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STORE\Files\PULSE\DATA\DATA CONSOLIDATION\SES\"/>
    </mc:Choice>
  </mc:AlternateContent>
  <xr:revisionPtr revIDLastSave="0" documentId="13_ncr:1_{EF0BEA24-F9E6-405A-9808-135898DA5C00}" xr6:coauthVersionLast="47" xr6:coauthVersionMax="47" xr10:uidLastSave="{00000000-0000-0000-0000-000000000000}"/>
  <bookViews>
    <workbookView xWindow="1485" yWindow="1305" windowWidth="45855" windowHeight="19695" xr2:uid="{00000000-000D-0000-FFFF-FFFF00000000}"/>
  </bookViews>
  <sheets>
    <sheet name="MASTER transmissometer" sheetId="1" r:id="rId1"/>
  </sheets>
  <definedNames>
    <definedName name="_xlnm._FilterDatabase" localSheetId="0" hidden="1">'MASTER transmissometer'!$A$1:$O$6608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2" i="1"/>
</calcChain>
</file>

<file path=xl/sharedStrings.xml><?xml version="1.0" encoding="utf-8"?>
<sst xmlns="http://schemas.openxmlformats.org/spreadsheetml/2006/main" count="13142" uniqueCount="6624">
  <si>
    <t>Attenuation</t>
  </si>
  <si>
    <t>ISO8601Date</t>
  </si>
  <si>
    <t>Year</t>
  </si>
  <si>
    <t>Month</t>
  </si>
  <si>
    <t>Day</t>
  </si>
  <si>
    <t>Time</t>
  </si>
  <si>
    <t>Date_Time</t>
  </si>
  <si>
    <t>Hour</t>
  </si>
  <si>
    <t>Merge_Time</t>
  </si>
  <si>
    <t>2012-06-11T12:11:11</t>
  </si>
  <si>
    <t>2012-06-12T00:11:11</t>
  </si>
  <si>
    <t>2012-06-12T12:11:38</t>
  </si>
  <si>
    <t>2012-06-13T00:11:12</t>
  </si>
  <si>
    <t>2012-06-13T12:11:12</t>
  </si>
  <si>
    <t>2012-06-14T00:11:38</t>
  </si>
  <si>
    <t>2012-06-14T12:11:39</t>
  </si>
  <si>
    <t>2012-06-15T00:11:10</t>
  </si>
  <si>
    <t>2012-06-15T12:11:12</t>
  </si>
  <si>
    <t>2012-06-16T00:11:11</t>
  </si>
  <si>
    <t>2012-06-16T12:11:40</t>
  </si>
  <si>
    <t>2012-06-17T00:11:37</t>
  </si>
  <si>
    <t>2012-06-17T12:11:38</t>
  </si>
  <si>
    <t>2012-06-18T00:11:39</t>
  </si>
  <si>
    <t>2012-06-18T12:11:11</t>
  </si>
  <si>
    <t>2012-06-19T00:12:07</t>
  </si>
  <si>
    <t>2012-06-19T12:11:39</t>
  </si>
  <si>
    <t>2012-06-20T00:11:12</t>
  </si>
  <si>
    <t>2012-06-20T12:11:11</t>
  </si>
  <si>
    <t>2012-06-21T00:11:38</t>
  </si>
  <si>
    <t>2012-06-21T12:11:13</t>
  </si>
  <si>
    <t>2012-06-22T00:11:13</t>
  </si>
  <si>
    <t>2012-06-22T12:11:11</t>
  </si>
  <si>
    <t>2012-06-23T00:11:12</t>
  </si>
  <si>
    <t>2012-06-23T12:11:12</t>
  </si>
  <si>
    <t>2012-06-24T00:11:13</t>
  </si>
  <si>
    <t>2012-06-24T12:11:11</t>
  </si>
  <si>
    <t>2012-06-25T00:11:11</t>
  </si>
  <si>
    <t>2012-06-25T12:11:12</t>
  </si>
  <si>
    <t>2012-06-26T00:11:11</t>
  </si>
  <si>
    <t>2012-06-26T12:11:12</t>
  </si>
  <si>
    <t>2012-06-27T00:11:12</t>
  </si>
  <si>
    <t>2012-06-27T12:11:11</t>
  </si>
  <si>
    <t>2012-06-28T00:11:38</t>
  </si>
  <si>
    <t>2012-06-28T12:11:39</t>
  </si>
  <si>
    <t>2012-06-29T00:11:11</t>
  </si>
  <si>
    <t>2012-06-29T12:12:05</t>
  </si>
  <si>
    <t>2012-06-30T00:11:38</t>
  </si>
  <si>
    <t>2012-06-30T12:11:11</t>
  </si>
  <si>
    <t>2012-07-01T00:11:37</t>
  </si>
  <si>
    <t>2012-07-01T12:11:11</t>
  </si>
  <si>
    <t>2012-07-02T00:11:37</t>
  </si>
  <si>
    <t>2012-07-02T12:11:12</t>
  </si>
  <si>
    <t>2012-07-03T00:11:14</t>
  </si>
  <si>
    <t>2012-07-03T12:11:37</t>
  </si>
  <si>
    <t>2012-07-04T00:11:13</t>
  </si>
  <si>
    <t>2012-07-04T12:11:38</t>
  </si>
  <si>
    <t>2012-07-05T00:11:12</t>
  </si>
  <si>
    <t>2012-07-05T12:11:40</t>
  </si>
  <si>
    <t>2012-07-06T00:11:12</t>
  </si>
  <si>
    <t>2012-07-06T12:11:40</t>
  </si>
  <si>
    <t>2012-07-07T00:11:11</t>
  </si>
  <si>
    <t>2012-07-07T12:11:12</t>
  </si>
  <si>
    <t>2012-07-08T00:11:12</t>
  </si>
  <si>
    <t>2012-07-08T12:11:11</t>
  </si>
  <si>
    <t>2012-07-09T00:11:39</t>
  </si>
  <si>
    <t>2012-07-09T12:11:39</t>
  </si>
  <si>
    <t>2012-07-10T00:11:12</t>
  </si>
  <si>
    <t>2012-07-10T12:11:11</t>
  </si>
  <si>
    <t>2012-07-11T00:11:11</t>
  </si>
  <si>
    <t>2012-07-11T12:11:12</t>
  </si>
  <si>
    <t>2012-07-12T00:11:12</t>
  </si>
  <si>
    <t>2012-07-12T12:11:39</t>
  </si>
  <si>
    <t>2012-07-13T00:11:38</t>
  </si>
  <si>
    <t>2012-07-13T12:11:12</t>
  </si>
  <si>
    <t>2012-07-14T00:11:39</t>
  </si>
  <si>
    <t>2012-07-14T12:11:12</t>
  </si>
  <si>
    <t>2012-07-15T00:11:12</t>
  </si>
  <si>
    <t>2012-07-15T12:12:31</t>
  </si>
  <si>
    <t>2012-07-16T00:11:12</t>
  </si>
  <si>
    <t>2012-07-16T12:11:11</t>
  </si>
  <si>
    <t>2012-07-17T00:11:12</t>
  </si>
  <si>
    <t>2012-07-17T12:11:39</t>
  </si>
  <si>
    <t>2012-07-18T00:11:12</t>
  </si>
  <si>
    <t>2012-07-18T12:11:12</t>
  </si>
  <si>
    <t>2012-07-19T00:11:11</t>
  </si>
  <si>
    <t>2012-07-19T12:11:39</t>
  </si>
  <si>
    <t>2012-07-20T00:11:39</t>
  </si>
  <si>
    <t>2012-07-20T12:11:12</t>
  </si>
  <si>
    <t>2012-07-21T00:11:11</t>
  </si>
  <si>
    <t>2012-07-21T12:11:12</t>
  </si>
  <si>
    <t>2012-07-22T00:11:10</t>
  </si>
  <si>
    <t>2012-07-22T12:11:12</t>
  </si>
  <si>
    <t>2012-07-23T00:11:12</t>
  </si>
  <si>
    <t>2012-07-23T12:11:13</t>
  </si>
  <si>
    <t>2012-07-24T00:11:38</t>
  </si>
  <si>
    <t>2012-07-24T12:11:13</t>
  </si>
  <si>
    <t>2012-07-25T00:11:13</t>
  </si>
  <si>
    <t>2012-07-25T12:11:12</t>
  </si>
  <si>
    <t>2012-07-26T00:12:06</t>
  </si>
  <si>
    <t>2012-07-26T12:11:37</t>
  </si>
  <si>
    <t>2012-07-27T00:11:39</t>
  </si>
  <si>
    <t>2012-07-27T12:11:39</t>
  </si>
  <si>
    <t>2012-07-28T00:11:39</t>
  </si>
  <si>
    <t>2012-07-28T12:11:39</t>
  </si>
  <si>
    <t>2012-07-29T00:11:12</t>
  </si>
  <si>
    <t>2012-07-29T12:11:12</t>
  </si>
  <si>
    <t>2012-07-30T00:11:39</t>
  </si>
  <si>
    <t>2012-07-30T12:11:39</t>
  </si>
  <si>
    <t>2012-07-31T00:11:39</t>
  </si>
  <si>
    <t>2012-07-31T12:11:39</t>
  </si>
  <si>
    <t>2012-08-01T00:11:38</t>
  </si>
  <si>
    <t>2012-08-01T12:11:12</t>
  </si>
  <si>
    <t>2012-08-02T00:11:12</t>
  </si>
  <si>
    <t>2012-08-02T12:11:12</t>
  </si>
  <si>
    <t>2012-08-03T00:11:38</t>
  </si>
  <si>
    <t>2012-08-03T12:11:12</t>
  </si>
  <si>
    <t>2012-08-04T00:11:12</t>
  </si>
  <si>
    <t>2012-08-04T12:11:13</t>
  </si>
  <si>
    <t>2012-08-05T00:11:40</t>
  </si>
  <si>
    <t>2012-08-05T12:12:05</t>
  </si>
  <si>
    <t>2012-08-06T00:11:38</t>
  </si>
  <si>
    <t>2012-08-06T12:12:32</t>
  </si>
  <si>
    <t>2012-08-07T00:11:39</t>
  </si>
  <si>
    <t>2012-08-07T12:11:12</t>
  </si>
  <si>
    <t>2012-08-08T00:11:12</t>
  </si>
  <si>
    <t>2012-08-08T12:12:32</t>
  </si>
  <si>
    <t>2012-08-09T00:11:12</t>
  </si>
  <si>
    <t>2012-08-09T12:11:12</t>
  </si>
  <si>
    <t>2012-08-10T00:11:13</t>
  </si>
  <si>
    <t>2012-08-10T12:11:12</t>
  </si>
  <si>
    <t>2012-08-11T00:11:12</t>
  </si>
  <si>
    <t>2012-08-11T12:11:12</t>
  </si>
  <si>
    <t>2012-08-12T00:11:13</t>
  </si>
  <si>
    <t>2012-08-12T12:11:11</t>
  </si>
  <si>
    <t>2012-08-13T00:11:13</t>
  </si>
  <si>
    <t>2012-08-13T12:12:06</t>
  </si>
  <si>
    <t>2012-08-14T00:11:37</t>
  </si>
  <si>
    <t>2012-08-14T12:11:39</t>
  </si>
  <si>
    <t>2012-08-15T00:11:39</t>
  </si>
  <si>
    <t>2012-08-15T12:11:37</t>
  </si>
  <si>
    <t>2012-08-16T00:11:13</t>
  </si>
  <si>
    <t>2012-08-16T12:11:38</t>
  </si>
  <si>
    <t>2012-08-17T00:11:11</t>
  </si>
  <si>
    <t>2012-08-17T12:11:11</t>
  </si>
  <si>
    <t>2012-08-18T00:11:39</t>
  </si>
  <si>
    <t>2012-08-18T12:11:38</t>
  </si>
  <si>
    <t>2012-08-19T00:11:11</t>
  </si>
  <si>
    <t>2012-08-19T12:11:12</t>
  </si>
  <si>
    <t>2012-08-20T00:11:39</t>
  </si>
  <si>
    <t>2012-08-20T12:11:12</t>
  </si>
  <si>
    <t>2012-08-21T00:11:39</t>
  </si>
  <si>
    <t>2012-08-21T12:11:39</t>
  </si>
  <si>
    <t>2012-08-22T00:11:12</t>
  </si>
  <si>
    <t>2012-08-22T12:11:39</t>
  </si>
  <si>
    <t>2012-08-23T00:11:11</t>
  </si>
  <si>
    <t>2012-08-23T12:11:12</t>
  </si>
  <si>
    <t>2012-08-24T00:11:12</t>
  </si>
  <si>
    <t>2012-08-24T12:11:11</t>
  </si>
  <si>
    <t>2012-08-25T00:11:12</t>
  </si>
  <si>
    <t>2012-08-25T12:11:11</t>
  </si>
  <si>
    <t>2012-08-26T00:11:38</t>
  </si>
  <si>
    <t>2012-08-26T12:11:39</t>
  </si>
  <si>
    <t>2012-08-27T00:11:11</t>
  </si>
  <si>
    <t>2012-08-27T12:11:12</t>
  </si>
  <si>
    <t>2012-08-28T00:11:39</t>
  </si>
  <si>
    <t>2012-08-28T12:11:37</t>
  </si>
  <si>
    <t>2012-08-29T00:11:11</t>
  </si>
  <si>
    <t>2012-08-29T12:11:38</t>
  </si>
  <si>
    <t>2012-08-30T00:11:12</t>
  </si>
  <si>
    <t>2012-08-30T12:11:12</t>
  </si>
  <si>
    <t>2012-08-31T00:11:10</t>
  </si>
  <si>
    <t>2012-08-31T12:11:13</t>
  </si>
  <si>
    <t>2012-09-01T00:11:10</t>
  </si>
  <si>
    <t>2012-09-01T12:11:12</t>
  </si>
  <si>
    <t>2012-09-02T00:11:39</t>
  </si>
  <si>
    <t>2012-09-02T12:11:37</t>
  </si>
  <si>
    <t>2012-09-03T00:11:12</t>
  </si>
  <si>
    <t>2012-09-03T12:11:12</t>
  </si>
  <si>
    <t>2012-09-04T00:11:39</t>
  </si>
  <si>
    <t>2012-09-04T12:12:05</t>
  </si>
  <si>
    <t>2012-09-05T00:11:39</t>
  </si>
  <si>
    <t>2012-09-05T12:11:12</t>
  </si>
  <si>
    <t>2012-09-06T00:11:10</t>
  </si>
  <si>
    <t>2012-09-06T12:11:12</t>
  </si>
  <si>
    <t>2012-09-07T00:11:13</t>
  </si>
  <si>
    <t>2012-09-07T12:11:11</t>
  </si>
  <si>
    <t>2012-09-08T00:11:11</t>
  </si>
  <si>
    <t>2012-09-08T12:11:14</t>
  </si>
  <si>
    <t>2012-09-09T00:11:13</t>
  </si>
  <si>
    <t>2012-09-09T12:11:12</t>
  </si>
  <si>
    <t>2012-09-10T00:11:38</t>
  </si>
  <si>
    <t>2012-09-10T12:11:38</t>
  </si>
  <si>
    <t>2012-09-11T00:11:12</t>
  </si>
  <si>
    <t>2012-09-11T12:11:37</t>
  </si>
  <si>
    <t>2012-09-12T00:11:13</t>
  </si>
  <si>
    <t>2012-09-12T12:11:10</t>
  </si>
  <si>
    <t>2012-09-13T00:11:12</t>
  </si>
  <si>
    <t>2012-09-13T12:11:11</t>
  </si>
  <si>
    <t>2012-09-14T00:11:12</t>
  </si>
  <si>
    <t>2012-09-14T12:11:10</t>
  </si>
  <si>
    <t>2012-09-15T00:11:13</t>
  </si>
  <si>
    <t>2012-09-15T12:11:12</t>
  </si>
  <si>
    <t>2012-09-16T00:11:11</t>
  </si>
  <si>
    <t>2012-09-16T12:11:38</t>
  </si>
  <si>
    <t>2012-09-17T00:11:14</t>
  </si>
  <si>
    <t>2012-09-17T12:11:11</t>
  </si>
  <si>
    <t>2012-09-18T00:11:40</t>
  </si>
  <si>
    <t>2012-09-18T12:11:37</t>
  </si>
  <si>
    <t>2012-09-19T00:11:39</t>
  </si>
  <si>
    <t>2012-09-19T12:11:12</t>
  </si>
  <si>
    <t>2012-09-20T00:11:11</t>
  </si>
  <si>
    <t>2012-09-20T12:11:38</t>
  </si>
  <si>
    <t>2012-09-21T00:11:39</t>
  </si>
  <si>
    <t>2012-09-21T12:11:11</t>
  </si>
  <si>
    <t>2012-09-22T00:11:12</t>
  </si>
  <si>
    <t>2012-09-22T12:11:39</t>
  </si>
  <si>
    <t>2012-09-23T00:11:11</t>
  </si>
  <si>
    <t>2012-09-23T12:11:13</t>
  </si>
  <si>
    <t>2012-09-24T00:11:38</t>
  </si>
  <si>
    <t>2012-09-24T12:11:12</t>
  </si>
  <si>
    <t>2012-09-25T00:11:12</t>
  </si>
  <si>
    <t>2012-09-25T12:11:13</t>
  </si>
  <si>
    <t>2012-09-26T00:11:11</t>
  </si>
  <si>
    <t>2012-09-26T12:11:38</t>
  </si>
  <si>
    <t>2012-09-27T00:11:39</t>
  </si>
  <si>
    <t>2012-09-27T12:11:39</t>
  </si>
  <si>
    <t>2012-09-28T00:11:38</t>
  </si>
  <si>
    <t>2012-09-28T12:11:37</t>
  </si>
  <si>
    <t>2012-09-29T00:11:12</t>
  </si>
  <si>
    <t>2012-09-29T12:11:13</t>
  </si>
  <si>
    <t>2012-09-30T00:11:11</t>
  </si>
  <si>
    <t>2012-09-30T12:11:12</t>
  </si>
  <si>
    <t>2012-10-01T00:11:13</t>
  </si>
  <si>
    <t>2012-10-01T12:11:11</t>
  </si>
  <si>
    <t>2012-10-02T00:11:12</t>
  </si>
  <si>
    <t>2012-10-02T12:11:12</t>
  </si>
  <si>
    <t>2012-10-03T00:11:38</t>
  </si>
  <si>
    <t>2012-10-03T12:11:37</t>
  </si>
  <si>
    <t>2012-10-04T00:11:12</t>
  </si>
  <si>
    <t>2012-10-04T12:11:12</t>
  </si>
  <si>
    <t>2012-10-05T00:11:38</t>
  </si>
  <si>
    <t>2012-10-05T12:11:39</t>
  </si>
  <si>
    <t>2012-10-06T00:11:13</t>
  </si>
  <si>
    <t>2012-10-06T12:11:12</t>
  </si>
  <si>
    <t>2012-10-07T00:11:11</t>
  </si>
  <si>
    <t>2012-10-07T12:11:39</t>
  </si>
  <si>
    <t>2012-10-08T00:11:12</t>
  </si>
  <si>
    <t>2012-10-08T12:11:12</t>
  </si>
  <si>
    <t>2012-10-09T00:11:13</t>
  </si>
  <si>
    <t>2012-10-09T12:11:13</t>
  </si>
  <si>
    <t>2012-10-10T00:11:13</t>
  </si>
  <si>
    <t>2012-10-10T12:11:12</t>
  </si>
  <si>
    <t>2012-10-11T00:11:14</t>
  </si>
  <si>
    <t>2012-10-11T12:11:11</t>
  </si>
  <si>
    <t>2012-10-12T00:11:12</t>
  </si>
  <si>
    <t>2012-10-12T12:11:12</t>
  </si>
  <si>
    <t>2012-10-13T00:11:12</t>
  </si>
  <si>
    <t>2012-10-13T12:11:12</t>
  </si>
  <si>
    <t>2012-10-14T00:11:37</t>
  </si>
  <si>
    <t>2012-10-14T12:11:13</t>
  </si>
  <si>
    <t>2012-10-15T00:11:37</t>
  </si>
  <si>
    <t>2012-10-15T12:12:32</t>
  </si>
  <si>
    <t>2012-10-16T00:11:37</t>
  </si>
  <si>
    <t>2012-10-16T12:11:41</t>
  </si>
  <si>
    <t>2012-10-17T00:11:11</t>
  </si>
  <si>
    <t>2012-10-17T12:11:12</t>
  </si>
  <si>
    <t>2012-10-18T00:11:11</t>
  </si>
  <si>
    <t>2012-10-18T12:11:40</t>
  </si>
  <si>
    <t>2012-10-19T00:11:39</t>
  </si>
  <si>
    <t>2012-10-19T12:11:13</t>
  </si>
  <si>
    <t>2012-10-20T00:11:13</t>
  </si>
  <si>
    <t>2012-10-20T12:11:37</t>
  </si>
  <si>
    <t>2012-10-21T00:11:38</t>
  </si>
  <si>
    <t>2012-10-21T12:11:13</t>
  </si>
  <si>
    <t>2012-10-22T00:11:39</t>
  </si>
  <si>
    <t>2012-10-22T12:11:10</t>
  </si>
  <si>
    <t>2012-10-23T00:11:12</t>
  </si>
  <si>
    <t>2012-10-23T12:11:11</t>
  </si>
  <si>
    <t>2012-10-24T00:11:39</t>
  </si>
  <si>
    <t>2012-10-24T12:11:38</t>
  </si>
  <si>
    <t>2012-10-25T00:11:12</t>
  </si>
  <si>
    <t>2012-10-25T12:11:13</t>
  </si>
  <si>
    <t>2012-10-26T00:11:12</t>
  </si>
  <si>
    <t>2012-10-26T12:11:37</t>
  </si>
  <si>
    <t>2012-10-27T00:11:11</t>
  </si>
  <si>
    <t>2012-10-27T12:11:13</t>
  </si>
  <si>
    <t>2012-10-28T00:11:38</t>
  </si>
  <si>
    <t>2012-10-28T12:11:11</t>
  </si>
  <si>
    <t>2012-10-29T00:11:11</t>
  </si>
  <si>
    <t>2012-10-29T12:11:38</t>
  </si>
  <si>
    <t>2012-10-30T00:11:12</t>
  </si>
  <si>
    <t>2012-10-30T12:11:13</t>
  </si>
  <si>
    <t>2012-10-31T00:11:13</t>
  </si>
  <si>
    <t>2012-10-31T12:11:39</t>
  </si>
  <si>
    <t>2012-11-01T00:11:38</t>
  </si>
  <si>
    <t>2012-11-01T12:11:13</t>
  </si>
  <si>
    <t>2012-11-02T00:11:13</t>
  </si>
  <si>
    <t>2012-11-02T12:11:39</t>
  </si>
  <si>
    <t>2012-11-03T00:11:39</t>
  </si>
  <si>
    <t>2012-11-03T12:12:07</t>
  </si>
  <si>
    <t>2012-11-04T00:11:39</t>
  </si>
  <si>
    <t>2012-11-04T12:11:12</t>
  </si>
  <si>
    <t>2012-11-05T00:11:12</t>
  </si>
  <si>
    <t>2012-11-05T12:11:12</t>
  </si>
  <si>
    <t>2012-11-06T00:11:11</t>
  </si>
  <si>
    <t>2012-11-06T12:11:13</t>
  </si>
  <si>
    <t>2012-11-07T00:11:12</t>
  </si>
  <si>
    <t>2012-11-07T12:11:12</t>
  </si>
  <si>
    <t>2012-11-08T00:11:12</t>
  </si>
  <si>
    <t>2012-11-08T12:11:11</t>
  </si>
  <si>
    <t>2012-11-09T00:11:40</t>
  </si>
  <si>
    <t>2012-11-09T12:11:37</t>
  </si>
  <si>
    <t>2012-11-10T00:11:11</t>
  </si>
  <si>
    <t>2012-11-18T02:19:07</t>
  </si>
  <si>
    <t>2012-11-18T05:19:06</t>
  </si>
  <si>
    <t>2012-11-18T08:18:39</t>
  </si>
  <si>
    <t>2012-11-18T11:20:00</t>
  </si>
  <si>
    <t>2012-11-18T14:18:39</t>
  </si>
  <si>
    <t>2012-11-18T17:18:37</t>
  </si>
  <si>
    <t>2012-11-18T20:18:38</t>
  </si>
  <si>
    <t>2012-11-18T23:19:06</t>
  </si>
  <si>
    <t>2012-11-19T02:18:39</t>
  </si>
  <si>
    <t>2012-11-19T05:18:38</t>
  </si>
  <si>
    <t>2012-11-19T08:18:40</t>
  </si>
  <si>
    <t>2012-11-19T11:19:06</t>
  </si>
  <si>
    <t>2012-11-19T14:18:39</t>
  </si>
  <si>
    <t>2012-11-19T17:18:39</t>
  </si>
  <si>
    <t>2012-11-19T20:19:04</t>
  </si>
  <si>
    <t>2012-11-19T23:19:05</t>
  </si>
  <si>
    <t>2012-11-20T02:19:04</t>
  </si>
  <si>
    <t>2012-11-20T05:19:05</t>
  </si>
  <si>
    <t>2012-11-20T08:19:05</t>
  </si>
  <si>
    <t>2012-11-20T11:18:38</t>
  </si>
  <si>
    <t>2012-11-20T14:18:40</t>
  </si>
  <si>
    <t>2012-11-20T17:18:39</t>
  </si>
  <si>
    <t>2012-11-20T20:18:38</t>
  </si>
  <si>
    <t>2012-11-20T23:18:39</t>
  </si>
  <si>
    <t>2012-11-21T02:18:40</t>
  </si>
  <si>
    <t>2012-11-21T05:18:40</t>
  </si>
  <si>
    <t>2012-11-21T08:18:36</t>
  </si>
  <si>
    <t>2012-11-21T11:18:39</t>
  </si>
  <si>
    <t>2012-11-21T14:19:04</t>
  </si>
  <si>
    <t>2012-11-21T17:18:40</t>
  </si>
  <si>
    <t>2012-11-21T20:18:39</t>
  </si>
  <si>
    <t>2012-11-21T23:19:06</t>
  </si>
  <si>
    <t>2012-11-22T02:18:40</t>
  </si>
  <si>
    <t>2012-11-22T05:18:39</t>
  </si>
  <si>
    <t>2012-11-22T08:18:39</t>
  </si>
  <si>
    <t>2012-11-22T11:18:38</t>
  </si>
  <si>
    <t>2012-11-22T14:19:07</t>
  </si>
  <si>
    <t>2012-11-22T17:19:06</t>
  </si>
  <si>
    <t>2012-11-22T20:18:39</t>
  </si>
  <si>
    <t>2012-11-22T23:18:40</t>
  </si>
  <si>
    <t>2012-11-23T02:19:05</t>
  </si>
  <si>
    <t>2012-11-23T05:18:39</t>
  </si>
  <si>
    <t>2012-11-23T08:18:40</t>
  </si>
  <si>
    <t>2012-11-23T11:18:39</t>
  </si>
  <si>
    <t>2012-11-23T14:18:39</t>
  </si>
  <si>
    <t>2012-11-23T17:19:06</t>
  </si>
  <si>
    <t>2012-11-23T20:19:07</t>
  </si>
  <si>
    <t>2012-11-23T23:19:05</t>
  </si>
  <si>
    <t>2012-11-24T02:19:04</t>
  </si>
  <si>
    <t>2012-11-24T05:19:05</t>
  </si>
  <si>
    <t>2012-11-24T08:18:39</t>
  </si>
  <si>
    <t>2012-11-24T11:18:39</t>
  </si>
  <si>
    <t>2012-11-24T14:19:06</t>
  </si>
  <si>
    <t>2012-11-24T17:19:05</t>
  </si>
  <si>
    <t>2012-11-24T20:18:40</t>
  </si>
  <si>
    <t>2012-11-24T23:18:39</t>
  </si>
  <si>
    <t>2012-11-25T02:19:06</t>
  </si>
  <si>
    <t>2012-11-25T05:18:40</t>
  </si>
  <si>
    <t>2012-11-25T08:18:38</t>
  </si>
  <si>
    <t>2012-11-25T11:18:39</t>
  </si>
  <si>
    <t>2012-11-25T14:18:39</t>
  </si>
  <si>
    <t>2012-11-25T17:18:40</t>
  </si>
  <si>
    <t>2012-11-25T20:19:06</t>
  </si>
  <si>
    <t>2012-11-25T23:18:39</t>
  </si>
  <si>
    <t>2012-11-26T02:18:41</t>
  </si>
  <si>
    <t>2012-11-26T05:18:39</t>
  </si>
  <si>
    <t>2012-11-26T08:18:36</t>
  </si>
  <si>
    <t>2012-11-26T11:18:38</t>
  </si>
  <si>
    <t>2012-11-26T14:18:40</t>
  </si>
  <si>
    <t>2012-11-26T17:19:04</t>
  </si>
  <si>
    <t>2012-11-26T20:18:40</t>
  </si>
  <si>
    <t>2012-11-26T23:19:06</t>
  </si>
  <si>
    <t>2012-11-27T02:18:39</t>
  </si>
  <si>
    <t>2012-11-27T05:20:00</t>
  </si>
  <si>
    <t>2012-11-27T08:18:40</t>
  </si>
  <si>
    <t>2012-11-27T11:19:05</t>
  </si>
  <si>
    <t>2012-11-27T14:18:38</t>
  </si>
  <si>
    <t>2012-11-27T17:19:05</t>
  </si>
  <si>
    <t>2012-11-27T20:19:06</t>
  </si>
  <si>
    <t>2012-11-27T23:19:04</t>
  </si>
  <si>
    <t>2012-11-28T02:19:06</t>
  </si>
  <si>
    <t>2012-11-28T05:18:40</t>
  </si>
  <si>
    <t>2012-11-28T08:18:39</t>
  </si>
  <si>
    <t>2012-11-28T11:19:05</t>
  </si>
  <si>
    <t>2012-11-28T14:18:38</t>
  </si>
  <si>
    <t>2012-11-28T17:18:40</t>
  </si>
  <si>
    <t>2012-11-28T20:18:38</t>
  </si>
  <si>
    <t>2012-11-28T23:19:06</t>
  </si>
  <si>
    <t>2012-11-29T02:19:06</t>
  </si>
  <si>
    <t>2012-11-29T05:18:40</t>
  </si>
  <si>
    <t>2012-11-29T08:18:40</t>
  </si>
  <si>
    <t>2012-11-29T11:19:05</t>
  </si>
  <si>
    <t>2012-11-29T14:18:39</t>
  </si>
  <si>
    <t>2012-11-29T17:19:07</t>
  </si>
  <si>
    <t>2012-11-29T20:19:04</t>
  </si>
  <si>
    <t>2012-11-29T23:19:07</t>
  </si>
  <si>
    <t>2012-11-30T02:19:06</t>
  </si>
  <si>
    <t>2012-11-30T05:18:39</t>
  </si>
  <si>
    <t>2012-11-30T08:18:38</t>
  </si>
  <si>
    <t>2012-11-30T11:18:40</t>
  </si>
  <si>
    <t>2012-11-30T14:18:37</t>
  </si>
  <si>
    <t>2012-11-30T17:18:39</t>
  </si>
  <si>
    <t>2012-11-30T20:18:41</t>
  </si>
  <si>
    <t>2012-11-30T23:18:41</t>
  </si>
  <si>
    <t>2012-12-01T02:18:39</t>
  </si>
  <si>
    <t>2012-12-01T05:19:06</t>
  </si>
  <si>
    <t>2012-12-01T08:18:39</t>
  </si>
  <si>
    <t>2012-12-01T11:19:05</t>
  </si>
  <si>
    <t>2012-12-01T14:19:06</t>
  </si>
  <si>
    <t>2012-12-01T17:18:38</t>
  </si>
  <si>
    <t>2012-12-01T20:18:41</t>
  </si>
  <si>
    <t>2012-12-01T23:18:40</t>
  </si>
  <si>
    <t>2012-12-02T02:19:05</t>
  </si>
  <si>
    <t>2012-12-02T05:19:05</t>
  </si>
  <si>
    <t>2012-12-02T08:18:40</t>
  </si>
  <si>
    <t>2012-12-02T11:19:05</t>
  </si>
  <si>
    <t>2012-12-02T14:19:59</t>
  </si>
  <si>
    <t>2012-12-02T17:18:40</t>
  </si>
  <si>
    <t>2012-12-02T20:18:39</t>
  </si>
  <si>
    <t>2012-12-02T23:18:38</t>
  </si>
  <si>
    <t>2012-12-03T02:18:39</t>
  </si>
  <si>
    <t>2012-12-03T05:18:38</t>
  </si>
  <si>
    <t>2012-12-03T08:18:39</t>
  </si>
  <si>
    <t>2012-12-03T11:19:06</t>
  </si>
  <si>
    <t>2012-12-03T14:19:05</t>
  </si>
  <si>
    <t>2012-12-03T17:20:00</t>
  </si>
  <si>
    <t>2012-12-03T20:19:06</t>
  </si>
  <si>
    <t>2012-12-03T23:19:05</t>
  </si>
  <si>
    <t>2012-12-04T02:19:06</t>
  </si>
  <si>
    <t>2012-12-04T05:18:38</t>
  </si>
  <si>
    <t>2012-12-04T08:18:38</t>
  </si>
  <si>
    <t>2012-12-04T11:18:40</t>
  </si>
  <si>
    <t>2012-12-04T14:18:38</t>
  </si>
  <si>
    <t>2012-12-04T17:19:59</t>
  </si>
  <si>
    <t>2012-12-04T20:19:05</t>
  </si>
  <si>
    <t>2012-12-04T23:19:07</t>
  </si>
  <si>
    <t>2012-12-05T02:19:05</t>
  </si>
  <si>
    <t>2012-12-05T05:18:39</t>
  </si>
  <si>
    <t>2012-12-05T08:18:39</t>
  </si>
  <si>
    <t>2012-12-05T11:18:39</t>
  </si>
  <si>
    <t>2012-12-05T14:18:38</t>
  </si>
  <si>
    <t>2012-12-05T17:18:40</t>
  </si>
  <si>
    <t>2012-12-05T20:20:00</t>
  </si>
  <si>
    <t>2012-12-05T23:19:05</t>
  </si>
  <si>
    <t>2012-12-06T02:18:40</t>
  </si>
  <si>
    <t>2012-12-06T05:18:40</t>
  </si>
  <si>
    <t>2012-12-06T08:18:39</t>
  </si>
  <si>
    <t>2012-12-06T11:19:04</t>
  </si>
  <si>
    <t>2012-12-06T14:18:38</t>
  </si>
  <si>
    <t>2012-12-06T17:19:05</t>
  </si>
  <si>
    <t>2012-12-06T20:18:38</t>
  </si>
  <si>
    <t>2012-12-06T23:18:40</t>
  </si>
  <si>
    <t>2012-12-07T02:19:05</t>
  </si>
  <si>
    <t>2012-12-07T05:18:39</t>
  </si>
  <si>
    <t>2012-12-07T08:18:39</t>
  </si>
  <si>
    <t>2012-12-07T11:19:05</t>
  </si>
  <si>
    <t>2012-12-07T14:18:39</t>
  </si>
  <si>
    <t>2012-12-07T17:18:39</t>
  </si>
  <si>
    <t>2012-12-07T20:19:06</t>
  </si>
  <si>
    <t>2012-12-07T23:19:05</t>
  </si>
  <si>
    <t>2012-12-08T02:18:39</t>
  </si>
  <si>
    <t>2012-12-08T05:18:41</t>
  </si>
  <si>
    <t>2012-12-08T08:19:06</t>
  </si>
  <si>
    <t>2012-12-08T11:18:38</t>
  </si>
  <si>
    <t>2012-12-08T14:18:39</t>
  </si>
  <si>
    <t>2012-12-08T17:19:07</t>
  </si>
  <si>
    <t>2012-12-08T20:19:05</t>
  </si>
  <si>
    <t>2012-12-08T23:19:06</t>
  </si>
  <si>
    <t>2012-12-09T02:18:39</t>
  </si>
  <si>
    <t>2012-12-09T05:19:06</t>
  </si>
  <si>
    <t>2012-12-09T08:19:06</t>
  </si>
  <si>
    <t>2012-12-09T11:19:06</t>
  </si>
  <si>
    <t>2012-12-09T14:18:40</t>
  </si>
  <si>
    <t>2012-12-09T17:19:32</t>
  </si>
  <si>
    <t>2012-12-09T20:18:40</t>
  </si>
  <si>
    <t>2012-12-09T23:19:05</t>
  </si>
  <si>
    <t>2012-12-10T02:19:31</t>
  </si>
  <si>
    <t>2012-12-10T05:19:05</t>
  </si>
  <si>
    <t>2012-12-10T08:18:39</t>
  </si>
  <si>
    <t>2012-12-10T11:19:05</t>
  </si>
  <si>
    <t>2012-12-10T14:18:40</t>
  </si>
  <si>
    <t>2012-12-10T17:18:38</t>
  </si>
  <si>
    <t>2012-12-10T20:19:05</t>
  </si>
  <si>
    <t>2012-12-10T23:18:40</t>
  </si>
  <si>
    <t>2012-12-11T02:19:06</t>
  </si>
  <si>
    <t>2012-12-11T05:19:05</t>
  </si>
  <si>
    <t>2012-12-11T08:19:07</t>
  </si>
  <si>
    <t>2012-12-11T11:19:05</t>
  </si>
  <si>
    <t>2012-12-11T14:18:38</t>
  </si>
  <si>
    <t>2012-12-11T17:19:06</t>
  </si>
  <si>
    <t>2012-12-11T20:19:06</t>
  </si>
  <si>
    <t>2012-12-11T23:18:39</t>
  </si>
  <si>
    <t>2012-12-12T02:19:04</t>
  </si>
  <si>
    <t>2012-12-12T05:18:39</t>
  </si>
  <si>
    <t>2012-12-12T08:19:06</t>
  </si>
  <si>
    <t>2012-12-12T11:18:39</t>
  </si>
  <si>
    <t>2012-12-12T14:18:40</t>
  </si>
  <si>
    <t>2012-12-12T17:19:06</t>
  </si>
  <si>
    <t>2012-12-12T20:18:39</t>
  </si>
  <si>
    <t>2012-12-12T23:19:05</t>
  </si>
  <si>
    <t>2012-12-13T02:19:05</t>
  </si>
  <si>
    <t>2012-12-13T05:18:39</t>
  </si>
  <si>
    <t>2012-12-13T08:18:39</t>
  </si>
  <si>
    <t>2012-12-13T11:19:06</t>
  </si>
  <si>
    <t>2012-12-13T14:18:39</t>
  </si>
  <si>
    <t>2012-12-13T17:19:06</t>
  </si>
  <si>
    <t>2012-12-13T20:18:39</t>
  </si>
  <si>
    <t>2012-12-13T23:18:39</t>
  </si>
  <si>
    <t>2012-12-14T02:18:38</t>
  </si>
  <si>
    <t>2012-12-14T05:18:40</t>
  </si>
  <si>
    <t>2012-12-14T08:19:07</t>
  </si>
  <si>
    <t>2012-12-14T11:18:40</t>
  </si>
  <si>
    <t>2012-12-14T14:19:05</t>
  </si>
  <si>
    <t>2012-12-14T17:18:38</t>
  </si>
  <si>
    <t>2012-12-14T20:18:40</t>
  </si>
  <si>
    <t>2012-12-14T23:20:01</t>
  </si>
  <si>
    <t>2012-12-15T02:18:38</t>
  </si>
  <si>
    <t>2012-12-15T05:18:40</t>
  </si>
  <si>
    <t>2012-12-15T08:18:39</t>
  </si>
  <si>
    <t>2012-12-15T11:19:04</t>
  </si>
  <si>
    <t>2012-12-15T14:18:38</t>
  </si>
  <si>
    <t>2012-12-15T17:20:00</t>
  </si>
  <si>
    <t>2012-12-15T20:18:39</t>
  </si>
  <si>
    <t>2012-12-15T23:19:05</t>
  </si>
  <si>
    <t>2012-12-16T02:19:06</t>
  </si>
  <si>
    <t>2012-12-16T05:18:39</t>
  </si>
  <si>
    <t>2012-12-16T08:19:06</t>
  </si>
  <si>
    <t>2012-12-16T11:19:05</t>
  </si>
  <si>
    <t>2012-12-16T14:18:40</t>
  </si>
  <si>
    <t>2012-12-16T17:18:38</t>
  </si>
  <si>
    <t>2012-12-16T20:19:06</t>
  </si>
  <si>
    <t>2012-12-16T23:18:40</t>
  </si>
  <si>
    <t>2012-12-17T02:19:06</t>
  </si>
  <si>
    <t>2012-12-17T05:18:38</t>
  </si>
  <si>
    <t>2012-12-17T08:19:06</t>
  </si>
  <si>
    <t>2012-12-17T11:18:40</t>
  </si>
  <si>
    <t>2012-12-17T14:18:39</t>
  </si>
  <si>
    <t>2012-12-17T17:19:06</t>
  </si>
  <si>
    <t>2012-12-17T20:18:39</t>
  </si>
  <si>
    <t>2012-12-17T23:19:07</t>
  </si>
  <si>
    <t>2012-12-18T02:18:39</t>
  </si>
  <si>
    <t>2012-12-18T05:19:05</t>
  </si>
  <si>
    <t>2012-12-18T08:19:06</t>
  </si>
  <si>
    <t>2012-12-18T11:18:38</t>
  </si>
  <si>
    <t>2012-12-18T14:18:39</t>
  </si>
  <si>
    <t>2012-12-18T17:18:37</t>
  </si>
  <si>
    <t>2012-12-18T20:19:05</t>
  </si>
  <si>
    <t>2012-12-18T23:18:40</t>
  </si>
  <si>
    <t>2012-12-19T02:19:05</t>
  </si>
  <si>
    <t>2012-12-19T05:18:40</t>
  </si>
  <si>
    <t>2012-12-19T08:18:39</t>
  </si>
  <si>
    <t>2012-12-19T11:19:06</t>
  </si>
  <si>
    <t>2012-12-19T14:18:39</t>
  </si>
  <si>
    <t>2012-12-19T17:19:04</t>
  </si>
  <si>
    <t>2012-12-19T20:18:38</t>
  </si>
  <si>
    <t>2012-12-19T23:19:05</t>
  </si>
  <si>
    <t>2012-12-20T02:18:39</t>
  </si>
  <si>
    <t>2012-12-20T05:18:39</t>
  </si>
  <si>
    <t>2012-12-20T08:18:40</t>
  </si>
  <si>
    <t>2012-12-20T11:18:40</t>
  </si>
  <si>
    <t>2012-12-20T14:19:05</t>
  </si>
  <si>
    <t>2012-12-20T17:19:04</t>
  </si>
  <si>
    <t>2012-12-20T20:19:06</t>
  </si>
  <si>
    <t>2012-12-20T23:19:06</t>
  </si>
  <si>
    <t>2012-12-21T02:18:40</t>
  </si>
  <si>
    <t>2012-12-21T05:19:05</t>
  </si>
  <si>
    <t>2012-12-21T08:18:40</t>
  </si>
  <si>
    <t>2012-12-21T11:19:05</t>
  </si>
  <si>
    <t>2012-12-21T14:18:40</t>
  </si>
  <si>
    <t>2012-12-21T17:19:04</t>
  </si>
  <si>
    <t>2012-12-21T20:18:39</t>
  </si>
  <si>
    <t>2012-12-21T23:18:40</t>
  </si>
  <si>
    <t>2012-12-22T02:19:06</t>
  </si>
  <si>
    <t>2012-12-22T05:18:40</t>
  </si>
  <si>
    <t>2012-12-22T08:18:40</t>
  </si>
  <si>
    <t>2012-12-22T11:18:38</t>
  </si>
  <si>
    <t>2012-12-22T14:18:39</t>
  </si>
  <si>
    <t>2012-12-22T17:18:39</t>
  </si>
  <si>
    <t>2012-12-22T20:18:38</t>
  </si>
  <si>
    <t>2012-12-22T23:18:39</t>
  </si>
  <si>
    <t>2012-12-23T02:19:08</t>
  </si>
  <si>
    <t>2012-12-23T05:18:37</t>
  </si>
  <si>
    <t>2012-12-23T08:18:39</t>
  </si>
  <si>
    <t>2012-12-23T11:19:05</t>
  </si>
  <si>
    <t>2012-12-23T14:18:38</t>
  </si>
  <si>
    <t>2012-12-23T17:18:38</t>
  </si>
  <si>
    <t>2012-12-23T20:19:05</t>
  </si>
  <si>
    <t>2012-12-23T23:18:39</t>
  </si>
  <si>
    <t>2012-12-24T02:19:06</t>
  </si>
  <si>
    <t>2012-12-24T05:18:40</t>
  </si>
  <si>
    <t>2012-12-24T08:18:38</t>
  </si>
  <si>
    <t>2012-12-24T11:19:05</t>
  </si>
  <si>
    <t>2012-12-24T14:18:41</t>
  </si>
  <si>
    <t>2012-12-24T17:18:38</t>
  </si>
  <si>
    <t>2012-12-24T20:18:40</t>
  </si>
  <si>
    <t>2012-12-24T23:18:39</t>
  </si>
  <si>
    <t>2012-12-25T02:18:40</t>
  </si>
  <si>
    <t>2012-12-25T05:18:39</t>
  </si>
  <si>
    <t>2012-12-25T08:18:40</t>
  </si>
  <si>
    <t>2012-12-25T11:19:05</t>
  </si>
  <si>
    <t>2012-12-25T14:18:39</t>
  </si>
  <si>
    <t>2012-12-25T17:18:40</t>
  </si>
  <si>
    <t>2012-12-25T20:18:39</t>
  </si>
  <si>
    <t>2012-12-25T23:19:05</t>
  </si>
  <si>
    <t>2012-12-26T02:19:04</t>
  </si>
  <si>
    <t>2012-12-26T05:18:40</t>
  </si>
  <si>
    <t>2012-12-26T08:18:39</t>
  </si>
  <si>
    <t>2012-12-26T11:19:06</t>
  </si>
  <si>
    <t>2012-12-26T14:19:06</t>
  </si>
  <si>
    <t>2012-12-26T17:18:39</t>
  </si>
  <si>
    <t>2012-12-26T20:19:05</t>
  </si>
  <si>
    <t>2012-12-26T23:18:39</t>
  </si>
  <si>
    <t>2012-12-27T02:18:39</t>
  </si>
  <si>
    <t>2012-12-27T05:18:38</t>
  </si>
  <si>
    <t>2012-12-27T08:18:41</t>
  </si>
  <si>
    <t>2012-12-27T11:18:39</t>
  </si>
  <si>
    <t>2012-12-27T14:18:39</t>
  </si>
  <si>
    <t>2012-12-27T17:18:38</t>
  </si>
  <si>
    <t>2012-12-27T20:18:39</t>
  </si>
  <si>
    <t>2012-12-27T23:18:40</t>
  </si>
  <si>
    <t>2012-12-28T02:18:39</t>
  </si>
  <si>
    <t>2012-12-28T05:18:38</t>
  </si>
  <si>
    <t>2012-12-28T08:19:05</t>
  </si>
  <si>
    <t>2012-12-28T11:18:41</t>
  </si>
  <si>
    <t>2012-12-28T14:19:04</t>
  </si>
  <si>
    <t>2012-12-28T17:18:39</t>
  </si>
  <si>
    <t>2012-12-28T20:18:38</t>
  </si>
  <si>
    <t>2012-12-28T23:18:40</t>
  </si>
  <si>
    <t>2012-12-29T02:19:06</t>
  </si>
  <si>
    <t>2012-12-29T05:18:38</t>
  </si>
  <si>
    <t>2012-12-29T08:18:40</t>
  </si>
  <si>
    <t>2012-12-29T11:19:06</t>
  </si>
  <si>
    <t>2012-12-29T14:18:39</t>
  </si>
  <si>
    <t>2012-12-29T17:18:39</t>
  </si>
  <si>
    <t>2012-12-29T20:18:38</t>
  </si>
  <si>
    <t>2012-12-29T23:19:06</t>
  </si>
  <si>
    <t>2012-12-30T02:18:41</t>
  </si>
  <si>
    <t>2012-12-30T05:19:04</t>
  </si>
  <si>
    <t>2012-12-30T08:19:07</t>
  </si>
  <si>
    <t>2012-12-30T11:18:39</t>
  </si>
  <si>
    <t>2012-12-30T14:18:38</t>
  </si>
  <si>
    <t>2012-12-30T17:19:06</t>
  </si>
  <si>
    <t>2012-12-30T20:19:04</t>
  </si>
  <si>
    <t>2012-12-30T23:19:06</t>
  </si>
  <si>
    <t>2012-12-31T02:19:05</t>
  </si>
  <si>
    <t>2012-12-31T05:19:06</t>
  </si>
  <si>
    <t>2012-12-31T08:19:06</t>
  </si>
  <si>
    <t>2012-12-31T11:18:40</t>
  </si>
  <si>
    <t>2012-12-31T14:18:40</t>
  </si>
  <si>
    <t>2012-12-31T17:18:39</t>
  </si>
  <si>
    <t>2012-12-31T20:18:40</t>
  </si>
  <si>
    <t>2012-12-31T23:19:04</t>
  </si>
  <si>
    <t>2013-01-01T02:19:06</t>
  </si>
  <si>
    <t>2013-01-01T05:19:05</t>
  </si>
  <si>
    <t>2013-01-01T08:18:39</t>
  </si>
  <si>
    <t>2013-01-01T11:19:05</t>
  </si>
  <si>
    <t>2013-01-01T14:19:06</t>
  </si>
  <si>
    <t>2013-01-01T17:18:40</t>
  </si>
  <si>
    <t>2013-01-01T20:19:05</t>
  </si>
  <si>
    <t>2013-01-01T23:18:39</t>
  </si>
  <si>
    <t>2013-01-02T02:18:39</t>
  </si>
  <si>
    <t>2013-01-02T05:18:39</t>
  </si>
  <si>
    <t>2013-01-02T08:18:39</t>
  </si>
  <si>
    <t>2013-01-02T11:18:38</t>
  </si>
  <si>
    <t>2013-01-02T14:18:40</t>
  </si>
  <si>
    <t>2013-01-02T17:19:05</t>
  </si>
  <si>
    <t>2013-01-02T20:18:39</t>
  </si>
  <si>
    <t>2013-01-02T23:18:39</t>
  </si>
  <si>
    <t>2013-01-03T02:18:40</t>
  </si>
  <si>
    <t>2013-01-03T05:18:39</t>
  </si>
  <si>
    <t>2013-01-03T08:18:39</t>
  </si>
  <si>
    <t>2013-01-03T11:18:39</t>
  </si>
  <si>
    <t>2013-01-03T14:19:05</t>
  </si>
  <si>
    <t>2013-01-03T17:18:40</t>
  </si>
  <si>
    <t>2013-01-03T20:19:06</t>
  </si>
  <si>
    <t>2013-01-03T23:19:06</t>
  </si>
  <si>
    <t>2013-01-04T02:18:39</t>
  </si>
  <si>
    <t>2013-01-04T05:19:06</t>
  </si>
  <si>
    <t>2013-01-04T08:18:39</t>
  </si>
  <si>
    <t>2013-01-04T11:18:40</t>
  </si>
  <si>
    <t>2013-01-04T14:19:06</t>
  </si>
  <si>
    <t>2013-01-04T17:18:39</t>
  </si>
  <si>
    <t>2013-01-04T20:18:39</t>
  </si>
  <si>
    <t>2013-01-04T23:19:07</t>
  </si>
  <si>
    <t>2013-01-05T02:18:40</t>
  </si>
  <si>
    <t>2013-01-05T05:18:39</t>
  </si>
  <si>
    <t>2013-01-05T08:18:39</t>
  </si>
  <si>
    <t>2013-01-05T11:18:39</t>
  </si>
  <si>
    <t>2013-01-05T14:19:05</t>
  </si>
  <si>
    <t>2013-01-05T17:18:41</t>
  </si>
  <si>
    <t>2013-01-05T20:19:07</t>
  </si>
  <si>
    <t>2013-01-05T23:19:05</t>
  </si>
  <si>
    <t>2013-01-06T02:18:40</t>
  </si>
  <si>
    <t>2013-01-06T05:19:04</t>
  </si>
  <si>
    <t>2013-01-06T08:18:39</t>
  </si>
  <si>
    <t>2013-01-06T11:19:06</t>
  </si>
  <si>
    <t>2013-01-06T14:18:39</t>
  </si>
  <si>
    <t>2013-01-06T17:19:05</t>
  </si>
  <si>
    <t>2013-01-06T20:18:40</t>
  </si>
  <si>
    <t>2013-01-06T23:19:05</t>
  </si>
  <si>
    <t>2013-01-07T02:19:06</t>
  </si>
  <si>
    <t>2013-01-07T05:18:38</t>
  </si>
  <si>
    <t>2013-01-07T08:19:06</t>
  </si>
  <si>
    <t>2013-01-07T11:19:06</t>
  </si>
  <si>
    <t>2013-01-07T14:18:39</t>
  </si>
  <si>
    <t>2013-01-07T17:19:06</t>
  </si>
  <si>
    <t>2013-01-07T20:19:06</t>
  </si>
  <si>
    <t>2013-01-07T23:18:39</t>
  </si>
  <si>
    <t>2013-01-08T02:19:07</t>
  </si>
  <si>
    <t>2013-01-08T05:18:40</t>
  </si>
  <si>
    <t>2013-01-08T08:18:39</t>
  </si>
  <si>
    <t>2013-01-08T11:18:39</t>
  </si>
  <si>
    <t>2013-01-08T14:18:38</t>
  </si>
  <si>
    <t>2013-01-08T17:19:05</t>
  </si>
  <si>
    <t>2013-01-08T20:18:40</t>
  </si>
  <si>
    <t>2013-01-08T23:19:04</t>
  </si>
  <si>
    <t>2013-01-09T02:18:39</t>
  </si>
  <si>
    <t>2013-01-09T05:18:37</t>
  </si>
  <si>
    <t>2013-01-09T08:18:40</t>
  </si>
  <si>
    <t>2013-01-09T11:19:05</t>
  </si>
  <si>
    <t>2013-01-09T14:18:39</t>
  </si>
  <si>
    <t>2013-01-09T17:19:06</t>
  </si>
  <si>
    <t>2013-01-09T20:19:07</t>
  </si>
  <si>
    <t>2013-01-09T23:19:06</t>
  </si>
  <si>
    <t>2013-01-10T02:18:38</t>
  </si>
  <si>
    <t>2013-01-10T05:19:07</t>
  </si>
  <si>
    <t>2013-01-10T08:18:39</t>
  </si>
  <si>
    <t>2013-01-10T11:19:05</t>
  </si>
  <si>
    <t>2013-01-10T14:18:39</t>
  </si>
  <si>
    <t>2013-01-10T17:18:40</t>
  </si>
  <si>
    <t>2013-01-10T20:19:05</t>
  </si>
  <si>
    <t>2013-01-10T23:18:39</t>
  </si>
  <si>
    <t>2013-01-11T02:19:06</t>
  </si>
  <si>
    <t>2013-01-11T05:18:39</t>
  </si>
  <si>
    <t>2013-01-11T08:18:38</t>
  </si>
  <si>
    <t>2013-01-11T11:18:41</t>
  </si>
  <si>
    <t>2013-01-11T14:19:05</t>
  </si>
  <si>
    <t>2013-01-11T17:18:38</t>
  </si>
  <si>
    <t>2013-01-11T20:19:06</t>
  </si>
  <si>
    <t>2013-01-11T23:18:40</t>
  </si>
  <si>
    <t>2013-01-12T02:18:39</t>
  </si>
  <si>
    <t>2013-01-12T05:18:39</t>
  </si>
  <si>
    <t>2013-01-12T08:18:40</t>
  </si>
  <si>
    <t>2013-01-12T11:19:06</t>
  </si>
  <si>
    <t>2013-01-12T14:19:07</t>
  </si>
  <si>
    <t>2013-01-12T17:18:41</t>
  </si>
  <si>
    <t>2013-01-12T20:19:05</t>
  </si>
  <si>
    <t>2013-01-12T23:19:33</t>
  </si>
  <si>
    <t>2013-01-13T02:19:05</t>
  </si>
  <si>
    <t>2013-01-13T05:18:39</t>
  </si>
  <si>
    <t>2013-01-13T08:19:04</t>
  </si>
  <si>
    <t>2013-01-13T11:18:41</t>
  </si>
  <si>
    <t>2013-01-13T14:19:07</t>
  </si>
  <si>
    <t>2013-01-13T17:18:39</t>
  </si>
  <si>
    <t>2013-01-13T20:19:06</t>
  </si>
  <si>
    <t>2013-01-13T23:18:40</t>
  </si>
  <si>
    <t>2013-01-14T02:18:41</t>
  </si>
  <si>
    <t>2013-01-14T05:18:37</t>
  </si>
  <si>
    <t>2013-01-14T08:18:39</t>
  </si>
  <si>
    <t>2013-01-14T11:19:06</t>
  </si>
  <si>
    <t>2013-01-14T14:18:39</t>
  </si>
  <si>
    <t>2013-01-14T17:19:08</t>
  </si>
  <si>
    <t>2013-01-14T20:18:40</t>
  </si>
  <si>
    <t>2013-01-14T23:19:06</t>
  </si>
  <si>
    <t>2013-01-15T02:18:40</t>
  </si>
  <si>
    <t>2013-01-15T05:18:38</t>
  </si>
  <si>
    <t>2013-01-15T08:18:39</t>
  </si>
  <si>
    <t>2013-01-15T11:19:06</t>
  </si>
  <si>
    <t>2013-01-15T14:19:06</t>
  </si>
  <si>
    <t>2013-01-15T17:18:39</t>
  </si>
  <si>
    <t>2013-01-15T20:19:06</t>
  </si>
  <si>
    <t>2013-01-15T23:18:39</t>
  </si>
  <si>
    <t>2013-01-16T02:19:06</t>
  </si>
  <si>
    <t>2013-01-16T05:18:40</t>
  </si>
  <si>
    <t>2013-01-16T08:18:40</t>
  </si>
  <si>
    <t>2013-01-16T11:18:39</t>
  </si>
  <si>
    <t>2013-01-16T14:18:40</t>
  </si>
  <si>
    <t>2013-01-16T17:19:06</t>
  </si>
  <si>
    <t>2013-01-16T20:18:39</t>
  </si>
  <si>
    <t>2013-01-16T23:19:06</t>
  </si>
  <si>
    <t>2013-01-17T02:19:08</t>
  </si>
  <si>
    <t>2013-01-17T05:18:39</t>
  </si>
  <si>
    <t>2013-01-17T08:18:39</t>
  </si>
  <si>
    <t>2013-01-17T11:18:40</t>
  </si>
  <si>
    <t>2013-01-17T14:19:05</t>
  </si>
  <si>
    <t>2013-01-17T17:19:07</t>
  </si>
  <si>
    <t>2013-01-17T20:18:39</t>
  </si>
  <si>
    <t>2013-01-17T23:19:06</t>
  </si>
  <si>
    <t>2013-01-18T02:18:37</t>
  </si>
  <si>
    <t>2013-01-18T05:18:40</t>
  </si>
  <si>
    <t>2013-01-18T08:18:40</t>
  </si>
  <si>
    <t>2013-01-18T11:18:39</t>
  </si>
  <si>
    <t>2013-01-18T14:18:39</t>
  </si>
  <si>
    <t>2013-01-18T17:19:07</t>
  </si>
  <si>
    <t>2013-01-18T20:19:06</t>
  </si>
  <si>
    <t>2013-01-18T23:18:39</t>
  </si>
  <si>
    <t>2013-01-19T02:18:39</t>
  </si>
  <si>
    <t>2013-01-19T05:18:40</t>
  </si>
  <si>
    <t>2013-01-19T08:19:06</t>
  </si>
  <si>
    <t>2013-01-19T11:19:07</t>
  </si>
  <si>
    <t>2013-01-19T14:19:32</t>
  </si>
  <si>
    <t>2013-01-19T17:18:38</t>
  </si>
  <si>
    <t>2013-01-19T20:19:06</t>
  </si>
  <si>
    <t>2013-01-19T23:19:07</t>
  </si>
  <si>
    <t>2013-01-20T02:19:06</t>
  </si>
  <si>
    <t>2013-01-20T05:18:40</t>
  </si>
  <si>
    <t>2013-01-20T08:18:40</t>
  </si>
  <si>
    <t>2013-01-20T11:18:40</t>
  </si>
  <si>
    <t>2013-01-20T14:19:06</t>
  </si>
  <si>
    <t>2013-01-20T17:18:38</t>
  </si>
  <si>
    <t>2013-01-20T20:18:37</t>
  </si>
  <si>
    <t>2013-01-20T23:18:40</t>
  </si>
  <si>
    <t>2013-01-21T02:18:39</t>
  </si>
  <si>
    <t>2013-01-21T05:18:39</t>
  </si>
  <si>
    <t>2013-01-21T08:19:05</t>
  </si>
  <si>
    <t>2013-01-21T11:19:05</t>
  </si>
  <si>
    <t>2013-01-21T14:18:39</t>
  </si>
  <si>
    <t>2013-01-21T17:18:39</t>
  </si>
  <si>
    <t>2013-01-21T20:19:06</t>
  </si>
  <si>
    <t>2013-01-21T23:18:38</t>
  </si>
  <si>
    <t>2013-01-22T02:18:40</t>
  </si>
  <si>
    <t>2013-01-22T05:19:06</t>
  </si>
  <si>
    <t>2013-01-22T08:18:39</t>
  </si>
  <si>
    <t>2013-01-22T11:18:39</t>
  </si>
  <si>
    <t>2013-01-22T14:18:42</t>
  </si>
  <si>
    <t>2013-01-22T17:18:38</t>
  </si>
  <si>
    <t>2013-01-22T20:18:40</t>
  </si>
  <si>
    <t>2013-01-22T23:18:40</t>
  </si>
  <si>
    <t>2013-01-23T02:18:40</t>
  </si>
  <si>
    <t>2013-01-23T05:19:07</t>
  </si>
  <si>
    <t>2013-01-23T08:18:39</t>
  </si>
  <si>
    <t>2013-01-23T11:18:39</t>
  </si>
  <si>
    <t>2013-01-23T14:18:38</t>
  </si>
  <si>
    <t>2013-01-23T17:18:39</t>
  </si>
  <si>
    <t>2013-01-23T20:19:06</t>
  </si>
  <si>
    <t>2013-01-23T23:18:38</t>
  </si>
  <si>
    <t>2013-01-24T02:19:06</t>
  </si>
  <si>
    <t>2013-01-24T05:19:59</t>
  </si>
  <si>
    <t>2013-01-24T08:19:06</t>
  </si>
  <si>
    <t>2013-01-24T11:18:40</t>
  </si>
  <si>
    <t>2013-01-24T14:18:38</t>
  </si>
  <si>
    <t>2013-01-24T17:18:42</t>
  </si>
  <si>
    <t>2013-01-24T20:19:05</t>
  </si>
  <si>
    <t>2013-01-24T23:18:39</t>
  </si>
  <si>
    <t>2013-01-25T02:19:05</t>
  </si>
  <si>
    <t>2013-01-25T05:18:41</t>
  </si>
  <si>
    <t>2013-01-25T08:19:05</t>
  </si>
  <si>
    <t>2013-01-25T11:18:39</t>
  </si>
  <si>
    <t>2013-01-25T14:18:39</t>
  </si>
  <si>
    <t>2013-01-25T17:19:05</t>
  </si>
  <si>
    <t>2013-01-25T20:18:39</t>
  </si>
  <si>
    <t>2013-01-25T23:19:06</t>
  </si>
  <si>
    <t>2013-01-26T02:18:40</t>
  </si>
  <si>
    <t>2013-01-26T05:19:59</t>
  </si>
  <si>
    <t>2013-01-26T08:18:39</t>
  </si>
  <si>
    <t>2013-01-26T11:18:39</t>
  </si>
  <si>
    <t>2013-01-26T14:18:40</t>
  </si>
  <si>
    <t>2013-01-26T17:19:05</t>
  </si>
  <si>
    <t>2013-01-26T20:19:04</t>
  </si>
  <si>
    <t>2013-01-26T23:18:39</t>
  </si>
  <si>
    <t>2013-01-27T02:19:06</t>
  </si>
  <si>
    <t>2013-01-27T05:18:40</t>
  </si>
  <si>
    <t>2013-01-27T08:19:05</t>
  </si>
  <si>
    <t>2013-01-27T11:18:40</t>
  </si>
  <si>
    <t>2013-01-27T14:19:06</t>
  </si>
  <si>
    <t>2013-01-27T17:18:39</t>
  </si>
  <si>
    <t>2013-01-27T20:19:05</t>
  </si>
  <si>
    <t>2013-01-27T23:18:42</t>
  </si>
  <si>
    <t>2013-01-28T02:18:40</t>
  </si>
  <si>
    <t>2013-01-28T05:18:38</t>
  </si>
  <si>
    <t>2013-01-28T08:18:39</t>
  </si>
  <si>
    <t>2013-01-28T11:19:05</t>
  </si>
  <si>
    <t>2013-01-28T14:18:39</t>
  </si>
  <si>
    <t>2013-01-28T17:19:07</t>
  </si>
  <si>
    <t>2013-01-28T20:18:40</t>
  </si>
  <si>
    <t>2013-01-28T23:19:04</t>
  </si>
  <si>
    <t>2013-01-29T02:19:06</t>
  </si>
  <si>
    <t>2013-01-29T05:18:39</t>
  </si>
  <si>
    <t>2013-01-29T08:18:40</t>
  </si>
  <si>
    <t>2013-01-29T11:18:38</t>
  </si>
  <si>
    <t>2013-01-29T14:18:41</t>
  </si>
  <si>
    <t>2013-01-29T17:18:40</t>
  </si>
  <si>
    <t>2013-01-29T20:19:05</t>
  </si>
  <si>
    <t>2013-01-29T23:19:04</t>
  </si>
  <si>
    <t>2013-01-30T02:18:40</t>
  </si>
  <si>
    <t>2013-01-30T05:18:39</t>
  </si>
  <si>
    <t>2013-01-30T08:18:40</t>
  </si>
  <si>
    <t>2013-01-30T11:18:40</t>
  </si>
  <si>
    <t>2013-01-30T14:19:05</t>
  </si>
  <si>
    <t>2013-01-30T17:19:06</t>
  </si>
  <si>
    <t>2013-01-30T20:18:40</t>
  </si>
  <si>
    <t>2013-01-30T23:18:39</t>
  </si>
  <si>
    <t>2013-01-31T02:18:40</t>
  </si>
  <si>
    <t>2013-01-31T05:18:39</t>
  </si>
  <si>
    <t>2013-01-31T08:18:39</t>
  </si>
  <si>
    <t>2013-01-31T11:19:05</t>
  </si>
  <si>
    <t>2013-01-31T14:18:39</t>
  </si>
  <si>
    <t>2013-01-31T17:19:34</t>
  </si>
  <si>
    <t>2013-01-31T20:18:40</t>
  </si>
  <si>
    <t>2013-01-31T23:18:40</t>
  </si>
  <si>
    <t>2013-02-01T02:19:05</t>
  </si>
  <si>
    <t>2013-02-01T05:18:39</t>
  </si>
  <si>
    <t>2013-02-01T08:18:39</t>
  </si>
  <si>
    <t>2013-02-01T11:18:38</t>
  </si>
  <si>
    <t>2013-02-01T14:19:06</t>
  </si>
  <si>
    <t>2013-02-01T17:19:07</t>
  </si>
  <si>
    <t>2013-02-01T20:19:04</t>
  </si>
  <si>
    <t>2013-02-01T23:19:07</t>
  </si>
  <si>
    <t>2013-02-02T02:19:05</t>
  </si>
  <si>
    <t>2013-02-02T05:19:06</t>
  </si>
  <si>
    <t>2013-02-02T08:18:39</t>
  </si>
  <si>
    <t>2013-02-02T11:18:40</t>
  </si>
  <si>
    <t>2013-02-02T14:18:40</t>
  </si>
  <si>
    <t>2013-02-02T17:19:07</t>
  </si>
  <si>
    <t>2013-02-02T20:18:39</t>
  </si>
  <si>
    <t>2013-02-02T23:18:38</t>
  </si>
  <si>
    <t>2013-02-03T02:18:40</t>
  </si>
  <si>
    <t>2013-02-03T05:19:06</t>
  </si>
  <si>
    <t>2013-02-03T08:18:40</t>
  </si>
  <si>
    <t>2013-02-03T11:18:39</t>
  </si>
  <si>
    <t>2013-02-03T14:18:40</t>
  </si>
  <si>
    <t>2013-02-03T17:18:40</t>
  </si>
  <si>
    <t>2013-02-03T20:18:40</t>
  </si>
  <si>
    <t>2013-02-03T23:19:06</t>
  </si>
  <si>
    <t>2013-02-04T02:19:05</t>
  </si>
  <si>
    <t>2013-02-04T05:18:40</t>
  </si>
  <si>
    <t>2013-02-04T08:18:41</t>
  </si>
  <si>
    <t>2013-02-04T11:18:39</t>
  </si>
  <si>
    <t>2013-02-04T14:18:41</t>
  </si>
  <si>
    <t>2013-02-04T17:19:05</t>
  </si>
  <si>
    <t>2013-02-04T20:19:05</t>
  </si>
  <si>
    <t>2013-02-04T23:18:40</t>
  </si>
  <si>
    <t>2013-02-05T02:18:39</t>
  </si>
  <si>
    <t>2013-02-05T05:18:39</t>
  </si>
  <si>
    <t>2013-02-05T08:18:40</t>
  </si>
  <si>
    <t>2013-02-05T11:19:05</t>
  </si>
  <si>
    <t>2013-02-05T14:18:38</t>
  </si>
  <si>
    <t>2013-02-05T17:18:40</t>
  </si>
  <si>
    <t>2013-02-05T20:19:05</t>
  </si>
  <si>
    <t>2013-02-05T23:19:07</t>
  </si>
  <si>
    <t>2013-02-06T02:19:04</t>
  </si>
  <si>
    <t>2013-02-06T05:19:06</t>
  </si>
  <si>
    <t>2013-02-06T08:18:39</t>
  </si>
  <si>
    <t>2013-02-06T11:18:39</t>
  </si>
  <si>
    <t>2013-02-06T14:19:34</t>
  </si>
  <si>
    <t>2013-02-06T17:19:05</t>
  </si>
  <si>
    <t>2013-02-06T20:19:06</t>
  </si>
  <si>
    <t>2013-02-06T23:19:06</t>
  </si>
  <si>
    <t>2013-02-07T02:19:06</t>
  </si>
  <si>
    <t>2013-02-07T05:18:40</t>
  </si>
  <si>
    <t>2013-02-07T08:18:39</t>
  </si>
  <si>
    <t>2013-02-07T11:18:39</t>
  </si>
  <si>
    <t>2013-02-07T14:19:05</t>
  </si>
  <si>
    <t>2013-02-07T17:18:40</t>
  </si>
  <si>
    <t>2013-02-07T20:18:40</t>
  </si>
  <si>
    <t>2013-02-07T23:18:38</t>
  </si>
  <si>
    <t>2013-02-08T02:19:05</t>
  </si>
  <si>
    <t>2013-02-08T05:18:39</t>
  </si>
  <si>
    <t>2013-02-08T08:18:41</t>
  </si>
  <si>
    <t>2013-02-08T11:19:05</t>
  </si>
  <si>
    <t>2013-02-08T14:18:38</t>
  </si>
  <si>
    <t>2013-02-08T17:19:05</t>
  </si>
  <si>
    <t>2013-02-08T20:18:39</t>
  </si>
  <si>
    <t>2013-02-08T23:19:06</t>
  </si>
  <si>
    <t>2013-02-09T02:18:39</t>
  </si>
  <si>
    <t>2013-02-09T05:19:07</t>
  </si>
  <si>
    <t>2013-02-09T08:18:38</t>
  </si>
  <si>
    <t>2013-02-09T11:19:06</t>
  </si>
  <si>
    <t>2013-02-09T14:18:39</t>
  </si>
  <si>
    <t>2013-02-09T17:18:38</t>
  </si>
  <si>
    <t>2013-02-09T20:18:39</t>
  </si>
  <si>
    <t>2013-02-09T23:19:06</t>
  </si>
  <si>
    <t>2013-02-10T02:19:06</t>
  </si>
  <si>
    <t>2013-02-10T05:19:05</t>
  </si>
  <si>
    <t>2013-02-10T08:18:40</t>
  </si>
  <si>
    <t>2013-02-10T11:18:40</t>
  </si>
  <si>
    <t>2013-02-10T14:19:07</t>
  </si>
  <si>
    <t>2013-02-10T17:18:40</t>
  </si>
  <si>
    <t>2013-02-10T20:18:38</t>
  </si>
  <si>
    <t>2013-02-10T23:18:39</t>
  </si>
  <si>
    <t>2013-02-11T02:18:37</t>
  </si>
  <si>
    <t>2013-02-11T05:18:39</t>
  </si>
  <si>
    <t>2013-02-11T08:18:39</t>
  </si>
  <si>
    <t>2013-02-11T11:19:05</t>
  </si>
  <si>
    <t>2013-02-11T14:19:05</t>
  </si>
  <si>
    <t>2013-02-11T17:19:06</t>
  </si>
  <si>
    <t>2013-02-11T20:19:06</t>
  </si>
  <si>
    <t>2013-02-11T23:18:39</t>
  </si>
  <si>
    <t>2013-02-12T02:19:07</t>
  </si>
  <si>
    <t>2013-02-12T05:18:40</t>
  </si>
  <si>
    <t>2013-02-12T08:19:08</t>
  </si>
  <si>
    <t>2013-02-12T11:18:38</t>
  </si>
  <si>
    <t>2013-02-12T14:19:05</t>
  </si>
  <si>
    <t>2013-02-12T17:19:05</t>
  </si>
  <si>
    <t>2013-02-12T20:18:40</t>
  </si>
  <si>
    <t>2013-02-12T23:18:40</t>
  </si>
  <si>
    <t>2013-02-13T02:18:39</t>
  </si>
  <si>
    <t>2013-02-13T05:19:06</t>
  </si>
  <si>
    <t>2013-02-13T08:18:40</t>
  </si>
  <si>
    <t>2013-02-13T11:19:05</t>
  </si>
  <si>
    <t>2013-02-13T14:18:38</t>
  </si>
  <si>
    <t>2013-02-13T17:19:05</t>
  </si>
  <si>
    <t>2013-02-13T20:18:39</t>
  </si>
  <si>
    <t>2013-02-13T23:19:05</t>
  </si>
  <si>
    <t>2013-02-14T02:18:40</t>
  </si>
  <si>
    <t>2013-02-14T05:18:40</t>
  </si>
  <si>
    <t>2013-02-14T08:18:40</t>
  </si>
  <si>
    <t>2013-02-14T11:18:40</t>
  </si>
  <si>
    <t>2013-02-14T14:19:05</t>
  </si>
  <si>
    <t>2013-02-14T17:18:40</t>
  </si>
  <si>
    <t>2013-02-14T20:19:05</t>
  </si>
  <si>
    <t>2013-02-14T23:18:38</t>
  </si>
  <si>
    <t>2013-02-15T02:18:38</t>
  </si>
  <si>
    <t>2013-02-15T05:18:39</t>
  </si>
  <si>
    <t>2013-02-15T08:18:40</t>
  </si>
  <si>
    <t>2013-02-15T11:18:38</t>
  </si>
  <si>
    <t>2013-02-15T14:18:39</t>
  </si>
  <si>
    <t>2013-02-15T17:18:38</t>
  </si>
  <si>
    <t>2013-02-15T20:19:58</t>
  </si>
  <si>
    <t>2013-02-15T23:19:05</t>
  </si>
  <si>
    <t>2013-02-16T02:18:40</t>
  </si>
  <si>
    <t>2013-02-16T05:19:06</t>
  </si>
  <si>
    <t>2013-02-16T08:18:41</t>
  </si>
  <si>
    <t>2013-02-16T11:18:39</t>
  </si>
  <si>
    <t>2013-02-16T14:18:40</t>
  </si>
  <si>
    <t>2013-02-16T17:18:37</t>
  </si>
  <si>
    <t>2013-02-16T20:19:06</t>
  </si>
  <si>
    <t>2013-02-16T23:19:05</t>
  </si>
  <si>
    <t>2013-02-17T02:19:06</t>
  </si>
  <si>
    <t>2013-02-17T05:19:04</t>
  </si>
  <si>
    <t>2013-02-17T08:18:40</t>
  </si>
  <si>
    <t>2013-02-17T11:18:40</t>
  </si>
  <si>
    <t>2013-02-17T14:18:39</t>
  </si>
  <si>
    <t>2013-02-17T17:18:39</t>
  </si>
  <si>
    <t>2013-02-17T20:18:39</t>
  </si>
  <si>
    <t>2013-02-17T23:19:05</t>
  </si>
  <si>
    <t>2013-02-18T02:18:39</t>
  </si>
  <si>
    <t>2013-02-18T05:19:05</t>
  </si>
  <si>
    <t>2013-02-18T08:18:40</t>
  </si>
  <si>
    <t>2013-02-18T11:18:40</t>
  </si>
  <si>
    <t>2013-02-18T14:18:40</t>
  </si>
  <si>
    <t>2013-02-18T17:18:40</t>
  </si>
  <si>
    <t>2013-02-18T20:19:07</t>
  </si>
  <si>
    <t>2013-02-18T23:18:40</t>
  </si>
  <si>
    <t>2013-02-19T02:18:38</t>
  </si>
  <si>
    <t>2013-02-19T05:19:05</t>
  </si>
  <si>
    <t>2013-02-19T08:19:07</t>
  </si>
  <si>
    <t>2013-02-19T11:18:40</t>
  </si>
  <si>
    <t>2013-02-19T14:19:06</t>
  </si>
  <si>
    <t>2013-02-19T17:18:40</t>
  </si>
  <si>
    <t>2013-02-19T20:18:40</t>
  </si>
  <si>
    <t>2013-02-19T23:18:40</t>
  </si>
  <si>
    <t>2013-02-20T02:18:40</t>
  </si>
  <si>
    <t>2013-02-20T05:18:39</t>
  </si>
  <si>
    <t>2013-02-20T08:19:05</t>
  </si>
  <si>
    <t>2013-02-20T11:18:39</t>
  </si>
  <si>
    <t>2013-02-20T14:18:40</t>
  </si>
  <si>
    <t>2013-02-20T17:18:38</t>
  </si>
  <si>
    <t>2013-02-20T20:19:06</t>
  </si>
  <si>
    <t>2013-02-20T23:19:07</t>
  </si>
  <si>
    <t>2013-02-21T02:18:39</t>
  </si>
  <si>
    <t>2013-02-21T05:18:38</t>
  </si>
  <si>
    <t>2013-02-21T08:18:39</t>
  </si>
  <si>
    <t>2013-02-21T11:18:39</t>
  </si>
  <si>
    <t>2013-02-21T14:18:38</t>
  </si>
  <si>
    <t>2013-02-21T17:18:38</t>
  </si>
  <si>
    <t>2013-02-21T20:18:39</t>
  </si>
  <si>
    <t>2013-02-21T23:19:05</t>
  </si>
  <si>
    <t>2013-02-22T02:19:05</t>
  </si>
  <si>
    <t>2013-02-22T05:18:39</t>
  </si>
  <si>
    <t>2013-02-22T08:18:38</t>
  </si>
  <si>
    <t>2013-02-22T11:19:06</t>
  </si>
  <si>
    <t>2013-02-22T14:19:05</t>
  </si>
  <si>
    <t>2013-02-22T17:18:40</t>
  </si>
  <si>
    <t>2013-02-22T20:19:05</t>
  </si>
  <si>
    <t>2013-02-22T23:18:39</t>
  </si>
  <si>
    <t>2013-02-23T02:18:39</t>
  </si>
  <si>
    <t>2013-02-23T05:18:39</t>
  </si>
  <si>
    <t>2013-02-23T08:19:59</t>
  </si>
  <si>
    <t>2013-02-23T11:19:06</t>
  </si>
  <si>
    <t>2013-02-23T14:19:06</t>
  </si>
  <si>
    <t>2013-02-23T17:18:40</t>
  </si>
  <si>
    <t>2013-02-23T20:18:39</t>
  </si>
  <si>
    <t>2013-02-23T23:18:41</t>
  </si>
  <si>
    <t>2013-02-24T02:18:39</t>
  </si>
  <si>
    <t>2013-02-24T05:18:39</t>
  </si>
  <si>
    <t>2013-02-24T08:18:39</t>
  </si>
  <si>
    <t>2013-02-24T11:18:38</t>
  </si>
  <si>
    <t>2013-02-24T14:18:39</t>
  </si>
  <si>
    <t>2013-02-24T17:19:32</t>
  </si>
  <si>
    <t>2013-02-24T20:18:40</t>
  </si>
  <si>
    <t>2013-02-24T23:18:39</t>
  </si>
  <si>
    <t>2013-02-25T02:18:39</t>
  </si>
  <si>
    <t>2013-02-25T05:19:59</t>
  </si>
  <si>
    <t>2013-02-25T08:19:07</t>
  </si>
  <si>
    <t>2013-02-25T11:19:05</t>
  </si>
  <si>
    <t>2013-02-25T14:18:40</t>
  </si>
  <si>
    <t>2013-02-25T17:18:40</t>
  </si>
  <si>
    <t>2013-02-25T20:18:38</t>
  </si>
  <si>
    <t>2013-02-25T23:18:40</t>
  </si>
  <si>
    <t>2013-02-26T02:19:07</t>
  </si>
  <si>
    <t>2013-02-26T05:18:38</t>
  </si>
  <si>
    <t>2013-02-26T08:18:40</t>
  </si>
  <si>
    <t>2013-02-26T11:19:05</t>
  </si>
  <si>
    <t>2013-02-26T14:19:04</t>
  </si>
  <si>
    <t>2013-02-26T17:18:40</t>
  </si>
  <si>
    <t>2013-02-26T20:18:39</t>
  </si>
  <si>
    <t>2013-02-26T23:18:39</t>
  </si>
  <si>
    <t>2013-02-27T02:18:38</t>
  </si>
  <si>
    <t>2013-02-27T05:18:40</t>
  </si>
  <si>
    <t>2013-02-27T08:18:38</t>
  </si>
  <si>
    <t>2013-02-27T11:19:05</t>
  </si>
  <si>
    <t>2013-02-27T14:18:40</t>
  </si>
  <si>
    <t>2013-02-27T17:18:40</t>
  </si>
  <si>
    <t>2013-02-27T20:19:06</t>
  </si>
  <si>
    <t>2013-02-27T23:19:04</t>
  </si>
  <si>
    <t>2013-02-28T02:19:05</t>
  </si>
  <si>
    <t>2013-02-28T05:19:05</t>
  </si>
  <si>
    <t>2013-02-28T08:18:38</t>
  </si>
  <si>
    <t>2013-02-28T11:18:40</t>
  </si>
  <si>
    <t>2013-02-28T14:19:06</t>
  </si>
  <si>
    <t>2013-02-28T17:19:06</t>
  </si>
  <si>
    <t>2013-02-28T20:18:40</t>
  </si>
  <si>
    <t>2013-02-28T23:18:39</t>
  </si>
  <si>
    <t>2013-03-01T02:18:40</t>
  </si>
  <si>
    <t>2013-03-01T05:18:38</t>
  </si>
  <si>
    <t>2013-03-01T08:18:38</t>
  </si>
  <si>
    <t>2013-03-01T11:18:38</t>
  </si>
  <si>
    <t>2013-03-01T14:18:39</t>
  </si>
  <si>
    <t>2013-03-01T17:19:06</t>
  </si>
  <si>
    <t>2013-03-01T20:18:38</t>
  </si>
  <si>
    <t>2013-03-01T23:18:40</t>
  </si>
  <si>
    <t>2013-03-02T02:19:05</t>
  </si>
  <si>
    <t>2013-03-02T05:19:07</t>
  </si>
  <si>
    <t>2013-03-02T08:18:40</t>
  </si>
  <si>
    <t>2013-03-02T11:19:05</t>
  </si>
  <si>
    <t>2013-03-02T14:18:38</t>
  </si>
  <si>
    <t>2013-03-02T17:19:05</t>
  </si>
  <si>
    <t>2013-03-02T20:19:06</t>
  </si>
  <si>
    <t>2013-03-02T23:18:39</t>
  </si>
  <si>
    <t>2013-03-03T02:19:06</t>
  </si>
  <si>
    <t>2013-03-03T05:18:39</t>
  </si>
  <si>
    <t>2013-03-03T08:19:06</t>
  </si>
  <si>
    <t>2013-03-03T11:19:07</t>
  </si>
  <si>
    <t>2013-03-03T14:18:39</t>
  </si>
  <si>
    <t>2013-03-03T17:18:39</t>
  </si>
  <si>
    <t>2013-03-03T20:18:40</t>
  </si>
  <si>
    <t>2013-03-03T23:18:39</t>
  </si>
  <si>
    <t>2013-03-04T02:18:39</t>
  </si>
  <si>
    <t>2013-03-04T05:18:39</t>
  </si>
  <si>
    <t>2013-03-04T08:19:06</t>
  </si>
  <si>
    <t>2013-03-04T11:19:06</t>
  </si>
  <si>
    <t>2013-03-04T14:18:40</t>
  </si>
  <si>
    <t>2013-03-04T17:19:06</t>
  </si>
  <si>
    <t>2013-03-04T20:18:39</t>
  </si>
  <si>
    <t>2013-03-04T23:18:40</t>
  </si>
  <si>
    <t>2013-03-05T02:19:05</t>
  </si>
  <si>
    <t>2013-03-05T05:18:38</t>
  </si>
  <si>
    <t>2013-03-05T08:18:38</t>
  </si>
  <si>
    <t>2013-03-05T11:19:05</t>
  </si>
  <si>
    <t>2013-03-05T14:18:38</t>
  </si>
  <si>
    <t>2013-03-05T17:18:40</t>
  </si>
  <si>
    <t>2013-03-05T20:19:07</t>
  </si>
  <si>
    <t>2013-03-05T23:18:39</t>
  </si>
  <si>
    <t>2013-03-06T02:18:38</t>
  </si>
  <si>
    <t>2013-03-06T05:18:40</t>
  </si>
  <si>
    <t>2013-03-06T08:19:06</t>
  </si>
  <si>
    <t>2013-03-06T11:18:40</t>
  </si>
  <si>
    <t>2013-03-06T14:19:06</t>
  </si>
  <si>
    <t>2013-03-06T17:18:40</t>
  </si>
  <si>
    <t>2013-03-06T20:19:04</t>
  </si>
  <si>
    <t>2013-03-06T23:19:05</t>
  </si>
  <si>
    <t>2013-03-07T02:18:40</t>
  </si>
  <si>
    <t>2013-03-07T05:18:40</t>
  </si>
  <si>
    <t>2013-03-07T08:18:40</t>
  </si>
  <si>
    <t>2013-03-07T11:18:40</t>
  </si>
  <si>
    <t>2013-03-07T14:19:07</t>
  </si>
  <si>
    <t>2013-03-07T17:18:39</t>
  </si>
  <si>
    <t>2013-03-07T20:19:04</t>
  </si>
  <si>
    <t>2013-03-07T23:19:05</t>
  </si>
  <si>
    <t>2013-03-08T02:18:39</t>
  </si>
  <si>
    <t>2013-03-08T05:19:05</t>
  </si>
  <si>
    <t>2013-03-08T08:19:05</t>
  </si>
  <si>
    <t>2013-03-08T11:18:39</t>
  </si>
  <si>
    <t>2013-03-08T14:19:06</t>
  </si>
  <si>
    <t>2013-03-08T17:18:40</t>
  </si>
  <si>
    <t>2013-03-08T20:19:05</t>
  </si>
  <si>
    <t>2013-03-08T23:19:05</t>
  </si>
  <si>
    <t>2013-03-09T02:19:06</t>
  </si>
  <si>
    <t>2013-03-09T05:18:40</t>
  </si>
  <si>
    <t>2013-03-09T08:18:38</t>
  </si>
  <si>
    <t>2013-03-09T11:18:38</t>
  </si>
  <si>
    <t>2013-03-09T14:18:41</t>
  </si>
  <si>
    <t>2013-03-09T17:19:06</t>
  </si>
  <si>
    <t>2013-03-09T20:19:05</t>
  </si>
  <si>
    <t>2013-03-09T23:19:33</t>
  </si>
  <si>
    <t>2013-03-10T02:18:39</t>
  </si>
  <si>
    <t>2013-03-10T05:18:37</t>
  </si>
  <si>
    <t>2013-03-10T08:18:39</t>
  </si>
  <si>
    <t>2013-03-10T11:18:40</t>
  </si>
  <si>
    <t>2013-03-10T14:18:40</t>
  </si>
  <si>
    <t>2013-03-10T17:19:05</t>
  </si>
  <si>
    <t>2013-03-10T20:18:38</t>
  </si>
  <si>
    <t>2013-03-10T23:19:05</t>
  </si>
  <si>
    <t>2013-03-11T02:18:40</t>
  </si>
  <si>
    <t>2013-03-11T05:18:40</t>
  </si>
  <si>
    <t>2013-03-11T08:18:39</t>
  </si>
  <si>
    <t>2013-03-11T11:18:38</t>
  </si>
  <si>
    <t>2013-03-11T14:18:40</t>
  </si>
  <si>
    <t>2013-03-11T17:18:38</t>
  </si>
  <si>
    <t>2013-03-11T20:18:39</t>
  </si>
  <si>
    <t>2013-03-11T23:19:06</t>
  </si>
  <si>
    <t>2013-03-12T02:18:38</t>
  </si>
  <si>
    <t>2013-03-12T05:19:06</t>
  </si>
  <si>
    <t>2013-03-12T08:18:39</t>
  </si>
  <si>
    <t>2013-03-12T11:18:38</t>
  </si>
  <si>
    <t>2013-03-12T14:18:39</t>
  </si>
  <si>
    <t>2013-03-12T17:19:06</t>
  </si>
  <si>
    <t>2013-03-12T20:18:41</t>
  </si>
  <si>
    <t>2013-03-12T23:18:39</t>
  </si>
  <si>
    <t>2013-03-13T02:18:40</t>
  </si>
  <si>
    <t>2013-03-13T05:18:39</t>
  </si>
  <si>
    <t>2013-03-13T08:18:39</t>
  </si>
  <si>
    <t>2013-03-13T11:19:07</t>
  </si>
  <si>
    <t>2013-03-13T14:19:06</t>
  </si>
  <si>
    <t>2013-03-13T17:19:05</t>
  </si>
  <si>
    <t>2013-03-13T20:18:40</t>
  </si>
  <si>
    <t>2013-03-13T23:18:37</t>
  </si>
  <si>
    <t>2013-03-14T02:18:41</t>
  </si>
  <si>
    <t>2013-03-14T05:18:39</t>
  </si>
  <si>
    <t>2013-03-14T08:19:05</t>
  </si>
  <si>
    <t>2013-03-14T11:18:38</t>
  </si>
  <si>
    <t>2013-03-14T14:19:05</t>
  </si>
  <si>
    <t>2013-03-14T17:18:40</t>
  </si>
  <si>
    <t>2013-03-14T20:18:39</t>
  </si>
  <si>
    <t>2013-03-14T23:19:06</t>
  </si>
  <si>
    <t>2013-03-15T02:18:39</t>
  </si>
  <si>
    <t>2013-03-15T05:18:37</t>
  </si>
  <si>
    <t>2013-03-15T08:18:39</t>
  </si>
  <si>
    <t>2013-03-15T11:19:06</t>
  </si>
  <si>
    <t>2013-03-15T14:18:39</t>
  </si>
  <si>
    <t>2013-03-15T17:18:40</t>
  </si>
  <si>
    <t>2013-03-15T20:18:39</t>
  </si>
  <si>
    <t>2013-03-15T23:18:39</t>
  </si>
  <si>
    <t>2013-03-16T02:19:05</t>
  </si>
  <si>
    <t>2013-03-16T05:18:39</t>
  </si>
  <si>
    <t>2013-03-16T08:18:40</t>
  </si>
  <si>
    <t>2013-03-16T11:18:38</t>
  </si>
  <si>
    <t>2013-03-16T14:18:39</t>
  </si>
  <si>
    <t>2013-03-16T17:20:00</t>
  </si>
  <si>
    <t>2013-03-16T20:19:05</t>
  </si>
  <si>
    <t>2013-03-16T23:18:39</t>
  </si>
  <si>
    <t>2013-03-17T02:19:06</t>
  </si>
  <si>
    <t>2013-03-17T05:18:39</t>
  </si>
  <si>
    <t>2013-03-17T08:18:39</t>
  </si>
  <si>
    <t>2013-03-17T11:18:39</t>
  </si>
  <si>
    <t>2013-03-17T14:19:05</t>
  </si>
  <si>
    <t>2013-03-17T17:18:39</t>
  </si>
  <si>
    <t>2013-03-17T20:18:39</t>
  </si>
  <si>
    <t>2013-03-17T23:19:06</t>
  </si>
  <si>
    <t>2013-03-18T02:18:39</t>
  </si>
  <si>
    <t>2013-03-18T05:18:38</t>
  </si>
  <si>
    <t>2013-03-18T08:19:04</t>
  </si>
  <si>
    <t>2013-03-18T11:18:38</t>
  </si>
  <si>
    <t>2013-03-18T14:19:06</t>
  </si>
  <si>
    <t>2013-03-18T17:19:04</t>
  </si>
  <si>
    <t>2013-03-18T20:18:39</t>
  </si>
  <si>
    <t>2013-03-18T23:18:40</t>
  </si>
  <si>
    <t>2013-03-19T02:18:38</t>
  </si>
  <si>
    <t>2013-03-19T05:18:39</t>
  </si>
  <si>
    <t>2013-03-19T08:18:40</t>
  </si>
  <si>
    <t>2013-03-19T11:18:40</t>
  </si>
  <si>
    <t>2013-03-19T14:19:04</t>
  </si>
  <si>
    <t>2013-03-19T17:18:38</t>
  </si>
  <si>
    <t>2013-03-19T20:18:39</t>
  </si>
  <si>
    <t>2013-03-19T23:19:05</t>
  </si>
  <si>
    <t>2013-03-20T02:18:39</t>
  </si>
  <si>
    <t>2013-03-20T05:18:40</t>
  </si>
  <si>
    <t>2013-03-20T08:18:38</t>
  </si>
  <si>
    <t>2013-03-20T11:18:39</t>
  </si>
  <si>
    <t>2013-03-20T14:18:40</t>
  </si>
  <si>
    <t>2013-03-20T17:18:38</t>
  </si>
  <si>
    <t>2013-03-20T20:19:06</t>
  </si>
  <si>
    <t>2013-03-20T23:18:38</t>
  </si>
  <si>
    <t>2013-03-21T02:18:40</t>
  </si>
  <si>
    <t>2013-03-21T05:19:06</t>
  </si>
  <si>
    <t>2013-03-21T08:19:06</t>
  </si>
  <si>
    <t>2013-03-21T11:18:39</t>
  </si>
  <si>
    <t>2013-03-21T14:19:05</t>
  </si>
  <si>
    <t>2013-03-21T17:18:40</t>
  </si>
  <si>
    <t>2013-03-21T20:19:05</t>
  </si>
  <si>
    <t>2013-03-21T23:19:05</t>
  </si>
  <si>
    <t>2013-03-22T02:19:06</t>
  </si>
  <si>
    <t>2013-03-22T05:18:39</t>
  </si>
  <si>
    <t>2013-03-22T08:18:38</t>
  </si>
  <si>
    <t>2013-03-22T11:18:39</t>
  </si>
  <si>
    <t>2013-03-22T14:18:40</t>
  </si>
  <si>
    <t>2013-03-22T17:19:06</t>
  </si>
  <si>
    <t>2013-03-22T20:18:40</t>
  </si>
  <si>
    <t>2013-03-22T23:19:58</t>
  </si>
  <si>
    <t>2013-03-23T02:18:39</t>
  </si>
  <si>
    <t>2013-03-23T05:19:34</t>
  </si>
  <si>
    <t>2013-03-23T08:19:05</t>
  </si>
  <si>
    <t>2013-03-23T11:18:39</t>
  </si>
  <si>
    <t>2013-03-23T14:19:05</t>
  </si>
  <si>
    <t>2013-03-23T17:18:39</t>
  </si>
  <si>
    <t>2013-03-23T20:18:40</t>
  </si>
  <si>
    <t>2013-03-23T23:18:40</t>
  </si>
  <si>
    <t>2013-03-24T02:18:39</t>
  </si>
  <si>
    <t>2013-03-24T05:18:37</t>
  </si>
  <si>
    <t>2013-03-24T08:18:39</t>
  </si>
  <si>
    <t>2013-03-24T11:19:06</t>
  </si>
  <si>
    <t>2013-03-24T14:18:39</t>
  </si>
  <si>
    <t>2013-03-24T17:18:38</t>
  </si>
  <si>
    <t>2013-03-24T20:19:05</t>
  </si>
  <si>
    <t>2013-03-24T23:19:06</t>
  </si>
  <si>
    <t>2013-03-25T02:18:38</t>
  </si>
  <si>
    <t>2013-03-25T05:18:39</t>
  </si>
  <si>
    <t>2013-03-25T08:18:39</t>
  </si>
  <si>
    <t>2013-03-25T11:19:06</t>
  </si>
  <si>
    <t>2013-03-25T14:18:39</t>
  </si>
  <si>
    <t>2013-03-25T17:18:40</t>
  </si>
  <si>
    <t>2013-03-25T20:19:05</t>
  </si>
  <si>
    <t>2013-03-25T23:19:59</t>
  </si>
  <si>
    <t>2013-03-26T02:18:39</t>
  </si>
  <si>
    <t>2013-03-26T05:19:05</t>
  </si>
  <si>
    <t>2013-03-26T08:18:39</t>
  </si>
  <si>
    <t>2013-03-26T11:19:06</t>
  </si>
  <si>
    <t>2013-03-26T14:18:39</t>
  </si>
  <si>
    <t>2013-03-26T17:18:38</t>
  </si>
  <si>
    <t>2013-03-26T20:18:40</t>
  </si>
  <si>
    <t>2013-03-26T23:18:40</t>
  </si>
  <si>
    <t>2013-03-27T02:18:39</t>
  </si>
  <si>
    <t>2013-03-27T05:18:38</t>
  </si>
  <si>
    <t>2013-03-27T08:18:38</t>
  </si>
  <si>
    <t>2013-03-27T11:18:39</t>
  </si>
  <si>
    <t>2013-03-27T14:19:04</t>
  </si>
  <si>
    <t>2013-03-27T17:18:39</t>
  </si>
  <si>
    <t>2013-03-27T20:18:41</t>
  </si>
  <si>
    <t>2013-03-27T23:18:37</t>
  </si>
  <si>
    <t>2013-03-28T02:19:06</t>
  </si>
  <si>
    <t>2013-03-28T05:19:04</t>
  </si>
  <si>
    <t>2013-03-28T08:18:40</t>
  </si>
  <si>
    <t>2013-03-28T11:18:40</t>
  </si>
  <si>
    <t>2013-03-28T14:18:38</t>
  </si>
  <si>
    <t>2013-03-28T17:19:06</t>
  </si>
  <si>
    <t>2013-03-28T20:19:05</t>
  </si>
  <si>
    <t>2013-03-28T23:19:06</t>
  </si>
  <si>
    <t>2013-03-29T02:18:38</t>
  </si>
  <si>
    <t>2013-03-29T05:18:40</t>
  </si>
  <si>
    <t>2013-03-29T08:18:40</t>
  </si>
  <si>
    <t>2013-03-29T11:18:38</t>
  </si>
  <si>
    <t>2013-03-29T14:18:40</t>
  </si>
  <si>
    <t>2013-03-29T17:18:40</t>
  </si>
  <si>
    <t>2013-03-29T20:18:40</t>
  </si>
  <si>
    <t>2013-03-29T23:19:05</t>
  </si>
  <si>
    <t>2013-03-30T02:19:05</t>
  </si>
  <si>
    <t>2013-03-30T05:18:38</t>
  </si>
  <si>
    <t>2013-03-30T08:18:40</t>
  </si>
  <si>
    <t>2013-03-30T11:19:59</t>
  </si>
  <si>
    <t>2013-03-30T14:19:05</t>
  </si>
  <si>
    <t>2013-03-30T17:18:39</t>
  </si>
  <si>
    <t>2013-03-30T20:18:40</t>
  </si>
  <si>
    <t>2013-03-30T23:18:40</t>
  </si>
  <si>
    <t>2013-03-31T02:19:05</t>
  </si>
  <si>
    <t>2013-03-31T05:19:06</t>
  </si>
  <si>
    <t>2013-03-31T08:18:40</t>
  </si>
  <si>
    <t>2013-03-31T11:18:39</t>
  </si>
  <si>
    <t>2013-03-31T14:19:05</t>
  </si>
  <si>
    <t>2013-03-31T17:19:05</t>
  </si>
  <si>
    <t>2013-03-31T20:19:06</t>
  </si>
  <si>
    <t>2013-03-31T23:19:05</t>
  </si>
  <si>
    <t>2013-04-01T02:19:06</t>
  </si>
  <si>
    <t>2013-04-01T05:18:40</t>
  </si>
  <si>
    <t>2013-04-01T08:18:38</t>
  </si>
  <si>
    <t>2013-04-01T11:18:39</t>
  </si>
  <si>
    <t>2013-04-01T14:18:39</t>
  </si>
  <si>
    <t>2013-04-01T17:19:07</t>
  </si>
  <si>
    <t>2013-04-01T20:18:38</t>
  </si>
  <si>
    <t>2013-04-01T23:18:40</t>
  </si>
  <si>
    <t>2013-04-02T02:19:07</t>
  </si>
  <si>
    <t>2013-04-02T05:18:38</t>
  </si>
  <si>
    <t>2013-04-02T08:18:39</t>
  </si>
  <si>
    <t>2013-04-02T11:19:05</t>
  </si>
  <si>
    <t>2013-04-02T14:18:40</t>
  </si>
  <si>
    <t>2013-04-02T17:19:05</t>
  </si>
  <si>
    <t>2013-04-02T20:18:39</t>
  </si>
  <si>
    <t>2013-04-02T23:19:06</t>
  </si>
  <si>
    <t>2013-04-03T02:18:39</t>
  </si>
  <si>
    <t>2013-04-03T05:19:06</t>
  </si>
  <si>
    <t>2013-04-03T08:19:04</t>
  </si>
  <si>
    <t>2013-04-03T11:18:40</t>
  </si>
  <si>
    <t>2013-04-03T14:19:06</t>
  </si>
  <si>
    <t>2013-04-03T17:18:39</t>
  </si>
  <si>
    <t>2013-04-03T20:18:39</t>
  </si>
  <si>
    <t>2013-04-03T23:18:39</t>
  </si>
  <si>
    <t>2013-04-04T02:18:38</t>
  </si>
  <si>
    <t>2013-04-04T05:18:39</t>
  </si>
  <si>
    <t>2013-04-04T08:18:38</t>
  </si>
  <si>
    <t>2013-04-04T11:18:39</t>
  </si>
  <si>
    <t>2013-04-04T14:18:39</t>
  </si>
  <si>
    <t>2013-04-04T17:18:40</t>
  </si>
  <si>
    <t>2013-04-04T20:19:06</t>
  </si>
  <si>
    <t>2013-04-04T23:18:39</t>
  </si>
  <si>
    <t>2013-04-05T02:18:39</t>
  </si>
  <si>
    <t>2013-04-05T05:18:39</t>
  </si>
  <si>
    <t>2013-04-05T08:18:39</t>
  </si>
  <si>
    <t>2013-04-05T11:18:39</t>
  </si>
  <si>
    <t>2013-04-05T14:18:39</t>
  </si>
  <si>
    <t>2013-04-05T17:18:39</t>
  </si>
  <si>
    <t>2013-04-05T20:18:39</t>
  </si>
  <si>
    <t>2013-04-05T23:18:39</t>
  </si>
  <si>
    <t>2013-04-06T02:19:05</t>
  </si>
  <si>
    <t>2013-04-06T05:19:05</t>
  </si>
  <si>
    <t>2013-04-06T08:18:40</t>
  </si>
  <si>
    <t>2013-04-06T11:18:38</t>
  </si>
  <si>
    <t>2013-04-06T14:18:41</t>
  </si>
  <si>
    <t>2013-04-06T17:19:06</t>
  </si>
  <si>
    <t>2013-04-06T20:19:06</t>
  </si>
  <si>
    <t>2013-04-06T23:19:05</t>
  </si>
  <si>
    <t>2013-04-07T02:18:40</t>
  </si>
  <si>
    <t>2013-04-07T05:18:40</t>
  </si>
  <si>
    <t>2013-04-07T08:18:40</t>
  </si>
  <si>
    <t>2013-04-07T11:18:38</t>
  </si>
  <si>
    <t>2013-04-07T14:18:40</t>
  </si>
  <si>
    <t>2013-04-07T17:19:06</t>
  </si>
  <si>
    <t>2013-04-07T20:19:06</t>
  </si>
  <si>
    <t>2013-04-07T23:18:39</t>
  </si>
  <si>
    <t>2013-04-08T02:18:40</t>
  </si>
  <si>
    <t>2013-04-08T05:18:39</t>
  </si>
  <si>
    <t>2013-04-08T08:19:05</t>
  </si>
  <si>
    <t>2013-04-08T11:18:39</t>
  </si>
  <si>
    <t>2013-04-08T14:19:59</t>
  </si>
  <si>
    <t>2013-04-08T17:19:31</t>
  </si>
  <si>
    <t>2013-04-08T20:18:40</t>
  </si>
  <si>
    <t>2013-04-08T23:19:05</t>
  </si>
  <si>
    <t>2013-04-09T02:18:40</t>
  </si>
  <si>
    <t>2013-04-09T05:19:05</t>
  </si>
  <si>
    <t>2013-04-09T08:18:41</t>
  </si>
  <si>
    <t>2013-04-09T11:19:07</t>
  </si>
  <si>
    <t>2013-04-09T14:19:05</t>
  </si>
  <si>
    <t>2013-04-09T17:18:40</t>
  </si>
  <si>
    <t>2013-04-09T20:19:05</t>
  </si>
  <si>
    <t>2013-04-09T23:19:05</t>
  </si>
  <si>
    <t>2013-04-10T02:18:39</t>
  </si>
  <si>
    <t>2013-04-10T05:19:05</t>
  </si>
  <si>
    <t>2013-04-10T08:20:01</t>
  </si>
  <si>
    <t>2013-04-10T11:19:06</t>
  </si>
  <si>
    <t>2013-04-10T14:19:06</t>
  </si>
  <si>
    <t>2013-04-10T17:18:39</t>
  </si>
  <si>
    <t>2013-04-10T20:19:05</t>
  </si>
  <si>
    <t>2013-04-10T23:19:08</t>
  </si>
  <si>
    <t>2013-04-11T02:18:40</t>
  </si>
  <si>
    <t>2013-04-11T05:19:05</t>
  </si>
  <si>
    <t>2013-04-11T08:18:39</t>
  </si>
  <si>
    <t>2013-04-11T11:18:40</t>
  </si>
  <si>
    <t>2013-04-11T14:18:40</t>
  </si>
  <si>
    <t>2013-04-11T17:18:39</t>
  </si>
  <si>
    <t>2013-04-11T20:18:39</t>
  </si>
  <si>
    <t>2013-04-11T23:18:40</t>
  </si>
  <si>
    <t>2013-04-12T02:19:05</t>
  </si>
  <si>
    <t>2013-04-12T05:18:38</t>
  </si>
  <si>
    <t>2013-04-12T08:18:40</t>
  </si>
  <si>
    <t>2013-04-12T11:18:39</t>
  </si>
  <si>
    <t>2013-04-12T14:18:40</t>
  </si>
  <si>
    <t>2013-04-12T17:18:39</t>
  </si>
  <si>
    <t>2013-04-12T20:18:39</t>
  </si>
  <si>
    <t>2013-04-12T23:18:41</t>
  </si>
  <si>
    <t>2013-04-13T02:18:39</t>
  </si>
  <si>
    <t>2013-04-13T05:19:06</t>
  </si>
  <si>
    <t>2013-04-13T08:18:40</t>
  </si>
  <si>
    <t>2013-04-13T11:18:40</t>
  </si>
  <si>
    <t>2013-04-13T14:18:39</t>
  </si>
  <si>
    <t>2013-04-13T17:18:39</t>
  </si>
  <si>
    <t>2013-04-13T20:19:07</t>
  </si>
  <si>
    <t>2013-04-13T23:18:39</t>
  </si>
  <si>
    <t>2013-04-14T02:18:39</t>
  </si>
  <si>
    <t>2013-04-14T05:19:06</t>
  </si>
  <si>
    <t>2013-04-14T08:18:38</t>
  </si>
  <si>
    <t>2013-04-14T11:18:39</t>
  </si>
  <si>
    <t>2013-04-14T14:18:39</t>
  </si>
  <si>
    <t>2013-04-14T17:18:38</t>
  </si>
  <si>
    <t>2013-04-14T20:19:06</t>
  </si>
  <si>
    <t>2013-04-14T23:18:40</t>
  </si>
  <si>
    <t>2013-04-15T02:18:38</t>
  </si>
  <si>
    <t>2013-04-15T05:18:40</t>
  </si>
  <si>
    <t>2013-04-15T08:18:38</t>
  </si>
  <si>
    <t>2013-04-15T11:19:07</t>
  </si>
  <si>
    <t>2013-04-15T14:19:07</t>
  </si>
  <si>
    <t>2013-04-15T17:18:39</t>
  </si>
  <si>
    <t>2013-04-15T20:19:06</t>
  </si>
  <si>
    <t>2013-04-15T23:19:06</t>
  </si>
  <si>
    <t>2013-04-16T02:18:39</t>
  </si>
  <si>
    <t>2013-04-16T05:18:40</t>
  </si>
  <si>
    <t>2013-04-16T08:19:05</t>
  </si>
  <si>
    <t>2013-04-16T11:18:40</t>
  </si>
  <si>
    <t>2013-04-16T14:18:38</t>
  </si>
  <si>
    <t>2013-04-16T17:19:59</t>
  </si>
  <si>
    <t>2013-04-16T20:18:40</t>
  </si>
  <si>
    <t>2013-04-16T23:19:05</t>
  </si>
  <si>
    <t>2013-06-20T04:39:17</t>
  </si>
  <si>
    <t>2013-06-20T08:32:23</t>
  </si>
  <si>
    <t>2013-06-20T12:26:22</t>
  </si>
  <si>
    <t>2013-06-20T16:19:56</t>
  </si>
  <si>
    <t>2013-06-20T20:13:55</t>
  </si>
  <si>
    <t>2013-06-21T00:07:54</t>
  </si>
  <si>
    <t>2013-06-21T04:02:22</t>
  </si>
  <si>
    <t>2013-06-21T07:56:21</t>
  </si>
  <si>
    <t>2013-06-21T11:50:22</t>
  </si>
  <si>
    <t>2013-06-21T15:44:22</t>
  </si>
  <si>
    <t>2013-06-21T19:38:23</t>
  </si>
  <si>
    <t>2013-06-21T23:32:21</t>
  </si>
  <si>
    <t>2013-06-22T03:25:56</t>
  </si>
  <si>
    <t>2013-06-22T07:19:54</t>
  </si>
  <si>
    <t>2013-06-22T11:14:23</t>
  </si>
  <si>
    <t>2013-06-22T15:08:22</t>
  </si>
  <si>
    <t>2013-06-22T19:01:57</t>
  </si>
  <si>
    <t>2013-06-22T22:55:56</t>
  </si>
  <si>
    <t>2013-06-23T02:49:55</t>
  </si>
  <si>
    <t>2013-06-23T06:44:23</t>
  </si>
  <si>
    <t>2013-06-23T10:38:21</t>
  </si>
  <si>
    <t>2013-06-23T14:32:22</t>
  </si>
  <si>
    <t>2013-06-23T18:25:57</t>
  </si>
  <si>
    <t>2013-06-23T22:20:22</t>
  </si>
  <si>
    <t>2013-06-24T02:13:56</t>
  </si>
  <si>
    <t>2013-06-24T06:08:23</t>
  </si>
  <si>
    <t>2013-06-24T10:01:55</t>
  </si>
  <si>
    <t>2013-06-24T13:55:56</t>
  </si>
  <si>
    <t>2013-06-24T17:50:22</t>
  </si>
  <si>
    <t>2013-06-24T21:43:56</t>
  </si>
  <si>
    <t>2013-06-25T01:37:55</t>
  </si>
  <si>
    <t>2013-06-25T05:32:23</t>
  </si>
  <si>
    <t>2013-06-25T09:26:22</t>
  </si>
  <si>
    <t>2013-06-25T13:20:22</t>
  </si>
  <si>
    <t>2013-06-25T17:14:50</t>
  </si>
  <si>
    <t>2013-06-25T21:07:56</t>
  </si>
  <si>
    <t>2013-06-26T01:01:55</t>
  </si>
  <si>
    <t>2013-06-26T04:56:23</t>
  </si>
  <si>
    <t>2013-06-26T08:51:17</t>
  </si>
  <si>
    <t>2013-06-26T12:44:49</t>
  </si>
  <si>
    <t>2013-06-26T16:38:22</t>
  </si>
  <si>
    <t>2013-06-26T20:31:57</t>
  </si>
  <si>
    <t>2013-06-27T00:26:23</t>
  </si>
  <si>
    <t>2013-06-27T04:19:55</t>
  </si>
  <si>
    <t>2013-06-27T08:13:56</t>
  </si>
  <si>
    <t>2013-06-27T12:08:23</t>
  </si>
  <si>
    <t>2013-06-27T16:02:22</t>
  </si>
  <si>
    <t>2013-06-27T19:55:55</t>
  </si>
  <si>
    <t>2013-06-27T23:50:22</t>
  </si>
  <si>
    <t>2013-06-28T03:43:55</t>
  </si>
  <si>
    <t>2013-06-28T07:38:22</t>
  </si>
  <si>
    <t>2013-06-28T11:32:21</t>
  </si>
  <si>
    <t>2013-06-28T15:26:23</t>
  </si>
  <si>
    <t>2013-06-28T19:19:55</t>
  </si>
  <si>
    <t>2013-06-28T23:13:56</t>
  </si>
  <si>
    <t>2013-06-29T03:08:22</t>
  </si>
  <si>
    <t>2013-06-29T07:01:55</t>
  </si>
  <si>
    <t>2013-06-29T10:55:56</t>
  </si>
  <si>
    <t>2013-06-29T14:49:54</t>
  </si>
  <si>
    <t>2013-06-29T18:43:54</t>
  </si>
  <si>
    <t>2013-06-29T22:37:57</t>
  </si>
  <si>
    <t>2013-06-30T02:32:21</t>
  </si>
  <si>
    <t>2013-06-30T06:25:55</t>
  </si>
  <si>
    <t>2013-06-30T10:19:55</t>
  </si>
  <si>
    <t>2013-06-30T14:14:23</t>
  </si>
  <si>
    <t>2013-06-30T18:08:22</t>
  </si>
  <si>
    <t>2013-06-30T22:01:54</t>
  </si>
  <si>
    <t>2013-07-01T01:55:56</t>
  </si>
  <si>
    <t>2013-07-01T05:49:56</t>
  </si>
  <si>
    <t>2013-07-01T09:44:22</t>
  </si>
  <si>
    <t>2013-07-01T13:38:23</t>
  </si>
  <si>
    <t>2013-07-01T17:32:22</t>
  </si>
  <si>
    <t>2013-07-01T21:25:55</t>
  </si>
  <si>
    <t>2013-07-02T01:20:23</t>
  </si>
  <si>
    <t>2013-07-02T05:13:56</t>
  </si>
  <si>
    <t>2013-07-02T09:08:21</t>
  </si>
  <si>
    <t>2013-07-02T13:01:57</t>
  </si>
  <si>
    <t>2013-07-02T16:56:22</t>
  </si>
  <si>
    <t>2013-07-02T20:49:57</t>
  </si>
  <si>
    <t>2013-07-03T00:44:22</t>
  </si>
  <si>
    <t>2013-07-03T04:38:22</t>
  </si>
  <si>
    <t>2013-07-03T08:32:22</t>
  </si>
  <si>
    <t>2013-07-03T12:25:54</t>
  </si>
  <si>
    <t>2013-07-03T16:19:57</t>
  </si>
  <si>
    <t>2013-07-03T20:13:55</t>
  </si>
  <si>
    <t>2013-07-04T00:08:22</t>
  </si>
  <si>
    <t>2013-07-04T04:01:54</t>
  </si>
  <si>
    <t>2013-07-04T07:55:55</t>
  </si>
  <si>
    <t>2013-07-04T11:50:22</t>
  </si>
  <si>
    <t>2013-07-04T15:44:23</t>
  </si>
  <si>
    <t>2013-07-04T19:37:57</t>
  </si>
  <si>
    <t>2013-07-04T23:32:23</t>
  </si>
  <si>
    <t>2013-07-05T03:26:22</t>
  </si>
  <si>
    <t>2013-07-05T07:20:22</t>
  </si>
  <si>
    <t>2013-07-05T11:13:56</t>
  </si>
  <si>
    <t>2013-07-05T15:07:56</t>
  </si>
  <si>
    <t>2013-07-05T19:01:55</t>
  </si>
  <si>
    <t>2013-07-05T22:55:54</t>
  </si>
  <si>
    <t>2013-07-06T02:49:54</t>
  </si>
  <si>
    <t>2013-07-06T06:44:22</t>
  </si>
  <si>
    <t>2013-07-06T10:38:23</t>
  </si>
  <si>
    <t>2013-07-06T14:31:53</t>
  </si>
  <si>
    <t>2013-07-06T18:27:17</t>
  </si>
  <si>
    <t>2013-07-06T22:19:57</t>
  </si>
  <si>
    <t>2013-07-07T02:13:56</t>
  </si>
  <si>
    <t>2013-07-07T06:07:56</t>
  </si>
  <si>
    <t>2013-07-07T10:01:57</t>
  </si>
  <si>
    <t>2013-07-07T13:55:57</t>
  </si>
  <si>
    <t>2013-07-07T17:49:55</t>
  </si>
  <si>
    <t>2013-07-07T21:45:18</t>
  </si>
  <si>
    <t>2013-07-08T01:37:57</t>
  </si>
  <si>
    <t>2013-07-08T09:26:22</t>
  </si>
  <si>
    <t>2013-07-08T13:20:49</t>
  </si>
  <si>
    <t>2013-07-08T17:13:56</t>
  </si>
  <si>
    <t>2013-07-08T21:07:55</t>
  </si>
  <si>
    <t>2013-07-09T01:01:56</t>
  </si>
  <si>
    <t>2013-07-09T04:56:23</t>
  </si>
  <si>
    <t>2013-07-09T08:49:55</t>
  </si>
  <si>
    <t>2013-07-09T12:44:23</t>
  </si>
  <si>
    <t>2013-07-09T16:37:56</t>
  </si>
  <si>
    <t>2013-07-09T20:32:21</t>
  </si>
  <si>
    <t>2013-07-10T00:26:22</t>
  </si>
  <si>
    <t>2013-07-10T04:19:55</t>
  </si>
  <si>
    <t>2013-07-10T08:13:56</t>
  </si>
  <si>
    <t>2013-07-10T12:08:22</t>
  </si>
  <si>
    <t>2013-07-10T19:55:56</t>
  </si>
  <si>
    <t>2013-07-10T23:50:22</t>
  </si>
  <si>
    <t>2013-07-11T03:43:56</t>
  </si>
  <si>
    <t>2013-07-11T07:37:56</t>
  </si>
  <si>
    <t>2013-07-11T11:31:54</t>
  </si>
  <si>
    <t>2013-07-11T15:25:55</t>
  </si>
  <si>
    <t>2013-07-11T19:20:49</t>
  </si>
  <si>
    <t>2013-07-11T23:13:56</t>
  </si>
  <si>
    <t>2013-07-12T03:07:55</t>
  </si>
  <si>
    <t>2013-07-12T07:01:55</t>
  </si>
  <si>
    <t>2013-07-12T10:55:56</t>
  </si>
  <si>
    <t>2013-07-12T14:49:55</t>
  </si>
  <si>
    <t>2013-07-12T18:44:21</t>
  </si>
  <si>
    <t>2013-07-12T22:38:23</t>
  </si>
  <si>
    <t>2013-07-13T02:32:23</t>
  </si>
  <si>
    <t>2013-07-13T06:25:56</t>
  </si>
  <si>
    <t>2013-07-13T10:19:57</t>
  </si>
  <si>
    <t>2013-07-13T14:13:55</t>
  </si>
  <si>
    <t>2013-07-13T18:08:23</t>
  </si>
  <si>
    <t>2013-07-13T22:01:56</t>
  </si>
  <si>
    <t>2013-07-14T01:55:55</t>
  </si>
  <si>
    <t>2013-07-14T05:49:58</t>
  </si>
  <si>
    <t>2013-07-14T09:44:21</t>
  </si>
  <si>
    <t>2013-07-14T13:37:56</t>
  </si>
  <si>
    <t>2013-07-14T17:31:56</t>
  </si>
  <si>
    <t>2013-07-14T21:26:21</t>
  </si>
  <si>
    <t>2013-07-15T01:19:57</t>
  </si>
  <si>
    <t>2013-07-15T05:13:56</t>
  </si>
  <si>
    <t>2013-07-15T09:07:56</t>
  </si>
  <si>
    <t>2013-07-15T13:02:21</t>
  </si>
  <si>
    <t>2013-07-15T16:55:56</t>
  </si>
  <si>
    <t>2013-07-15T20:50:22</t>
  </si>
  <si>
    <t>2013-07-16T00:43:57</t>
  </si>
  <si>
    <t>2013-07-16T04:38:23</t>
  </si>
  <si>
    <t>2013-07-16T08:32:21</t>
  </si>
  <si>
    <t>2013-07-16T12:25:55</t>
  </si>
  <si>
    <t>2013-07-16T16:19:56</t>
  </si>
  <si>
    <t>2013-07-16T20:14:23</t>
  </si>
  <si>
    <t>2013-07-17T00:07:56</t>
  </si>
  <si>
    <t>2013-07-17T04:02:22</t>
  </si>
  <si>
    <t>2013-07-17T07:55:56</t>
  </si>
  <si>
    <t>2013-07-17T11:50:22</t>
  </si>
  <si>
    <t>2013-07-17T15:43:57</t>
  </si>
  <si>
    <t>2013-07-17T19:38:51</t>
  </si>
  <si>
    <t>2013-07-17T23:31:56</t>
  </si>
  <si>
    <t>2013-07-18T03:25:55</t>
  </si>
  <si>
    <t>2013-07-18T07:19:54</t>
  </si>
  <si>
    <t>2013-07-18T11:13:56</t>
  </si>
  <si>
    <t>2013-07-18T15:08:22</t>
  </si>
  <si>
    <t>2013-07-18T19:01:57</t>
  </si>
  <si>
    <t>2013-07-18T22:55:56</t>
  </si>
  <si>
    <t>2013-07-19T02:49:55</t>
  </si>
  <si>
    <t>2013-07-19T06:43:55</t>
  </si>
  <si>
    <t>2013-07-19T10:38:22</t>
  </si>
  <si>
    <t>2013-07-19T14:32:23</t>
  </si>
  <si>
    <t>2013-07-19T18:25:56</t>
  </si>
  <si>
    <t>2013-07-19T22:20:24</t>
  </si>
  <si>
    <t>2013-07-20T02:14:22</t>
  </si>
  <si>
    <t>2013-07-20T06:07:55</t>
  </si>
  <si>
    <t>2013-07-20T10:02:22</t>
  </si>
  <si>
    <t>2013-07-20T13:56:23</t>
  </si>
  <si>
    <t>2013-07-20T17:50:22</t>
  </si>
  <si>
    <t>2013-07-20T21:43:55</t>
  </si>
  <si>
    <t>2013-07-21T01:38:22</t>
  </si>
  <si>
    <t>2013-07-21T05:32:22</t>
  </si>
  <si>
    <t>2013-07-21T09:26:22</t>
  </si>
  <si>
    <t>2013-07-21T13:20:22</t>
  </si>
  <si>
    <t>2013-07-21T17:14:23</t>
  </si>
  <si>
    <t>2013-07-21T21:07:57</t>
  </si>
  <si>
    <t>2013-07-22T01:01:56</t>
  </si>
  <si>
    <t>2013-07-22T04:55:57</t>
  </si>
  <si>
    <t>2013-07-22T08:49:56</t>
  </si>
  <si>
    <t>2013-07-22T12:43:54</t>
  </si>
  <si>
    <t>2013-07-22T16:37:55</t>
  </si>
  <si>
    <t>2013-07-22T20:32:23</t>
  </si>
  <si>
    <t>2013-07-23T00:25:59</t>
  </si>
  <si>
    <t>2013-07-23T04:19:55</t>
  </si>
  <si>
    <t>2013-07-23T08:13:55</t>
  </si>
  <si>
    <t>2013-07-23T12:07:56</t>
  </si>
  <si>
    <t>2013-07-23T16:01:57</t>
  </si>
  <si>
    <t>2013-07-23T19:55:58</t>
  </si>
  <si>
    <t>2013-07-23T23:49:56</t>
  </si>
  <si>
    <t>2013-07-24T03:43:55</t>
  </si>
  <si>
    <t>2013-07-24T07:37:55</t>
  </si>
  <si>
    <t>2013-07-24T11:32:22</t>
  </si>
  <si>
    <t>2013-07-24T15:26:22</t>
  </si>
  <si>
    <t>2013-07-24T19:19:55</t>
  </si>
  <si>
    <t>2013-07-24T23:13:55</t>
  </si>
  <si>
    <t>2013-07-25T03:08:21</t>
  </si>
  <si>
    <t>2013-07-25T07:02:23</t>
  </si>
  <si>
    <t>2013-07-25T10:55:58</t>
  </si>
  <si>
    <t>2013-07-25T14:49:56</t>
  </si>
  <si>
    <t>2013-07-25T18:44:24</t>
  </si>
  <si>
    <t>2013-07-25T22:37:56</t>
  </si>
  <si>
    <t>2013-07-26T02:32:22</t>
  </si>
  <si>
    <t>2013-07-26T06:25:56</t>
  </si>
  <si>
    <t>2013-07-26T10:19:56</t>
  </si>
  <si>
    <t>2013-07-26T14:13:57</t>
  </si>
  <si>
    <t>2013-07-26T18:08:47</t>
  </si>
  <si>
    <t>2013-07-26T22:01:56</t>
  </si>
  <si>
    <t>2013-07-27T01:55:57</t>
  </si>
  <si>
    <t>2013-07-27T05:49:56</t>
  </si>
  <si>
    <t>2013-07-27T09:43:53</t>
  </si>
  <si>
    <t>2013-07-27T13:38:22</t>
  </si>
  <si>
    <t>2013-07-27T17:31:55</t>
  </si>
  <si>
    <t>2013-07-27T21:26:23</t>
  </si>
  <si>
    <t>2013-07-28T01:19:55</t>
  </si>
  <si>
    <t>2013-07-28T05:14:22</t>
  </si>
  <si>
    <t>2013-07-28T09:08:22</t>
  </si>
  <si>
    <t>2013-07-28T13:01:58</t>
  </si>
  <si>
    <t>2013-07-28T16:56:21</t>
  </si>
  <si>
    <t>2013-07-28T20:50:22</t>
  </si>
  <si>
    <t>2013-07-29T00:43:55</t>
  </si>
  <si>
    <t>2013-07-29T04:37:56</t>
  </si>
  <si>
    <t>2013-07-29T08:31:55</t>
  </si>
  <si>
    <t>2013-07-29T12:26:23</t>
  </si>
  <si>
    <t>2013-07-29T16:19:57</t>
  </si>
  <si>
    <t>2013-07-29T20:14:22</t>
  </si>
  <si>
    <t>2013-07-30T00:07:56</t>
  </si>
  <si>
    <t>2013-07-30T04:02:22</t>
  </si>
  <si>
    <t>2013-07-30T07:56:22</t>
  </si>
  <si>
    <t>2013-07-30T11:50:23</t>
  </si>
  <si>
    <t>2013-07-30T15:43:55</t>
  </si>
  <si>
    <t>2013-07-30T19:38:22</t>
  </si>
  <si>
    <t>2013-07-30T23:32:23</t>
  </si>
  <si>
    <t>2013-07-31T03:27:16</t>
  </si>
  <si>
    <t>2013-07-31T07:19:56</t>
  </si>
  <si>
    <t>2013-07-31T11:13:56</t>
  </si>
  <si>
    <t>2013-07-31T15:08:22</t>
  </si>
  <si>
    <t>2013-07-31T19:01:57</t>
  </si>
  <si>
    <t>2013-07-31T22:55:55</t>
  </si>
  <si>
    <t>2013-08-01T02:50:23</t>
  </si>
  <si>
    <t>2013-08-01T06:43:55</t>
  </si>
  <si>
    <t>2013-08-01T10:37:56</t>
  </si>
  <si>
    <t>2013-08-01T14:32:23</t>
  </si>
  <si>
    <t>2013-08-01T18:25:54</t>
  </si>
  <si>
    <t>2013-08-01T22:19:57</t>
  </si>
  <si>
    <t>2013-08-02T02:14:21</t>
  </si>
  <si>
    <t>2013-08-02T06:07:56</t>
  </si>
  <si>
    <t>2013-08-02T10:02:22</t>
  </si>
  <si>
    <t>2013-08-02T13:55:56</t>
  </si>
  <si>
    <t>2013-08-02T17:50:21</t>
  </si>
  <si>
    <t>2013-08-02T21:44:21</t>
  </si>
  <si>
    <t>2013-08-03T01:39:16</t>
  </si>
  <si>
    <t>2013-08-03T05:31:56</t>
  </si>
  <si>
    <t>2013-08-03T09:26:23</t>
  </si>
  <si>
    <t>2013-08-03T13:19:56</t>
  </si>
  <si>
    <t>2013-08-03T17:13:56</t>
  </si>
  <si>
    <t>2013-08-03T21:07:55</t>
  </si>
  <si>
    <t>2013-08-04T01:01:57</t>
  </si>
  <si>
    <t>2013-08-04T04:55:57</t>
  </si>
  <si>
    <t>2013-08-04T08:50:23</t>
  </si>
  <si>
    <t>2013-08-04T12:43:56</t>
  </si>
  <si>
    <t>2013-08-04T16:38:22</t>
  </si>
  <si>
    <t>2013-08-04T20:32:24</t>
  </si>
  <si>
    <t>2013-08-05T00:25:55</t>
  </si>
  <si>
    <t>2013-08-05T04:19:55</t>
  </si>
  <si>
    <t>2013-08-05T08:14:22</t>
  </si>
  <si>
    <t>2013-08-05T12:07:56</t>
  </si>
  <si>
    <t>2013-08-05T16:02:22</t>
  </si>
  <si>
    <t>2013-08-05T19:56:23</t>
  </si>
  <si>
    <t>2013-08-05T23:49:56</t>
  </si>
  <si>
    <t>2013-08-06T03:44:22</t>
  </si>
  <si>
    <t>2013-08-06T07:39:17</t>
  </si>
  <si>
    <t>2013-08-06T11:32:23</t>
  </si>
  <si>
    <t>2013-08-06T15:26:22</t>
  </si>
  <si>
    <t>2013-08-06T19:20:22</t>
  </si>
  <si>
    <t>2013-08-06T23:14:22</t>
  </si>
  <si>
    <t>2013-08-07T03:07:56</t>
  </si>
  <si>
    <t>2013-08-07T07:02:22</t>
  </si>
  <si>
    <t>2013-08-07T10:55:55</t>
  </si>
  <si>
    <t>2013-08-07T14:49:55</t>
  </si>
  <si>
    <t>2013-08-07T18:44:21</t>
  </si>
  <si>
    <t>2013-08-07T22:37:56</t>
  </si>
  <si>
    <t>2013-08-08T02:32:24</t>
  </si>
  <si>
    <t>2013-08-08T06:26:22</t>
  </si>
  <si>
    <t>2013-08-08T10:19:56</t>
  </si>
  <si>
    <t>2013-08-08T14:13:55</t>
  </si>
  <si>
    <t>2013-08-08T18:07:55</t>
  </si>
  <si>
    <t>2013-08-08T22:01:57</t>
  </si>
  <si>
    <t>2013-08-09T01:55:57</t>
  </si>
  <si>
    <t>2013-08-09T05:50:23</t>
  </si>
  <si>
    <t>2013-08-09T09:43:55</t>
  </si>
  <si>
    <t>2013-08-09T13:37:57</t>
  </si>
  <si>
    <t>2013-08-09T17:32:22</t>
  </si>
  <si>
    <t>2013-08-09T21:26:22</t>
  </si>
  <si>
    <t>2013-08-10T01:19:57</t>
  </si>
  <si>
    <t>2013-08-10T05:13:57</t>
  </si>
  <si>
    <t>2013-08-10T09:07:56</t>
  </si>
  <si>
    <t>2013-08-10T13:01:56</t>
  </si>
  <si>
    <t>2013-08-10T16:55:57</t>
  </si>
  <si>
    <t>2013-08-10T20:50:23</t>
  </si>
  <si>
    <t>2013-08-11T00:43:56</t>
  </si>
  <si>
    <t>2013-08-11T04:37:57</t>
  </si>
  <si>
    <t>2013-08-11T08:32:21</t>
  </si>
  <si>
    <t>2013-08-11T12:25:57</t>
  </si>
  <si>
    <t>2013-08-11T16:19:55</t>
  </si>
  <si>
    <t>2013-08-11T20:14:22</t>
  </si>
  <si>
    <t>2013-08-12T00:08:22</t>
  </si>
  <si>
    <t>2013-08-12T04:01:57</t>
  </si>
  <si>
    <t>2013-08-12T07:56:22</t>
  </si>
  <si>
    <t>2013-08-12T11:49:57</t>
  </si>
  <si>
    <t>2013-08-12T15:43:57</t>
  </si>
  <si>
    <t>2013-08-12T19:37:56</t>
  </si>
  <si>
    <t>2013-08-12T23:31:56</t>
  </si>
  <si>
    <t>2013-08-13T03:25:56</t>
  </si>
  <si>
    <t>2013-08-13T07:19:57</t>
  </si>
  <si>
    <t>2013-08-13T11:13:56</t>
  </si>
  <si>
    <t>2013-08-13T15:07:55</t>
  </si>
  <si>
    <t>2013-08-13T19:01:54</t>
  </si>
  <si>
    <t>2013-08-13T22:56:22</t>
  </si>
  <si>
    <t>2013-08-14T02:49:57</t>
  </si>
  <si>
    <t>2013-08-14T06:44:23</t>
  </si>
  <si>
    <t>2013-08-14T10:38:22</t>
  </si>
  <si>
    <t>2013-08-14T14:31:55</t>
  </si>
  <si>
    <t>2013-08-14T18:25:56</t>
  </si>
  <si>
    <t>2013-08-14T22:19:56</t>
  </si>
  <si>
    <t>2013-08-15T02:14:23</t>
  </si>
  <si>
    <t>2013-08-15T06:07:55</t>
  </si>
  <si>
    <t>2013-08-15T10:02:22</t>
  </si>
  <si>
    <t>2013-08-15T13:56:21</t>
  </si>
  <si>
    <t>2013-08-15T17:50:22</t>
  </si>
  <si>
    <t>2013-08-15T21:44:23</t>
  </si>
  <si>
    <t>2013-08-16T01:38:21</t>
  </si>
  <si>
    <t>2013-08-16T05:32:23</t>
  </si>
  <si>
    <t>2013-08-16T09:25:56</t>
  </si>
  <si>
    <t>2013-08-16T13:19:55</t>
  </si>
  <si>
    <t>2013-08-16T17:14:22</t>
  </si>
  <si>
    <t>2013-08-16T21:08:23</t>
  </si>
  <si>
    <t>2013-08-17T01:01:57</t>
  </si>
  <si>
    <t>2013-08-17T04:55:56</t>
  </si>
  <si>
    <t>2013-08-17T08:50:22</t>
  </si>
  <si>
    <t>2013-08-17T12:44:24</t>
  </si>
  <si>
    <t>2013-08-17T16:37:56</t>
  </si>
  <si>
    <t>2013-08-17T20:31:56</t>
  </si>
  <si>
    <t>2013-08-18T00:25:57</t>
  </si>
  <si>
    <t>2013-08-18T04:20:22</t>
  </si>
  <si>
    <t>2013-08-18T08:14:49</t>
  </si>
  <si>
    <t>2013-08-18T12:07:56</t>
  </si>
  <si>
    <t>2013-08-18T16:01:57</t>
  </si>
  <si>
    <t>2013-08-18T19:55:58</t>
  </si>
  <si>
    <t>2013-08-18T23:50:23</t>
  </si>
  <si>
    <t>2013-08-19T03:44:25</t>
  </si>
  <si>
    <t>2013-08-19T07:38:22</t>
  </si>
  <si>
    <t>2013-08-19T11:31:55</t>
  </si>
  <si>
    <t>2013-08-19T15:25:55</t>
  </si>
  <si>
    <t>2013-08-19T19:19:56</t>
  </si>
  <si>
    <t>2013-08-19T23:13:55</t>
  </si>
  <si>
    <t>2013-08-20T03:08:22</t>
  </si>
  <si>
    <t>2013-08-20T10:55:55</t>
  </si>
  <si>
    <t>2013-08-20T14:49:56</t>
  </si>
  <si>
    <t>2013-08-20T18:43:56</t>
  </si>
  <si>
    <t>2013-08-20T22:38:23</t>
  </si>
  <si>
    <t>2013-08-21T02:32:23</t>
  </si>
  <si>
    <t>2013-08-21T06:25:57</t>
  </si>
  <si>
    <t>2013-08-21T10:20:21</t>
  </si>
  <si>
    <t>2013-08-21T14:13:55</t>
  </si>
  <si>
    <t>2013-08-21T18:07:54</t>
  </si>
  <si>
    <t>2013-08-21T22:01:57</t>
  </si>
  <si>
    <t>2013-08-22T01:55:55</t>
  </si>
  <si>
    <t>2013-08-22T05:49:55</t>
  </si>
  <si>
    <t>2013-08-22T09:43:57</t>
  </si>
  <si>
    <t>2013-08-22T13:37:56</t>
  </si>
  <si>
    <t>2013-08-22T17:32:22</t>
  </si>
  <si>
    <t>2013-08-22T21:25:55</t>
  </si>
  <si>
    <t>2013-08-23T01:20:23</t>
  </si>
  <si>
    <t>2013-08-23T05:13:57</t>
  </si>
  <si>
    <t>2013-08-23T09:08:21</t>
  </si>
  <si>
    <t>2013-08-23T13:01:58</t>
  </si>
  <si>
    <t>2013-08-23T16:55:57</t>
  </si>
  <si>
    <t>2013-08-23T20:49:56</t>
  </si>
  <si>
    <t>2013-08-24T00:44:22</t>
  </si>
  <si>
    <t>2013-08-24T04:37:56</t>
  </si>
  <si>
    <t>2013-08-24T08:31:55</t>
  </si>
  <si>
    <t>2013-08-24T12:25:56</t>
  </si>
  <si>
    <t>2013-08-24T16:19:56</t>
  </si>
  <si>
    <t>2013-08-24T20:14:23</t>
  </si>
  <si>
    <t>2013-08-25T00:07:57</t>
  </si>
  <si>
    <t>2013-08-25T04:01:56</t>
  </si>
  <si>
    <t>2013-08-25T07:55:57</t>
  </si>
  <si>
    <t>2013-08-25T11:49:55</t>
  </si>
  <si>
    <t>2013-08-25T15:43:55</t>
  </si>
  <si>
    <t>2013-08-25T19:37:55</t>
  </si>
  <si>
    <t>2013-08-25T23:31:55</t>
  </si>
  <si>
    <t>2013-08-26T03:26:23</t>
  </si>
  <si>
    <t>2013-08-26T07:19:57</t>
  </si>
  <si>
    <t>2013-08-26T11:13:56</t>
  </si>
  <si>
    <t>2013-08-26T15:08:22</t>
  </si>
  <si>
    <t>2013-08-26T19:02:22</t>
  </si>
  <si>
    <t>2013-08-26T22:55:56</t>
  </si>
  <si>
    <t>2013-08-27T02:49:56</t>
  </si>
  <si>
    <t>2013-08-27T06:43:56</t>
  </si>
  <si>
    <t>2013-08-27T10:38:24</t>
  </si>
  <si>
    <t>2013-08-27T14:31:57</t>
  </si>
  <si>
    <t>2013-08-27T18:25:55</t>
  </si>
  <si>
    <t>2013-08-27T22:19:57</t>
  </si>
  <si>
    <t>2013-08-28T02:13:56</t>
  </si>
  <si>
    <t>2013-08-28T06:07:55</t>
  </si>
  <si>
    <t>2013-08-28T10:01:55</t>
  </si>
  <si>
    <t>2013-08-28T13:55:56</t>
  </si>
  <si>
    <t>2013-08-28T17:49:57</t>
  </si>
  <si>
    <t>2013-08-28T21:43:56</t>
  </si>
  <si>
    <t>2013-08-29T01:37:58</t>
  </si>
  <si>
    <t>2013-08-29T05:31:56</t>
  </si>
  <si>
    <t>2013-08-29T09:25:56</t>
  </si>
  <si>
    <t>2013-08-29T13:20:23</t>
  </si>
  <si>
    <t>2013-08-29T17:13:57</t>
  </si>
  <si>
    <t>2013-08-29T21:08:23</t>
  </si>
  <si>
    <t>2013-08-30T01:01:57</t>
  </si>
  <si>
    <t>2013-08-30T04:55:55</t>
  </si>
  <si>
    <t>2013-08-30T08:49:54</t>
  </si>
  <si>
    <t>2013-08-30T12:43:56</t>
  </si>
  <si>
    <t>2013-08-30T16:37:55</t>
  </si>
  <si>
    <t>2013-08-30T20:31:56</t>
  </si>
  <si>
    <t>2013-08-31T00:25:55</t>
  </si>
  <si>
    <t>2013-08-31T04:19:57</t>
  </si>
  <si>
    <t>2013-08-31T08:13:57</t>
  </si>
  <si>
    <t>2013-08-31T12:07:57</t>
  </si>
  <si>
    <t>2013-08-31T16:01:57</t>
  </si>
  <si>
    <t>2013-08-31T19:56:23</t>
  </si>
  <si>
    <t>2013-08-31T23:49:55</t>
  </si>
  <si>
    <t>2013-09-01T03:43:55</t>
  </si>
  <si>
    <t>2013-09-01T07:37:56</t>
  </si>
  <si>
    <t>2013-09-01T11:31:55</t>
  </si>
  <si>
    <t>2013-09-01T15:25:57</t>
  </si>
  <si>
    <t>2013-09-01T19:19:57</t>
  </si>
  <si>
    <t>2013-09-01T23:13:56</t>
  </si>
  <si>
    <t>2013-09-02T03:07:56</t>
  </si>
  <si>
    <t>2013-09-02T07:03:18</t>
  </si>
  <si>
    <t>2013-09-02T10:55:57</t>
  </si>
  <si>
    <t>2013-09-02T14:49:55</t>
  </si>
  <si>
    <t>2013-09-02T18:44:22</t>
  </si>
  <si>
    <t>2013-09-02T22:37:57</t>
  </si>
  <si>
    <t>2013-09-03T02:31:57</t>
  </si>
  <si>
    <t>2013-09-03T06:25:56</t>
  </si>
  <si>
    <t>2013-09-03T10:20:22</t>
  </si>
  <si>
    <t>2013-09-03T14:14:23</t>
  </si>
  <si>
    <t>2013-09-03T18:08:51</t>
  </si>
  <si>
    <t>2013-09-03T22:01:57</t>
  </si>
  <si>
    <t>2013-09-04T01:56:21</t>
  </si>
  <si>
    <t>2013-09-04T05:49:57</t>
  </si>
  <si>
    <t>2013-09-04T09:43:58</t>
  </si>
  <si>
    <t>2013-09-04T13:37:57</t>
  </si>
  <si>
    <t>2013-09-04T17:33:16</t>
  </si>
  <si>
    <t>2013-09-04T21:25:56</t>
  </si>
  <si>
    <t>2013-09-05T01:20:22</t>
  </si>
  <si>
    <t>2013-09-05T05:14:22</t>
  </si>
  <si>
    <t>2013-09-05T09:07:56</t>
  </si>
  <si>
    <t>2013-09-05T13:01:57</t>
  </si>
  <si>
    <t>2013-09-05T16:55:56</t>
  </si>
  <si>
    <t>2013-09-05T20:49:56</t>
  </si>
  <si>
    <t>2013-09-06T00:44:24</t>
  </si>
  <si>
    <t>2013-09-06T04:37:56</t>
  </si>
  <si>
    <t>2013-09-06T08:32:23</t>
  </si>
  <si>
    <t>2013-09-06T12:25:56</t>
  </si>
  <si>
    <t>2013-09-06T16:19:56</t>
  </si>
  <si>
    <t>2013-09-06T20:13:55</t>
  </si>
  <si>
    <t>2013-09-07T00:07:55</t>
  </si>
  <si>
    <t>2013-09-07T04:01:56</t>
  </si>
  <si>
    <t>2013-09-07T07:55:54</t>
  </si>
  <si>
    <t>2013-09-07T11:50:23</t>
  </si>
  <si>
    <t>2013-09-07T15:44:22</t>
  </si>
  <si>
    <t>2013-09-07T19:38:22</t>
  </si>
  <si>
    <t>2013-09-07T23:32:50</t>
  </si>
  <si>
    <t>2013-09-08T03:26:21</t>
  </si>
  <si>
    <t>2013-09-08T07:20:49</t>
  </si>
  <si>
    <t>2013-09-08T11:15:16</t>
  </si>
  <si>
    <t>2013-09-08T15:07:57</t>
  </si>
  <si>
    <t>2013-09-08T19:01:58</t>
  </si>
  <si>
    <t>2013-09-08T22:56:23</t>
  </si>
  <si>
    <t>2013-09-09T02:50:23</t>
  </si>
  <si>
    <t>2013-09-09T06:44:22</t>
  </si>
  <si>
    <t>2013-09-09T10:37:55</t>
  </si>
  <si>
    <t>2013-09-09T14:31:55</t>
  </si>
  <si>
    <t>2013-09-09T18:26:23</t>
  </si>
  <si>
    <t>2013-09-09T22:19:56</t>
  </si>
  <si>
    <t>2013-09-10T02:13:57</t>
  </si>
  <si>
    <t>2013-09-10T06:08:22</t>
  </si>
  <si>
    <t>2013-09-10T10:03:18</t>
  </si>
  <si>
    <t>2013-09-10T13:56:22</t>
  </si>
  <si>
    <t>2013-09-10T17:50:21</t>
  </si>
  <si>
    <t>2013-09-10T21:43:56</t>
  </si>
  <si>
    <t>2013-09-11T01:38:22</t>
  </si>
  <si>
    <t>2013-09-11T05:31:57</t>
  </si>
  <si>
    <t>2013-09-11T13:19:55</t>
  </si>
  <si>
    <t>2013-09-11T17:13:55</t>
  </si>
  <si>
    <t>2013-09-11T21:07:56</t>
  </si>
  <si>
    <t>2013-09-12T01:01:56</t>
  </si>
  <si>
    <t>2013-09-12T04:55:55</t>
  </si>
  <si>
    <t>2013-09-12T08:50:22</t>
  </si>
  <si>
    <t>2013-09-12T12:43:58</t>
  </si>
  <si>
    <t>2013-09-12T16:37:56</t>
  </si>
  <si>
    <t>2013-09-12T20:31:56</t>
  </si>
  <si>
    <t>2013-09-13T00:26:22</t>
  </si>
  <si>
    <t>2013-09-13T04:19:56</t>
  </si>
  <si>
    <t>2013-09-13T08:14:22</t>
  </si>
  <si>
    <t>2013-09-13T12:08:23</t>
  </si>
  <si>
    <t>2013-09-13T16:01:56</t>
  </si>
  <si>
    <t>2013-09-13T19:55:57</t>
  </si>
  <si>
    <t>2013-09-13T23:50:22</t>
  </si>
  <si>
    <t>2013-09-14T03:43:55</t>
  </si>
  <si>
    <t>2013-09-14T07:37:57</t>
  </si>
  <si>
    <t>2013-09-14T11:31:57</t>
  </si>
  <si>
    <t>2013-09-14T15:26:22</t>
  </si>
  <si>
    <t>2013-09-14T19:19:59</t>
  </si>
  <si>
    <t>2013-09-14T23:14:23</t>
  </si>
  <si>
    <t>2013-09-15T03:07:57</t>
  </si>
  <si>
    <t>2013-09-15T07:02:52</t>
  </si>
  <si>
    <t>2013-09-15T10:55:55</t>
  </si>
  <si>
    <t>2013-09-15T14:50:24</t>
  </si>
  <si>
    <t>2013-09-15T18:43:56</t>
  </si>
  <si>
    <t>2013-09-15T22:37:56</t>
  </si>
  <si>
    <t>2013-09-16T02:33:17</t>
  </si>
  <si>
    <t>2013-09-16T06:25:57</t>
  </si>
  <si>
    <t>2013-09-16T14:13:57</t>
  </si>
  <si>
    <t>2013-09-16T18:08:23</t>
  </si>
  <si>
    <t>2013-09-16T22:01:56</t>
  </si>
  <si>
    <t>2013-09-17T01:56:23</t>
  </si>
  <si>
    <t>2013-09-17T05:49:58</t>
  </si>
  <si>
    <t>2013-09-17T09:43:55</t>
  </si>
  <si>
    <t>2013-09-17T13:38:21</t>
  </si>
  <si>
    <t>2013-09-17T17:32:23</t>
  </si>
  <si>
    <t>2013-09-17T21:25:55</t>
  </si>
  <si>
    <t>2013-09-18T01:19:57</t>
  </si>
  <si>
    <t>2013-09-18T05:14:49</t>
  </si>
  <si>
    <t>2013-09-18T13:02:21</t>
  </si>
  <si>
    <t>2013-09-18T16:56:22</t>
  </si>
  <si>
    <t>2013-09-18T20:50:23</t>
  </si>
  <si>
    <t>2013-09-19T00:44:49</t>
  </si>
  <si>
    <t>2013-09-19T04:38:24</t>
  </si>
  <si>
    <t>2013-09-19T08:31:56</t>
  </si>
  <si>
    <t>2013-09-19T12:25:57</t>
  </si>
  <si>
    <t>2013-09-19T16:19:55</t>
  </si>
  <si>
    <t>2013-09-19T20:14:22</t>
  </si>
  <si>
    <t>2013-09-20T00:07:55</t>
  </si>
  <si>
    <t>2013-09-20T04:01:57</t>
  </si>
  <si>
    <t>2013-09-20T07:55:58</t>
  </si>
  <si>
    <t>2013-09-20T11:50:21</t>
  </si>
  <si>
    <t>2013-09-20T15:43:57</t>
  </si>
  <si>
    <t>2013-09-20T19:37:56</t>
  </si>
  <si>
    <t>2013-09-20T23:31:57</t>
  </si>
  <si>
    <t>2013-09-21T03:26:23</t>
  </si>
  <si>
    <t>2013-09-21T07:20:22</t>
  </si>
  <si>
    <t>2013-09-21T11:13:55</t>
  </si>
  <si>
    <t>2013-09-21T15:08:21</t>
  </si>
  <si>
    <t>2013-09-21T19:01:57</t>
  </si>
  <si>
    <t>2013-09-21T22:55:56</t>
  </si>
  <si>
    <t>2013-09-22T02:50:23</t>
  </si>
  <si>
    <t>2013-09-22T06:43:56</t>
  </si>
  <si>
    <t>2013-09-22T10:38:23</t>
  </si>
  <si>
    <t>2013-09-22T14:32:22</t>
  </si>
  <si>
    <t>2013-09-22T18:25:56</t>
  </si>
  <si>
    <t>2013-09-22T22:19:58</t>
  </si>
  <si>
    <t>2013-09-23T02:15:17</t>
  </si>
  <si>
    <t>2013-09-23T06:07:55</t>
  </si>
  <si>
    <t>2013-09-23T10:01:57</t>
  </si>
  <si>
    <t>2013-09-23T13:55:54</t>
  </si>
  <si>
    <t>2013-09-23T17:50:24</t>
  </si>
  <si>
    <t>2013-09-23T21:43:56</t>
  </si>
  <si>
    <t>2013-09-24T01:38:22</t>
  </si>
  <si>
    <t>2013-09-24T05:32:24</t>
  </si>
  <si>
    <t>2013-09-24T13:19:57</t>
  </si>
  <si>
    <t>2013-09-24T17:13:56</t>
  </si>
  <si>
    <t>2013-09-24T21:07:56</t>
  </si>
  <si>
    <t>2013-09-25T01:01:55</t>
  </si>
  <si>
    <t>2013-09-25T04:55:57</t>
  </si>
  <si>
    <t>2013-09-25T08:49:55</t>
  </si>
  <si>
    <t>2013-09-25T12:44:22</t>
  </si>
  <si>
    <t>2013-09-25T16:37:55</t>
  </si>
  <si>
    <t>2013-09-25T20:31:56</t>
  </si>
  <si>
    <t>2013-09-26T00:26:21</t>
  </si>
  <si>
    <t>2013-09-26T04:19:56</t>
  </si>
  <si>
    <t>2013-09-26T08:13:56</t>
  </si>
  <si>
    <t>2013-09-26T12:07:55</t>
  </si>
  <si>
    <t>2013-09-26T16:02:22</t>
  </si>
  <si>
    <t>2013-09-26T19:56:22</t>
  </si>
  <si>
    <t>2013-09-26T23:49:55</t>
  </si>
  <si>
    <t>2013-09-27T03:43:55</t>
  </si>
  <si>
    <t>2013-09-27T07:37:55</t>
  </si>
  <si>
    <t>2013-09-27T15:25:57</t>
  </si>
  <si>
    <t>2013-09-27T19:20:23</t>
  </si>
  <si>
    <t>2013-09-27T23:13:57</t>
  </si>
  <si>
    <t>2013-09-28T03:07:56</t>
  </si>
  <si>
    <t>2013-09-28T07:01:56</t>
  </si>
  <si>
    <t>2013-09-28T10:55:56</t>
  </si>
  <si>
    <t>2013-09-28T14:50:22</t>
  </si>
  <si>
    <t>2013-09-28T18:44:22</t>
  </si>
  <si>
    <t>2013-09-28T22:37:58</t>
  </si>
  <si>
    <t>2013-09-29T02:32:22</t>
  </si>
  <si>
    <t>2013-09-29T06:26:22</t>
  </si>
  <si>
    <t>2013-09-29T10:19:56</t>
  </si>
  <si>
    <t>2013-09-29T14:13:56</t>
  </si>
  <si>
    <t>2013-09-29T18:07:57</t>
  </si>
  <si>
    <t>2013-09-29T22:01:57</t>
  </si>
  <si>
    <t>2013-09-30T01:55:54</t>
  </si>
  <si>
    <t>2013-09-30T05:50:21</t>
  </si>
  <si>
    <t>2013-09-30T09:43:57</t>
  </si>
  <si>
    <t>2013-09-30T17:31:57</t>
  </si>
  <si>
    <t>2013-09-30T21:26:22</t>
  </si>
  <si>
    <t>2013-10-01T01:19:55</t>
  </si>
  <si>
    <t>2013-10-01T05:14:22</t>
  </si>
  <si>
    <t>2013-10-01T16:55:56</t>
  </si>
  <si>
    <t>2013-10-01T20:49:56</t>
  </si>
  <si>
    <t>2013-10-02T00:44:22</t>
  </si>
  <si>
    <t>2013-10-02T04:38:23</t>
  </si>
  <si>
    <t>2013-10-02T08:31:56</t>
  </si>
  <si>
    <t>2013-10-02T12:26:22</t>
  </si>
  <si>
    <t>2013-10-02T16:20:23</t>
  </si>
  <si>
    <t>2013-10-02T20:14:22</t>
  </si>
  <si>
    <t>2013-10-03T00:07:57</t>
  </si>
  <si>
    <t>2013-10-03T04:01:56</t>
  </si>
  <si>
    <t>2013-10-03T07:55:54</t>
  </si>
  <si>
    <t>2013-10-03T11:50:22</t>
  </si>
  <si>
    <t>2013-10-03T15:43:56</t>
  </si>
  <si>
    <t>2013-10-03T23:31:56</t>
  </si>
  <si>
    <t>2013-10-04T03:26:23</t>
  </si>
  <si>
    <t>2013-10-04T11:14:22</t>
  </si>
  <si>
    <t>2013-10-04T15:07:58</t>
  </si>
  <si>
    <t>2013-10-04T19:01:57</t>
  </si>
  <si>
    <t>2013-10-04T22:56:21</t>
  </si>
  <si>
    <t>2013-10-05T02:49:56</t>
  </si>
  <si>
    <t>2013-10-05T06:44:22</t>
  </si>
  <si>
    <t>2013-10-05T10:38:22</t>
  </si>
  <si>
    <t>2013-10-05T14:31:55</t>
  </si>
  <si>
    <t>2013-10-05T18:26:22</t>
  </si>
  <si>
    <t>2013-10-05T22:20:22</t>
  </si>
  <si>
    <t>2013-10-06T02:13:56</t>
  </si>
  <si>
    <t>2013-10-06T06:08:21</t>
  </si>
  <si>
    <t>2013-10-06T13:55:57</t>
  </si>
  <si>
    <t>2013-10-06T21:44:22</t>
  </si>
  <si>
    <t>2013-10-07T01:38:23</t>
  </si>
  <si>
    <t>2013-10-07T05:32:21</t>
  </si>
  <si>
    <t>2013-10-07T09:25:57</t>
  </si>
  <si>
    <t>2013-10-07T13:19:56</t>
  </si>
  <si>
    <t>2013-10-07T17:14:23</t>
  </si>
  <si>
    <t>2013-10-07T21:07:56</t>
  </si>
  <si>
    <t>2013-10-08T01:01:56</t>
  </si>
  <si>
    <t>2013-10-08T04:55:56</t>
  </si>
  <si>
    <t>2013-10-08T08:49:58</t>
  </si>
  <si>
    <t>2013-10-08T12:43:56</t>
  </si>
  <si>
    <t>2013-10-08T16:38:22</t>
  </si>
  <si>
    <t>2013-10-08T20:31:56</t>
  </si>
  <si>
    <t>2013-10-09T00:26:21</t>
  </si>
  <si>
    <t>2013-10-09T04:20:21</t>
  </si>
  <si>
    <t>2013-10-09T16:02:22</t>
  </si>
  <si>
    <t>2013-10-09T19:55:58</t>
  </si>
  <si>
    <t>2013-10-10T03:43:57</t>
  </si>
  <si>
    <t>2013-10-10T07:38:22</t>
  </si>
  <si>
    <t>2013-10-10T11:32:23</t>
  </si>
  <si>
    <t>2013-10-10T15:26:23</t>
  </si>
  <si>
    <t>2013-10-10T23:13:56</t>
  </si>
  <si>
    <t>2013-10-11T03:08:22</t>
  </si>
  <si>
    <t>2013-10-11T07:02:22</t>
  </si>
  <si>
    <t>2013-10-11T14:49:58</t>
  </si>
  <si>
    <t>2013-10-11T22:37:55</t>
  </si>
  <si>
    <t>2013-10-12T02:31:56</t>
  </si>
  <si>
    <t>2013-10-12T10:20:21</t>
  </si>
  <si>
    <t>2013-10-12T14:13:55</t>
  </si>
  <si>
    <t>2013-10-12T18:08:22</t>
  </si>
  <si>
    <t>2013-10-13T01:57:15</t>
  </si>
  <si>
    <t>2013-10-13T09:43:57</t>
  </si>
  <si>
    <t>2013-10-13T17:32:24</t>
  </si>
  <si>
    <t>2013-10-13T21:26:24</t>
  </si>
  <si>
    <t>2013-10-14T01:19:56</t>
  </si>
  <si>
    <t>2013-10-14T05:13:58</t>
  </si>
  <si>
    <t>2013-10-14T16:55:58</t>
  </si>
  <si>
    <t>2013-10-14T20:49:58</t>
  </si>
  <si>
    <t>2013-10-15T00:43:55</t>
  </si>
  <si>
    <t>2013-10-15T08:31:54</t>
  </si>
  <si>
    <t>2013-10-15T12:25:56</t>
  </si>
  <si>
    <t>2013-10-15T20:13:55</t>
  </si>
  <si>
    <t>2013-10-16T00:07:55</t>
  </si>
  <si>
    <t>2013-10-16T04:01:55</t>
  </si>
  <si>
    <t>2013-10-16T11:49:54</t>
  </si>
  <si>
    <t>2013-10-16T15:43:55</t>
  </si>
  <si>
    <t>2013-10-16T19:38:22</t>
  </si>
  <si>
    <t>2013-10-16T23:32:22</t>
  </si>
  <si>
    <t>2013-10-17T03:26:22</t>
  </si>
  <si>
    <t>2013-10-17T07:20:22</t>
  </si>
  <si>
    <t>2013-10-17T11:14:23</t>
  </si>
  <si>
    <t>2013-10-17T19:01:56</t>
  </si>
  <si>
    <t>2013-10-17T22:56:22</t>
  </si>
  <si>
    <t>2013-10-18T02:49:56</t>
  </si>
  <si>
    <t>2013-10-18T06:44:50</t>
  </si>
  <si>
    <t>2013-10-18T10:37:56</t>
  </si>
  <si>
    <t>2013-10-18T14:32:22</t>
  </si>
  <si>
    <t>2013-10-18T18:26:22</t>
  </si>
  <si>
    <t>2013-10-18T22:19:55</t>
  </si>
  <si>
    <t>2013-10-19T02:13:58</t>
  </si>
  <si>
    <t>2013-10-19T06:07:57</t>
  </si>
  <si>
    <t>2013-10-19T13:56:22</t>
  </si>
  <si>
    <t>2013-10-19T17:49:58</t>
  </si>
  <si>
    <t>2013-10-19T21:43:56</t>
  </si>
  <si>
    <t>2013-10-20T01:38:22</t>
  </si>
  <si>
    <t>2013-10-20T09:25:56</t>
  </si>
  <si>
    <t>2013-10-20T13:19:55</t>
  </si>
  <si>
    <t>2013-10-21T01:02:24</t>
  </si>
  <si>
    <t>2013-10-21T04:55:56</t>
  </si>
  <si>
    <t>2013-10-21T08:50:22</t>
  </si>
  <si>
    <t>2013-10-21T12:44:22</t>
  </si>
  <si>
    <t>2013-10-21T16:37:56</t>
  </si>
  <si>
    <t>2013-10-21T20:31:57</t>
  </si>
  <si>
    <t>2013-10-22T00:26:24</t>
  </si>
  <si>
    <t>2013-10-22T04:20:23</t>
  </si>
  <si>
    <t>2013-10-22T08:14:23</t>
  </si>
  <si>
    <t>2013-10-22T12:08:21</t>
  </si>
  <si>
    <t>2013-10-22T16:02:24</t>
  </si>
  <si>
    <t>2013-10-22T23:50:22</t>
  </si>
  <si>
    <t>2013-10-23T03:43:55</t>
  </si>
  <si>
    <t>2013-10-23T07:37:57</t>
  </si>
  <si>
    <t>2013-10-23T11:32:23</t>
  </si>
  <si>
    <t>2013-10-23T15:25:56</t>
  </si>
  <si>
    <t>2013-10-23T19:19:55</t>
  </si>
  <si>
    <t>2013-10-23T23:14:22</t>
  </si>
  <si>
    <t>2013-10-24T03:08:23</t>
  </si>
  <si>
    <t>2013-10-24T07:02:22</t>
  </si>
  <si>
    <t>2013-10-24T10:56:23</t>
  </si>
  <si>
    <t>2013-10-24T14:50:23</t>
  </si>
  <si>
    <t>2013-10-24T18:43:57</t>
  </si>
  <si>
    <t>2013-10-24T22:37:56</t>
  </si>
  <si>
    <t>2013-10-25T02:31:58</t>
  </si>
  <si>
    <t>2013-10-25T06:25:55</t>
  </si>
  <si>
    <t>2013-10-25T10:19:56</t>
  </si>
  <si>
    <t>2013-10-25T14:14:22</t>
  </si>
  <si>
    <t>2013-10-25T22:02:23</t>
  </si>
  <si>
    <t>2013-10-26T01:56:23</t>
  </si>
  <si>
    <t>2013-10-26T05:50:22</t>
  </si>
  <si>
    <t>2013-10-26T09:44:22</t>
  </si>
  <si>
    <t>2013-10-26T13:37:58</t>
  </si>
  <si>
    <t>2013-10-26T17:32:23</t>
  </si>
  <si>
    <t>2013-10-26T21:25:55</t>
  </si>
  <si>
    <t>2013-10-27T01:20:21</t>
  </si>
  <si>
    <t>2013-10-27T05:14:23</t>
  </si>
  <si>
    <t>2013-10-27T09:07:58</t>
  </si>
  <si>
    <t>2013-10-27T13:02:22</t>
  </si>
  <si>
    <t>2013-10-27T16:55:57</t>
  </si>
  <si>
    <t>2013-10-27T20:49:51</t>
  </si>
  <si>
    <t>2013-10-28T00:44:23</t>
  </si>
  <si>
    <t>2013-10-28T04:38:23</t>
  </si>
  <si>
    <t>2013-10-28T08:32:23</t>
  </si>
  <si>
    <t>2013-10-28T16:19:57</t>
  </si>
  <si>
    <t>2013-10-28T20:13:56</t>
  </si>
  <si>
    <t>2013-10-29T00:07:56</t>
  </si>
  <si>
    <t>2013-10-29T04:02:21</t>
  </si>
  <si>
    <t>2013-10-29T11:49:57</t>
  </si>
  <si>
    <t>2013-10-29T15:43:55</t>
  </si>
  <si>
    <t>2013-10-29T23:31:56</t>
  </si>
  <si>
    <t>2013-10-30T03:25:55</t>
  </si>
  <si>
    <t>2013-10-30T11:13:56</t>
  </si>
  <si>
    <t>2013-10-30T19:02:21</t>
  </si>
  <si>
    <t>2013-10-31T02:49:57</t>
  </si>
  <si>
    <t>2013-10-31T06:43:57</t>
  </si>
  <si>
    <t>2013-10-31T10:37:56</t>
  </si>
  <si>
    <t>2013-10-31T14:31:57</t>
  </si>
  <si>
    <t>2013-10-31T18:25:56</t>
  </si>
  <si>
    <t>2013-10-31T22:19:55</t>
  </si>
  <si>
    <t>2013-11-01T02:14:22</t>
  </si>
  <si>
    <t>2013-11-01T06:08:23</t>
  </si>
  <si>
    <t>2013-11-01T10:02:22</t>
  </si>
  <si>
    <t>2013-11-01T13:55:58</t>
  </si>
  <si>
    <t>2013-11-01T17:49:54</t>
  </si>
  <si>
    <t>2013-11-01T21:43:55</t>
  </si>
  <si>
    <t>2013-11-02T01:37:55</t>
  </si>
  <si>
    <t>2013-11-02T05:31:55</t>
  </si>
  <si>
    <t>2013-11-02T09:25:56</t>
  </si>
  <si>
    <t>2013-11-02T13:20:23</t>
  </si>
  <si>
    <t>2013-11-02T17:14:22</t>
  </si>
  <si>
    <t>2013-11-02T21:07:56</t>
  </si>
  <si>
    <t>2013-11-03T01:02:49</t>
  </si>
  <si>
    <t>2013-11-03T04:56:22</t>
  </si>
  <si>
    <t>2013-11-03T08:50:24</t>
  </si>
  <si>
    <t>2013-11-03T12:44:23</t>
  </si>
  <si>
    <t>2013-11-03T16:38:23</t>
  </si>
  <si>
    <t>2013-11-03T20:31:58</t>
  </si>
  <si>
    <t>2013-11-04T04:19:57</t>
  </si>
  <si>
    <t>2013-11-04T12:08:23</t>
  </si>
  <si>
    <t>2013-11-04T16:02:22</t>
  </si>
  <si>
    <t>2013-11-04T19:55:56</t>
  </si>
  <si>
    <t>2013-11-04T23:49:56</t>
  </si>
  <si>
    <t>2013-11-05T03:44:21</t>
  </si>
  <si>
    <t>2013-11-05T07:38:22</t>
  </si>
  <si>
    <t>2013-11-05T11:32:21</t>
  </si>
  <si>
    <t>2013-11-05T15:25:55</t>
  </si>
  <si>
    <t>2013-11-05T19:19:58</t>
  </si>
  <si>
    <t>2013-11-05T23:14:22</t>
  </si>
  <si>
    <t>2013-11-06T03:08:22</t>
  </si>
  <si>
    <t>2013-11-06T07:01:59</t>
  </si>
  <si>
    <t>2013-11-06T10:56:23</t>
  </si>
  <si>
    <t>2013-11-06T14:50:22</t>
  </si>
  <si>
    <t>2013-11-06T22:38:22</t>
  </si>
  <si>
    <t>2013-11-07T06:26:23</t>
  </si>
  <si>
    <t>2013-11-07T10:19:56</t>
  </si>
  <si>
    <t>2013-11-07T22:01:56</t>
  </si>
  <si>
    <t>2013-11-08T01:57:16</t>
  </si>
  <si>
    <t>2013-11-08T05:49:57</t>
  </si>
  <si>
    <t>2013-11-08T09:44:21</t>
  </si>
  <si>
    <t>2013-11-08T13:37:55</t>
  </si>
  <si>
    <t>2013-11-08T21:25:57</t>
  </si>
  <si>
    <t>2013-11-09T01:19:56</t>
  </si>
  <si>
    <t>2013-11-09T05:13:55</t>
  </si>
  <si>
    <t>2013-11-09T13:01:57</t>
  </si>
  <si>
    <t>2013-11-09T16:55:56</t>
  </si>
  <si>
    <t>2013-11-09T20:49:56</t>
  </si>
  <si>
    <t>2013-11-10T00:43:56</t>
  </si>
  <si>
    <t>2013-11-10T04:38:23</t>
  </si>
  <si>
    <t>2013-11-10T08:32:22</t>
  </si>
  <si>
    <t>2013-11-10T12:26:21</t>
  </si>
  <si>
    <t>2013-11-10T20:14:23</t>
  </si>
  <si>
    <t>2013-11-11T00:07:56</t>
  </si>
  <si>
    <t>2013-11-11T04:02:22</t>
  </si>
  <si>
    <t>2013-11-11T07:56:23</t>
  </si>
  <si>
    <t>2013-11-11T11:49:56</t>
  </si>
  <si>
    <t>2013-11-11T15:44:22</t>
  </si>
  <si>
    <t>2013-11-11T23:32:20</t>
  </si>
  <si>
    <t>2013-11-12T03:26:23</t>
  </si>
  <si>
    <t>2013-11-12T07:19:56</t>
  </si>
  <si>
    <t>2013-11-12T11:13:57</t>
  </si>
  <si>
    <t>2013-11-12T15:08:21</t>
  </si>
  <si>
    <t>2013-11-12T19:01:57</t>
  </si>
  <si>
    <t>2013-11-12T22:55:49</t>
  </si>
  <si>
    <t>2013-11-13T02:50:24</t>
  </si>
  <si>
    <t>2013-11-13T06:43:56</t>
  </si>
  <si>
    <t>2013-11-13T10:37:55</t>
  </si>
  <si>
    <t>2013-11-13T14:32:21</t>
  </si>
  <si>
    <t>2013-11-13T18:25:57</t>
  </si>
  <si>
    <t>2013-11-13T22:19:57</t>
  </si>
  <si>
    <t>2013-11-14T02:14:23</t>
  </si>
  <si>
    <t>2013-11-14T06:07:56</t>
  </si>
  <si>
    <t>2013-11-14T13:55:57</t>
  </si>
  <si>
    <t>2013-11-14T17:50:23</t>
  </si>
  <si>
    <t>2013-11-14T21:43:57</t>
  </si>
  <si>
    <t>2013-11-15T01:37:57</t>
  </si>
  <si>
    <t>2013-11-15T05:32:22</t>
  </si>
  <si>
    <t>2013-11-15T09:26:22</t>
  </si>
  <si>
    <t>2013-11-15T17:13:56</t>
  </si>
  <si>
    <t>2013-11-15T21:07:57</t>
  </si>
  <si>
    <t>2013-11-16T01:01:57</t>
  </si>
  <si>
    <t>2013-11-16T04:55:56</t>
  </si>
  <si>
    <t>2013-11-16T08:50:49</t>
  </si>
  <si>
    <t>2013-11-16T16:39:17</t>
  </si>
  <si>
    <t>2013-11-16T20:31:56</t>
  </si>
  <si>
    <t>2013-11-17T00:26:23</t>
  </si>
  <si>
    <t>2013-11-17T04:19:56</t>
  </si>
  <si>
    <t>2013-11-17T08:13:56</t>
  </si>
  <si>
    <t>2013-11-17T12:07:58</t>
  </si>
  <si>
    <t>2013-11-17T16:01:56</t>
  </si>
  <si>
    <t>2013-11-17T19:56:23</t>
  </si>
  <si>
    <t>2013-11-17T23:49:57</t>
  </si>
  <si>
    <t>2013-11-18T07:38:26</t>
  </si>
  <si>
    <t>2013-11-18T11:32:23</t>
  </si>
  <si>
    <t>2013-11-18T15:25:55</t>
  </si>
  <si>
    <t>2013-11-18T19:19:56</t>
  </si>
  <si>
    <t>2013-11-18T23:14:22</t>
  </si>
  <si>
    <t>2013-11-19T03:08:22</t>
  </si>
  <si>
    <t>2013-11-19T07:01:52</t>
  </si>
  <si>
    <t>2013-11-19T10:56:22</t>
  </si>
  <si>
    <t>2013-11-19T14:50:23</t>
  </si>
  <si>
    <t>2013-11-19T18:44:24</t>
  </si>
  <si>
    <t>2013-11-19T22:37:55</t>
  </si>
  <si>
    <t>2013-11-20T02:32:24</t>
  </si>
  <si>
    <t>2013-11-20T06:26:22</t>
  </si>
  <si>
    <t>2013-11-20T10:19:55</t>
  </si>
  <si>
    <t>2013-11-20T14:14:21</t>
  </si>
  <si>
    <t>2013-11-20T18:07:56</t>
  </si>
  <si>
    <t>2013-11-20T22:02:23</t>
  </si>
  <si>
    <t>2013-11-21T01:56:23</t>
  </si>
  <si>
    <t>2013-11-21T17:32:22</t>
  </si>
  <si>
    <t>2013-11-21T21:25:56</t>
  </si>
  <si>
    <t>2013-11-22T01:19:57</t>
  </si>
  <si>
    <t>2013-11-22T05:14:22</t>
  </si>
  <si>
    <t>2013-11-22T09:07:56</t>
  </si>
  <si>
    <t>2013-11-22T13:01:56</t>
  </si>
  <si>
    <t>2013-11-22T16:55:56</t>
  </si>
  <si>
    <t>2013-11-23T04:37:55</t>
  </si>
  <si>
    <t>2013-11-23T12:26:22</t>
  </si>
  <si>
    <t>2013-11-23T20:13:56</t>
  </si>
  <si>
    <t>2013-11-24T00:07:57</t>
  </si>
  <si>
    <t>2013-11-24T04:02:21</t>
  </si>
  <si>
    <t>2013-11-24T11:49:57</t>
  </si>
  <si>
    <t>2013-11-24T15:44:23</t>
  </si>
  <si>
    <t>2013-11-24T19:38:23</t>
  </si>
  <si>
    <t>2013-11-24T23:32:21</t>
  </si>
  <si>
    <t>2013-11-25T03:26:24</t>
  </si>
  <si>
    <t>2013-11-25T07:19:58</t>
  </si>
  <si>
    <t>2013-11-25T15:07:56</t>
  </si>
  <si>
    <t>2013-11-25T19:02:21</t>
  </si>
  <si>
    <t>2013-11-25T22:55:57</t>
  </si>
  <si>
    <t>2013-11-26T06:43:57</t>
  </si>
  <si>
    <t>2013-11-26T10:38:23</t>
  </si>
  <si>
    <t>2013-11-26T14:31:56</t>
  </si>
  <si>
    <t>2013-11-26T18:26:22</t>
  </si>
  <si>
    <t>2013-11-27T02:14:22</t>
  </si>
  <si>
    <t>2013-11-27T06:07:56</t>
  </si>
  <si>
    <t>2013-11-27T13:55:57</t>
  </si>
  <si>
    <t>2013-11-27T17:50:23</t>
  </si>
  <si>
    <t>2013-11-27T21:43:56</t>
  </si>
  <si>
    <t>2013-11-28T01:38:24</t>
  </si>
  <si>
    <t>2013-11-28T05:32:22</t>
  </si>
  <si>
    <t>2013-11-28T09:25:56</t>
  </si>
  <si>
    <t>2013-11-28T17:13:55</t>
  </si>
  <si>
    <t>2013-11-28T21:07:59</t>
  </si>
  <si>
    <t>2013-11-29T04:57:17</t>
  </si>
  <si>
    <t>2013-11-29T08:49:58</t>
  </si>
  <si>
    <t>2013-11-29T12:43:56</t>
  </si>
  <si>
    <t>2013-11-29T16:38:22</t>
  </si>
  <si>
    <t>2013-11-29T20:32:23</t>
  </si>
  <si>
    <t>2013-11-30T00:25:56</t>
  </si>
  <si>
    <t>2013-11-30T04:20:22</t>
  </si>
  <si>
    <t>2013-11-30T16:02:23</t>
  </si>
  <si>
    <t>2013-11-30T19:55:56</t>
  </si>
  <si>
    <t>2013-11-30T23:49:57</t>
  </si>
  <si>
    <t>2013-12-01T03:43:56</t>
  </si>
  <si>
    <t>2013-12-01T19:20:22</t>
  </si>
  <si>
    <t>2013-12-01T23:14:21</t>
  </si>
  <si>
    <t>2013-12-02T03:08:23</t>
  </si>
  <si>
    <t>2013-12-02T07:01:57</t>
  </si>
  <si>
    <t>2013-12-02T10:55:55</t>
  </si>
  <si>
    <t>2013-12-02T14:49:55</t>
  </si>
  <si>
    <t>2013-12-02T18:43:54</t>
  </si>
  <si>
    <t>2013-12-02T22:37:58</t>
  </si>
  <si>
    <t>2013-12-03T02:31:55</t>
  </si>
  <si>
    <t>2013-12-03T06:26:21</t>
  </si>
  <si>
    <t>2013-12-03T10:19:56</t>
  </si>
  <si>
    <t>2013-12-03T14:13:57</t>
  </si>
  <si>
    <t>2013-12-03T18:08:22</t>
  </si>
  <si>
    <t>2013-12-03T22:01:56</t>
  </si>
  <si>
    <t>2013-12-04T01:56:23</t>
  </si>
  <si>
    <t>2013-12-04T05:49:56</t>
  </si>
  <si>
    <t>2013-12-04T09:43:57</t>
  </si>
  <si>
    <t>2013-12-04T13:37:55</t>
  </si>
  <si>
    <t>2013-12-04T17:32:21</t>
  </si>
  <si>
    <t>2013-12-04T21:25:55</t>
  </si>
  <si>
    <t>2013-12-05T01:20:22</t>
  </si>
  <si>
    <t>2013-12-05T05:13:57</t>
  </si>
  <si>
    <t>2013-12-05T09:08:22</t>
  </si>
  <si>
    <t>2013-12-05T13:01:55</t>
  </si>
  <si>
    <t>2013-12-05T16:56:23</t>
  </si>
  <si>
    <t>2013-12-05T20:49:55</t>
  </si>
  <si>
    <t>2013-12-06T00:44:22</t>
  </si>
  <si>
    <t>2013-12-06T04:37:56</t>
  </si>
  <si>
    <t>2013-12-06T08:31:56</t>
  </si>
  <si>
    <t>2013-12-06T12:25:55</t>
  </si>
  <si>
    <t>2013-12-06T16:20:23</t>
  </si>
  <si>
    <t>2013-12-06T20:13:56</t>
  </si>
  <si>
    <t>2013-12-07T00:07:57</t>
  </si>
  <si>
    <t>2013-12-07T04:02:22</t>
  </si>
  <si>
    <t>2013-12-07T07:56:23</t>
  </si>
  <si>
    <t>2013-12-07T11:49:56</t>
  </si>
  <si>
    <t>2013-12-07T15:44:22</t>
  </si>
  <si>
    <t>2013-12-07T19:37:57</t>
  </si>
  <si>
    <t>2013-12-08T07:19:55</t>
  </si>
  <si>
    <t>2013-12-08T11:13:56</t>
  </si>
  <si>
    <t>2013-12-08T15:08:23</t>
  </si>
  <si>
    <t>2013-12-08T19:01:56</t>
  </si>
  <si>
    <t>2013-12-08T22:55:55</t>
  </si>
  <si>
    <t>2013-12-09T02:50:23</t>
  </si>
  <si>
    <t>2013-12-09T06:43:56</t>
  </si>
  <si>
    <t>2013-12-09T10:38:23</t>
  </si>
  <si>
    <t>2013-12-09T14:32:23</t>
  </si>
  <si>
    <t>2013-12-09T18:26:23</t>
  </si>
  <si>
    <t>2013-12-09T22:20:22</t>
  </si>
  <si>
    <t>2013-12-10T02:13:56</t>
  </si>
  <si>
    <t>2013-12-10T06:07:54</t>
  </si>
  <si>
    <t>2013-12-10T10:01:55</t>
  </si>
  <si>
    <t>2013-12-10T13:56:23</t>
  </si>
  <si>
    <t>2013-12-10T17:49:54</t>
  </si>
  <si>
    <t>2013-12-10T21:44:24</t>
  </si>
  <si>
    <t>2013-12-11T01:37:56</t>
  </si>
  <si>
    <t>2013-12-11T05:31:57</t>
  </si>
  <si>
    <t>2013-12-11T09:25:49</t>
  </si>
  <si>
    <t>2013-12-11T13:19:56</t>
  </si>
  <si>
    <t>2013-12-11T17:14:21</t>
  </si>
  <si>
    <t>2013-12-12T01:01:57</t>
  </si>
  <si>
    <t>2013-12-12T04:56:22</t>
  </si>
  <si>
    <t>2013-12-12T08:49:53</t>
  </si>
  <si>
    <t>2013-12-12T12:44:21</t>
  </si>
  <si>
    <t>2013-12-12T20:32:23</t>
  </si>
  <si>
    <t>2013-12-13T00:25:56</t>
  </si>
  <si>
    <t>2013-12-13T04:20:23</t>
  </si>
  <si>
    <t>2013-12-13T08:14:23</t>
  </si>
  <si>
    <t>2013-12-13T12:07:57</t>
  </si>
  <si>
    <t>2013-12-13T16:01:55</t>
  </si>
  <si>
    <t>2013-12-13T19:55:56</t>
  </si>
  <si>
    <t>2013-12-13T23:49:58</t>
  </si>
  <si>
    <t>2013-12-14T03:43:55</t>
  </si>
  <si>
    <t>2013-12-14T07:37:55</t>
  </si>
  <si>
    <t>2013-12-14T11:32:23</t>
  </si>
  <si>
    <t>2013-12-14T15:25:58</t>
  </si>
  <si>
    <t>2013-12-14T19:19:56</t>
  </si>
  <si>
    <t>2013-12-15T03:08:21</t>
  </si>
  <si>
    <t>2013-12-15T07:01:54</t>
  </si>
  <si>
    <t>2013-12-15T10:55:56</t>
  </si>
  <si>
    <t>2013-12-15T14:49:57</t>
  </si>
  <si>
    <t>2013-12-15T18:43:58</t>
  </si>
  <si>
    <t>2013-12-15T22:37:55</t>
  </si>
  <si>
    <t>2013-12-16T02:31:56</t>
  </si>
  <si>
    <t>2013-12-16T10:19:56</t>
  </si>
  <si>
    <t>2013-12-16T14:13:57</t>
  </si>
  <si>
    <t>2013-12-16T18:08:23</t>
  </si>
  <si>
    <t>2013-12-16T22:02:22</t>
  </si>
  <si>
    <t>2013-12-17T01:55:57</t>
  </si>
  <si>
    <t>2013-12-17T05:49:55</t>
  </si>
  <si>
    <t>2013-12-17T09:44:22</t>
  </si>
  <si>
    <t>2013-12-17T17:31:54</t>
  </si>
  <si>
    <t>2013-12-17T21:25:57</t>
  </si>
  <si>
    <t>2013-12-18T01:19:55</t>
  </si>
  <si>
    <t>2013-12-18T05:13:55</t>
  </si>
  <si>
    <t>2013-12-18T09:07:56</t>
  </si>
  <si>
    <t>2013-12-18T13:01:55</t>
  </si>
  <si>
    <t>2013-12-18T16:56:23</t>
  </si>
  <si>
    <t>2013-12-18T20:49:56</t>
  </si>
  <si>
    <t>2013-12-19T00:43:56</t>
  </si>
  <si>
    <t>2013-12-19T08:31:57</t>
  </si>
  <si>
    <t>2013-12-19T12:26:23</t>
  </si>
  <si>
    <t>2013-12-19T20:13:58</t>
  </si>
  <si>
    <t>2013-12-20T00:07:56</t>
  </si>
  <si>
    <t>2013-12-20T07:56:23</t>
  </si>
  <si>
    <t>2013-12-20T19:37:56</t>
  </si>
  <si>
    <t>2013-12-20T23:31:57</t>
  </si>
  <si>
    <t>2013-12-21T03:26:22</t>
  </si>
  <si>
    <t>2013-12-21T07:20:24</t>
  </si>
  <si>
    <t>2013-12-21T11:14:21</t>
  </si>
  <si>
    <t>2013-12-21T15:07:54</t>
  </si>
  <si>
    <t>2013-12-21T22:55:56</t>
  </si>
  <si>
    <t>2013-12-22T02:50:23</t>
  </si>
  <si>
    <t>2013-12-22T10:38:21</t>
  </si>
  <si>
    <t>2013-12-22T14:32:23</t>
  </si>
  <si>
    <t>2013-12-22T18:25:55</t>
  </si>
  <si>
    <t>2013-12-23T06:07:58</t>
  </si>
  <si>
    <t>2013-12-23T10:02:23</t>
  </si>
  <si>
    <t>2013-12-23T13:55:56</t>
  </si>
  <si>
    <t>2013-12-23T17:49:55</t>
  </si>
  <si>
    <t>2013-12-23T21:43:56</t>
  </si>
  <si>
    <t>2013-12-24T09:25:56</t>
  </si>
  <si>
    <t>2013-12-24T13:20:22</t>
  </si>
  <si>
    <t>2013-12-24T17:13:56</t>
  </si>
  <si>
    <t>2013-12-24T21:07:56</t>
  </si>
  <si>
    <t>2013-12-25T01:01:56</t>
  </si>
  <si>
    <t>2013-12-25T04:55:57</t>
  </si>
  <si>
    <t>2013-12-25T08:49:56</t>
  </si>
  <si>
    <t>2013-12-25T20:31:55</t>
  </si>
  <si>
    <t>2013-12-26T00:25:56</t>
  </si>
  <si>
    <t>2013-12-26T04:20:23</t>
  </si>
  <si>
    <t>2013-12-26T08:13:56</t>
  </si>
  <si>
    <t>2013-12-26T12:07:57</t>
  </si>
  <si>
    <t>2013-12-26T16:01:58</t>
  </si>
  <si>
    <t>2013-12-26T19:55:56</t>
  </si>
  <si>
    <t>2013-12-26T23:49:57</t>
  </si>
  <si>
    <t>2013-12-27T07:38:23</t>
  </si>
  <si>
    <t>2013-12-27T11:31:58</t>
  </si>
  <si>
    <t>2013-12-27T15:25:55</t>
  </si>
  <si>
    <t>2013-12-28T03:07:56</t>
  </si>
  <si>
    <t>2013-12-28T07:01:56</t>
  </si>
  <si>
    <t>2013-12-28T10:55:57</t>
  </si>
  <si>
    <t>2013-12-28T14:49:55</t>
  </si>
  <si>
    <t>2013-12-28T18:44:23</t>
  </si>
  <si>
    <t>2013-12-28T22:37:57</t>
  </si>
  <si>
    <t>2013-12-29T02:31:55</t>
  </si>
  <si>
    <t>2013-12-29T06:26:23</t>
  </si>
  <si>
    <t>2013-12-29T10:19:56</t>
  </si>
  <si>
    <t>2013-12-29T14:13:56</t>
  </si>
  <si>
    <t>2013-12-29T18:08:24</t>
  </si>
  <si>
    <t>2013-12-29T22:01:56</t>
  </si>
  <si>
    <t>2013-12-30T05:49:55</t>
  </si>
  <si>
    <t>2013-12-30T13:37:57</t>
  </si>
  <si>
    <t>2013-12-30T17:33:44</t>
  </si>
  <si>
    <t>2013-12-30T21:25:54</t>
  </si>
  <si>
    <t>2013-12-31T01:19:56</t>
  </si>
  <si>
    <t>2013-12-31T05:14:23</t>
  </si>
  <si>
    <t>2013-12-31T09:08:24</t>
  </si>
  <si>
    <t>2013-12-31T13:03:17</t>
  </si>
  <si>
    <t>2013-12-31T16:55:57</t>
  </si>
  <si>
    <t>2014-01-01T00:43:59</t>
  </si>
  <si>
    <t>2014-01-01T04:37:58</t>
  </si>
  <si>
    <t>2014-01-01T08:31:55</t>
  </si>
  <si>
    <t>2014-01-01T12:25:57</t>
  </si>
  <si>
    <t>2014-01-01T16:19:56</t>
  </si>
  <si>
    <t>2014-01-01T20:13:56</t>
  </si>
  <si>
    <t>2014-01-02T00:07:55</t>
  </si>
  <si>
    <t>2014-01-02T07:55:55</t>
  </si>
  <si>
    <t>2014-01-02T11:50:24</t>
  </si>
  <si>
    <t>2014-01-02T15:43:59</t>
  </si>
  <si>
    <t>2014-01-02T19:37:55</t>
  </si>
  <si>
    <t>2014-01-03T11:14:24</t>
  </si>
  <si>
    <t>2014-01-03T15:08:21</t>
  </si>
  <si>
    <t>2014-01-03T19:01:55</t>
  </si>
  <si>
    <t>2014-01-03T22:55:55</t>
  </si>
  <si>
    <t>2014-01-04T02:49:56</t>
  </si>
  <si>
    <t>2014-01-04T06:43:56</t>
  </si>
  <si>
    <t>2014-01-04T10:37:56</t>
  </si>
  <si>
    <t>2014-01-04T14:32:22</t>
  </si>
  <si>
    <t>2014-01-04T18:26:23</t>
  </si>
  <si>
    <t>2014-01-04T22:19:55</t>
  </si>
  <si>
    <t>2014-01-05T02:13:58</t>
  </si>
  <si>
    <t>2014-01-05T06:07:56</t>
  </si>
  <si>
    <t>2014-01-05T10:01:57</t>
  </si>
  <si>
    <t>2014-01-05T13:55:58</t>
  </si>
  <si>
    <t>2014-01-05T17:49:54</t>
  </si>
  <si>
    <t>2014-01-05T21:43:55</t>
  </si>
  <si>
    <t>2014-01-06T01:37:59</t>
  </si>
  <si>
    <t>2014-01-06T05:32:23</t>
  </si>
  <si>
    <t>2014-01-06T09:25:58</t>
  </si>
  <si>
    <t>2014-01-06T17:13:56</t>
  </si>
  <si>
    <t>2014-01-06T21:07:57</t>
  </si>
  <si>
    <t>2014-01-07T01:02:21</t>
  </si>
  <si>
    <t>2014-01-07T08:49:56</t>
  </si>
  <si>
    <t>2014-01-07T12:43:56</t>
  </si>
  <si>
    <t>2014-01-07T16:38:23</t>
  </si>
  <si>
    <t>2014-01-07T20:32:22</t>
  </si>
  <si>
    <t>2014-01-08T00:25:56</t>
  </si>
  <si>
    <t>2014-01-08T04:19:57</t>
  </si>
  <si>
    <t>2014-01-08T08:13:57</t>
  </si>
  <si>
    <t>2014-01-08T12:07:57</t>
  </si>
  <si>
    <t>2014-01-08T16:01:56</t>
  </si>
  <si>
    <t>2014-01-08T23:49:55</t>
  </si>
  <si>
    <t>2014-01-09T07:37:57</t>
  </si>
  <si>
    <t>2014-01-09T11:31:55</t>
  </si>
  <si>
    <t>2014-01-09T15:25:55</t>
  </si>
  <si>
    <t>2014-01-09T19:20:25</t>
  </si>
  <si>
    <t>2014-01-09T23:13:56</t>
  </si>
  <si>
    <t>2014-01-10T03:07:57</t>
  </si>
  <si>
    <t>2014-01-10T07:02:22</t>
  </si>
  <si>
    <t>2014-01-10T10:55:57</t>
  </si>
  <si>
    <t>2014-01-10T14:49:56</t>
  </si>
  <si>
    <t>2014-01-10T18:43:56</t>
  </si>
  <si>
    <t>2014-01-10T22:37:56</t>
  </si>
  <si>
    <t>2014-01-11T02:31:59</t>
  </si>
  <si>
    <t>2014-01-11T06:25:56</t>
  </si>
  <si>
    <t>2014-01-11T10:20:23</t>
  </si>
  <si>
    <t>2014-01-11T14:13:55</t>
  </si>
  <si>
    <t>2014-01-11T18:07:56</t>
  </si>
  <si>
    <t>2014-01-11T22:02:23</t>
  </si>
  <si>
    <t>2014-01-12T01:55:56</t>
  </si>
  <si>
    <t>2014-01-12T05:49:56</t>
  </si>
  <si>
    <t>2014-01-12T09:43:57</t>
  </si>
  <si>
    <t>2014-01-12T13:38:22</t>
  </si>
  <si>
    <t>2014-01-12T21:25:58</t>
  </si>
  <si>
    <t>2014-01-13T01:19:55</t>
  </si>
  <si>
    <t>2014-01-13T05:13:56</t>
  </si>
  <si>
    <t>2014-01-13T09:07:55</t>
  </si>
  <si>
    <t>2014-01-13T13:01:57</t>
  </si>
  <si>
    <t>2014-01-13T16:55:56</t>
  </si>
  <si>
    <t>2014-01-13T20:49:57</t>
  </si>
  <si>
    <t>2014-01-14T00:43:56</t>
  </si>
  <si>
    <t>2014-01-14T04:37:57</t>
  </si>
  <si>
    <t>2014-01-14T08:31:56</t>
  </si>
  <si>
    <t>2014-01-14T12:25:55</t>
  </si>
  <si>
    <t>2014-01-14T16:19:56</t>
  </si>
  <si>
    <t>2014-01-14T20:13:56</t>
  </si>
  <si>
    <t>2014-01-15T00:07:56</t>
  </si>
  <si>
    <t>2014-01-15T04:03:16</t>
  </si>
  <si>
    <t>2014-01-15T07:56:00</t>
  </si>
  <si>
    <t>2014-01-15T11:49:56</t>
  </si>
  <si>
    <t>2014-01-15T15:44:22</t>
  </si>
  <si>
    <t>2014-01-15T19:37:55</t>
  </si>
  <si>
    <t>2014-01-15T23:32:23</t>
  </si>
  <si>
    <t>2014-01-16T03:26:25</t>
  </si>
  <si>
    <t>2014-01-16T07:20:22</t>
  </si>
  <si>
    <t>2014-01-16T11:14:24</t>
  </si>
  <si>
    <t>2014-01-16T15:07:57</t>
  </si>
  <si>
    <t>2014-01-16T19:02:22</t>
  </si>
  <si>
    <t>2014-01-16T22:55:56</t>
  </si>
  <si>
    <t>2014-01-17T02:49:56</t>
  </si>
  <si>
    <t>2014-01-17T06:44:25</t>
  </si>
  <si>
    <t>2014-01-17T10:38:22</t>
  </si>
  <si>
    <t>2014-01-17T14:32:23</t>
  </si>
  <si>
    <t>2014-01-17T18:25:57</t>
  </si>
  <si>
    <t>2014-01-17T22:19:56</t>
  </si>
  <si>
    <t>2014-01-18T06:07:57</t>
  </si>
  <si>
    <t>2014-01-18T10:01:56</t>
  </si>
  <si>
    <t>2014-01-18T13:56:21</t>
  </si>
  <si>
    <t>2014-01-18T17:49:57</t>
  </si>
  <si>
    <t>2014-01-18T21:44:24</t>
  </si>
  <si>
    <t>2014-01-19T05:31:57</t>
  </si>
  <si>
    <t>2014-01-19T09:25:57</t>
  </si>
  <si>
    <t>2014-01-19T17:13:59</t>
  </si>
  <si>
    <t>2014-01-19T21:07:57</t>
  </si>
  <si>
    <t>2014-01-20T01:01:58</t>
  </si>
  <si>
    <t>2014-01-20T04:55:56</t>
  </si>
  <si>
    <t>2014-01-20T08:50:22</t>
  </si>
  <si>
    <t>2014-01-20T12:43:57</t>
  </si>
  <si>
    <t>2014-01-20T16:37:56</t>
  </si>
  <si>
    <t>2014-01-20T20:31:59</t>
  </si>
  <si>
    <t>2014-01-21T00:26:22</t>
  </si>
  <si>
    <t>2014-01-21T08:14:22</t>
  </si>
  <si>
    <t>2014-01-21T16:02:22</t>
  </si>
  <si>
    <t>2014-01-22T03:43:56</t>
  </si>
  <si>
    <t>2014-01-22T07:38:22</t>
  </si>
  <si>
    <t>2014-01-22T11:31:56</t>
  </si>
  <si>
    <t>2014-01-22T15:25:56</t>
  </si>
  <si>
    <t>2014-01-22T19:20:23</t>
  </si>
  <si>
    <t>2014-01-22T23:14:23</t>
  </si>
  <si>
    <t>2014-01-23T03:08:22</t>
  </si>
  <si>
    <t>2014-01-23T07:01:58</t>
  </si>
  <si>
    <t>2014-01-23T10:56:24</t>
  </si>
  <si>
    <t>2014-01-23T14:51:15</t>
  </si>
  <si>
    <t>2014-01-23T18:43:58</t>
  </si>
  <si>
    <t>2014-01-23T22:37:56</t>
  </si>
  <si>
    <t>2014-01-24T02:32:22</t>
  </si>
  <si>
    <t>2014-01-24T06:26:22</t>
  </si>
  <si>
    <t>2014-01-24T10:20:22</t>
  </si>
  <si>
    <t>2014-01-24T14:14:22</t>
  </si>
  <si>
    <t>2014-01-24T18:07:55</t>
  </si>
  <si>
    <t>2014-01-24T22:02:23</t>
  </si>
  <si>
    <t>2014-01-25T01:55:56</t>
  </si>
  <si>
    <t>2014-01-25T05:49:56</t>
  </si>
  <si>
    <t>2014-01-25T09:43:54</t>
  </si>
  <si>
    <t>2014-01-25T13:37:56</t>
  </si>
  <si>
    <t>2014-01-25T17:32:23</t>
  </si>
  <si>
    <t>2014-01-26T01:19:55</t>
  </si>
  <si>
    <t>2014-01-26T05:13:57</t>
  </si>
  <si>
    <t>2014-01-26T09:07:56</t>
  </si>
  <si>
    <t>2014-01-26T13:01:54</t>
  </si>
  <si>
    <t>2014-01-26T16:55:57</t>
  </si>
  <si>
    <t>2014-01-26T20:49:57</t>
  </si>
  <si>
    <t>2014-01-27T00:43:58</t>
  </si>
  <si>
    <t>2014-01-27T04:37:56</t>
  </si>
  <si>
    <t>2014-01-27T08:31:57</t>
  </si>
  <si>
    <t>2014-01-27T12:25:55</t>
  </si>
  <si>
    <t>2014-01-27T16:20:22</t>
  </si>
  <si>
    <t>2014-01-27T20:13:55</t>
  </si>
  <si>
    <t>2014-01-28T00:08:22</t>
  </si>
  <si>
    <t>2014-01-28T04:01:56</t>
  </si>
  <si>
    <t>2014-01-28T07:55:56</t>
  </si>
  <si>
    <t>2014-01-28T11:50:23</t>
  </si>
  <si>
    <t>2014-01-28T15:43:57</t>
  </si>
  <si>
    <t>2014-01-28T19:37:56</t>
  </si>
  <si>
    <t>2014-01-28T23:32:22</t>
  </si>
  <si>
    <t>2014-01-29T03:25:58</t>
  </si>
  <si>
    <t>2014-01-29T07:19:56</t>
  </si>
  <si>
    <t>2014-01-29T11:14:23</t>
  </si>
  <si>
    <t>2014-01-29T15:07:56</t>
  </si>
  <si>
    <t>2014-01-29T19:01:55</t>
  </si>
  <si>
    <t>2014-01-29T22:55:56</t>
  </si>
  <si>
    <t>2014-01-30T02:49:58</t>
  </si>
  <si>
    <t>2014-01-30T06:43:57</t>
  </si>
  <si>
    <t>2014-01-30T10:37:56</t>
  </si>
  <si>
    <t>2014-01-30T14:31:56</t>
  </si>
  <si>
    <t>2014-01-30T18:25:56</t>
  </si>
  <si>
    <t>2014-01-30T22:19:56</t>
  </si>
  <si>
    <t>2014-01-31T02:13:57</t>
  </si>
  <si>
    <t>2014-01-31T06:07:57</t>
  </si>
  <si>
    <t>2014-01-31T10:02:21</t>
  </si>
  <si>
    <t>2014-01-31T13:55:57</t>
  </si>
  <si>
    <t>2014-01-31T17:49:56</t>
  </si>
  <si>
    <t>2014-01-31T21:43:56</t>
  </si>
  <si>
    <t>2014-02-01T01:38:21</t>
  </si>
  <si>
    <t>2014-02-01T05:31:57</t>
  </si>
  <si>
    <t>2014-02-01T09:25:57</t>
  </si>
  <si>
    <t>2014-02-01T13:19:56</t>
  </si>
  <si>
    <t>2014-02-01T17:13:56</t>
  </si>
  <si>
    <t>2014-02-01T21:07:56</t>
  </si>
  <si>
    <t>2014-02-02T01:01:56</t>
  </si>
  <si>
    <t>2014-02-02T04:56:23</t>
  </si>
  <si>
    <t>2014-02-02T08:49:56</t>
  </si>
  <si>
    <t>2014-02-02T12:43:56</t>
  </si>
  <si>
    <t>2014-02-02T16:37:57</t>
  </si>
  <si>
    <t>2014-02-02T20:31:57</t>
  </si>
  <si>
    <t>2014-02-03T00:26:22</t>
  </si>
  <si>
    <t>2014-02-03T04:19:57</t>
  </si>
  <si>
    <t>2014-02-03T08:13:56</t>
  </si>
  <si>
    <t>2014-02-03T12:07:56</t>
  </si>
  <si>
    <t>2014-02-03T16:01:54</t>
  </si>
  <si>
    <t>2014-02-03T19:55:56</t>
  </si>
  <si>
    <t>2014-02-03T23:49:56</t>
  </si>
  <si>
    <t>2014-02-04T03:43:55</t>
  </si>
  <si>
    <t>2014-02-04T07:38:23</t>
  </si>
  <si>
    <t>2014-02-04T11:31:58</t>
  </si>
  <si>
    <t>2014-02-04T15:26:22</t>
  </si>
  <si>
    <t>2014-02-04T19:19:57</t>
  </si>
  <si>
    <t>2014-02-04T23:13:56</t>
  </si>
  <si>
    <t>2014-02-05T03:07:57</t>
  </si>
  <si>
    <t>2014-02-05T07:02:23</t>
  </si>
  <si>
    <t>2014-02-05T10:55:58</t>
  </si>
  <si>
    <t>2014-02-05T14:50:22</t>
  </si>
  <si>
    <t>2014-02-05T18:44:24</t>
  </si>
  <si>
    <t>2014-10-11T23:21:48</t>
  </si>
  <si>
    <t>2014-10-12T03:16:03</t>
  </si>
  <si>
    <t>2014-10-12T07:10:03</t>
  </si>
  <si>
    <t>2014-10-12T11:03:48</t>
  </si>
  <si>
    <t>2014-10-12T14:57:48</t>
  </si>
  <si>
    <t>2014-10-12T18:51:47</t>
  </si>
  <si>
    <t>2014-10-12T22:45:48</t>
  </si>
  <si>
    <t>2014-10-13T02:40:03</t>
  </si>
  <si>
    <t>2014-10-13T06:34:03</t>
  </si>
  <si>
    <t>2014-10-13T10:28:03</t>
  </si>
  <si>
    <t>2014-10-13T14:21:47</t>
  </si>
  <si>
    <t>2014-10-13T18:16:03</t>
  </si>
  <si>
    <t>2014-10-13T22:09:47</t>
  </si>
  <si>
    <t>2014-10-14T02:03:46</t>
  </si>
  <si>
    <t>2014-10-14T05:57:46</t>
  </si>
  <si>
    <t>2014-10-14T09:51:48</t>
  </si>
  <si>
    <t>2014-10-14T13:45:46</t>
  </si>
  <si>
    <t>2014-10-14T17:39:47</t>
  </si>
  <si>
    <t>2014-10-14T21:34:03</t>
  </si>
  <si>
    <t>2014-10-15T01:27:48</t>
  </si>
  <si>
    <t>2014-10-15T05:21:47</t>
  </si>
  <si>
    <t>2014-10-15T09:15:47</t>
  </si>
  <si>
    <t>2014-10-15T13:10:03</t>
  </si>
  <si>
    <t>2014-10-15T17:04:03</t>
  </si>
  <si>
    <t>2014-10-15T20:58:02</t>
  </si>
  <si>
    <t>2014-10-16T00:51:47</t>
  </si>
  <si>
    <t>2014-10-16T04:46:03</t>
  </si>
  <si>
    <t>2014-10-16T08:40:02</t>
  </si>
  <si>
    <t>2014-10-16T12:33:48</t>
  </si>
  <si>
    <t>2014-10-16T16:27:49</t>
  </si>
  <si>
    <t>2014-10-16T20:22:03</t>
  </si>
  <si>
    <t>2014-10-17T00:16:02</t>
  </si>
  <si>
    <t>2014-10-17T04:09:48</t>
  </si>
  <si>
    <t>2014-10-17T08:03:48</t>
  </si>
  <si>
    <t>2014-10-17T11:57:47</t>
  </si>
  <si>
    <t>2014-10-17T15:51:46</t>
  </si>
  <si>
    <t>2014-10-17T19:45:47</t>
  </si>
  <si>
    <t>2014-10-17T23:39:46</t>
  </si>
  <si>
    <t>2014-10-18T03:34:03</t>
  </si>
  <si>
    <t>2014-10-18T07:27:46</t>
  </si>
  <si>
    <t>2014-10-18T11:22:04</t>
  </si>
  <si>
    <t>2014-10-18T15:16:03</t>
  </si>
  <si>
    <t>2014-10-18T19:09:48</t>
  </si>
  <si>
    <t>2014-10-18T23:03:48</t>
  </si>
  <si>
    <t>2014-10-19T02:57:47</t>
  </si>
  <si>
    <t>2014-10-19T06:51:49</t>
  </si>
  <si>
    <t>2014-10-19T10:45:46</t>
  </si>
  <si>
    <t>2014-10-19T14:39:47</t>
  </si>
  <si>
    <t>2014-10-19T22:27:48</t>
  </si>
  <si>
    <t>2014-10-20T02:21:48</t>
  </si>
  <si>
    <t>2014-10-20T06:15:48</t>
  </si>
  <si>
    <t>2014-10-20T10:09:47</t>
  </si>
  <si>
    <t>2014-10-20T14:03:46</t>
  </si>
  <si>
    <t>2014-10-20T17:57:47</t>
  </si>
  <si>
    <t>2014-10-20T21:51:47</t>
  </si>
  <si>
    <t>2014-10-21T01:45:46</t>
  </si>
  <si>
    <t>2014-10-21T05:40:03</t>
  </si>
  <si>
    <t>2014-10-21T09:33:48</t>
  </si>
  <si>
    <t>2014-10-21T13:27:49</t>
  </si>
  <si>
    <t>2014-10-21T17:22:03</t>
  </si>
  <si>
    <t>2014-10-21T21:15:47</t>
  </si>
  <si>
    <t>2014-10-22T01:09:47</t>
  </si>
  <si>
    <t>2014-10-22T05:04:03</t>
  </si>
  <si>
    <t>2014-10-22T08:57:47</t>
  </si>
  <si>
    <t>2014-10-22T12:51:47</t>
  </si>
  <si>
    <t>2014-10-22T16:45:48</t>
  </si>
  <si>
    <t>2014-10-22T20:39:48</t>
  </si>
  <si>
    <t>2014-10-23T00:34:01</t>
  </si>
  <si>
    <t>2014-10-23T04:28:03</t>
  </si>
  <si>
    <t>2014-10-23T08:21:47</t>
  </si>
  <si>
    <t>2014-10-23T12:15:48</t>
  </si>
  <si>
    <t>2014-10-23T16:09:49</t>
  </si>
  <si>
    <t>2014-10-23T20:03:46</t>
  </si>
  <si>
    <t>2014-10-23T23:58:03</t>
  </si>
  <si>
    <t>2014-10-24T03:52:03</t>
  </si>
  <si>
    <t>2014-10-24T07:45:47</t>
  </si>
  <si>
    <t>2014-10-24T11:40:04</t>
  </si>
  <si>
    <t>2014-10-24T15:34:02</t>
  </si>
  <si>
    <t>2014-10-24T19:27:47</t>
  </si>
  <si>
    <t>2014-10-24T23:21:48</t>
  </si>
  <si>
    <t>2014-10-25T03:15:47</t>
  </si>
  <si>
    <t>2014-10-25T07:10:03</t>
  </si>
  <si>
    <t>2014-10-25T11:03:47</t>
  </si>
  <si>
    <t>2014-10-25T14:57:47</t>
  </si>
  <si>
    <t>2014-10-25T18:51:47</t>
  </si>
  <si>
    <t>2014-10-25T22:45:47</t>
  </si>
  <si>
    <t>2014-10-26T02:39:47</t>
  </si>
  <si>
    <t>2014-10-26T06:33:49</t>
  </si>
  <si>
    <t>2014-10-26T10:28:03</t>
  </si>
  <si>
    <t>2014-10-26T14:22:03</t>
  </si>
  <si>
    <t>2014-10-26T18:15:47</t>
  </si>
  <si>
    <t>2014-10-26T22:09:49</t>
  </si>
  <si>
    <t>2014-10-27T02:04:02</t>
  </si>
  <si>
    <t>2014-10-27T05:57:47</t>
  </si>
  <si>
    <t>2014-10-27T09:51:48</t>
  </si>
  <si>
    <t>2014-10-27T13:46:02</t>
  </si>
  <si>
    <t>2014-10-27T17:40:03</t>
  </si>
  <si>
    <t>2014-10-27T21:33:47</t>
  </si>
  <si>
    <t>2014-10-28T01:27:47</t>
  </si>
  <si>
    <t>2014-10-28T09:15:47</t>
  </si>
  <si>
    <t>2014-10-28T13:10:03</t>
  </si>
  <si>
    <t>2014-10-28T17:04:03</t>
  </si>
  <si>
    <t>2014-10-28T20:58:03</t>
  </si>
  <si>
    <t>2014-10-29T00:52:03</t>
  </si>
  <si>
    <t>2014-10-29T04:45:48</t>
  </si>
  <si>
    <t>2014-10-29T08:39:47</t>
  </si>
  <si>
    <t>2014-10-29T12:34:03</t>
  </si>
  <si>
    <t>2014-10-29T16:27:47</t>
  </si>
  <si>
    <t>2014-10-29T20:21:46</t>
  </si>
  <si>
    <t>2014-10-30T00:15:48</t>
  </si>
  <si>
    <t>2014-10-30T04:10:03</t>
  </si>
  <si>
    <t>2014-10-30T08:03:47</t>
  </si>
  <si>
    <t>2014-10-30T11:57:48</t>
  </si>
  <si>
    <t>2014-10-30T15:51:47</t>
  </si>
  <si>
    <t>2014-10-30T19:45:47</t>
  </si>
  <si>
    <t>2014-10-30T23:39:46</t>
  </si>
  <si>
    <t>2014-10-31T03:33:47</t>
  </si>
  <si>
    <t>2014-10-31T07:28:03</t>
  </si>
  <si>
    <t>2014-10-31T11:22:02</t>
  </si>
  <si>
    <t>2014-10-31T15:15:48</t>
  </si>
  <si>
    <t>2014-10-31T19:09:47</t>
  </si>
  <si>
    <t>2014-10-31T23:04:03</t>
  </si>
  <si>
    <t>2014-11-01T02:58:02</t>
  </si>
  <si>
    <t>2014-11-01T06:51:45</t>
  </si>
  <si>
    <t>2014-11-01T10:45:47</t>
  </si>
  <si>
    <t>2014-11-01T14:39:46</t>
  </si>
  <si>
    <t>2014-11-01T18:33:47</t>
  </si>
  <si>
    <t>2014-11-01T22:28:02</t>
  </si>
  <si>
    <t>2014-11-02T02:22:02</t>
  </si>
  <si>
    <t>2014-11-02T06:15:47</t>
  </si>
  <si>
    <t>2014-11-02T10:09:48</t>
  </si>
  <si>
    <t>2014-11-02T14:03:47</t>
  </si>
  <si>
    <t>2014-11-02T17:57:47</t>
  </si>
  <si>
    <t>2014-11-02T21:51:46</t>
  </si>
  <si>
    <t>2014-11-03T01:46:02</t>
  </si>
  <si>
    <t>2014-11-03T05:39:48</t>
  </si>
  <si>
    <t>2014-11-03T09:33:48</t>
  </si>
  <si>
    <t>2014-11-03T13:28:04</t>
  </si>
  <si>
    <t>2014-11-03T17:22:03</t>
  </si>
  <si>
    <t>2014-11-03T21:15:46</t>
  </si>
  <si>
    <t>2014-11-04T01:10:03</t>
  </si>
  <si>
    <t>2014-11-04T05:03:47</t>
  </si>
  <si>
    <t>2014-11-04T08:58:03</t>
  </si>
  <si>
    <t>2014-11-04T12:52:03</t>
  </si>
  <si>
    <t>2014-11-04T16:46:03</t>
  </si>
  <si>
    <t>2014-11-04T20:39:46</t>
  </si>
  <si>
    <t>2014-11-05T00:34:03</t>
  </si>
  <si>
    <t>2014-11-05T04:27:47</t>
  </si>
  <si>
    <t>2014-11-05T08:22:02</t>
  </si>
  <si>
    <t>2014-11-05T12:16:03</t>
  </si>
  <si>
    <t>2014-11-05T16:10:03</t>
  </si>
  <si>
    <t>2014-11-05T20:04:02</t>
  </si>
  <si>
    <t>2014-11-05T23:58:03</t>
  </si>
  <si>
    <t>2014-11-06T03:51:47</t>
  </si>
  <si>
    <t>2014-11-06T07:45:46</t>
  </si>
  <si>
    <t>2014-11-06T11:39:48</t>
  </si>
  <si>
    <t>2014-11-06T15:33:46</t>
  </si>
  <si>
    <t>2014-11-06T19:28:03</t>
  </si>
  <si>
    <t>2014-11-06T23:21:48</t>
  </si>
  <si>
    <t>2014-11-07T03:15:46</t>
  </si>
  <si>
    <t>2014-11-07T07:10:02</t>
  </si>
  <si>
    <t>2014-11-07T11:03:48</t>
  </si>
  <si>
    <t>2014-11-07T14:58:02</t>
  </si>
  <si>
    <t>2014-11-07T18:52:03</t>
  </si>
  <si>
    <t>2014-11-07T22:45:46</t>
  </si>
  <si>
    <t>2014-11-08T02:39:47</t>
  </si>
  <si>
    <t>2014-11-08T06:33:46</t>
  </si>
  <si>
    <t>2014-11-08T10:27:49</t>
  </si>
  <si>
    <t>2014-11-08T14:21:48</t>
  </si>
  <si>
    <t>2014-11-08T18:16:03</t>
  </si>
  <si>
    <t>2014-11-08T22:09:48</t>
  </si>
  <si>
    <t>2014-11-09T02:03:47</t>
  </si>
  <si>
    <t>2014-11-09T05:58:03</t>
  </si>
  <si>
    <t>2014-11-09T09:51:47</t>
  </si>
  <si>
    <t>2014-11-09T13:45:47</t>
  </si>
  <si>
    <t>2014-11-09T17:39:47</t>
  </si>
  <si>
    <t>2014-11-09T21:33:47</t>
  </si>
  <si>
    <t>2014-11-10T01:27:48</t>
  </si>
  <si>
    <t>2014-11-10T05:21:47</t>
  </si>
  <si>
    <t>2014-11-10T09:16:03</t>
  </si>
  <si>
    <t>2014-11-10T13:09:46</t>
  </si>
  <si>
    <t>2014-11-10T17:04:04</t>
  </si>
  <si>
    <t>2014-11-10T20:57:48</t>
  </si>
  <si>
    <t>2014-11-11T00:52:02</t>
  </si>
  <si>
    <t>2014-11-11T04:46:03</t>
  </si>
  <si>
    <t>2014-11-11T08:39:46</t>
  </si>
  <si>
    <t>2014-11-11T12:33:47</t>
  </si>
  <si>
    <t>2014-11-11T16:28:03</t>
  </si>
  <si>
    <t>2014-11-11T20:21:48</t>
  </si>
  <si>
    <t>2014-11-12T00:16:03</t>
  </si>
  <si>
    <t>2014-11-12T04:10:03</t>
  </si>
  <si>
    <t>2014-11-12T08:04:03</t>
  </si>
  <si>
    <t>2014-11-12T11:57:47</t>
  </si>
  <si>
    <t>2014-11-12T15:51:48</t>
  </si>
  <si>
    <t>2014-11-12T19:45:47</t>
  </si>
  <si>
    <t>2014-11-12T23:39:47</t>
  </si>
  <si>
    <t>2014-11-13T03:34:03</t>
  </si>
  <si>
    <t>2014-11-13T07:28:04</t>
  </si>
  <si>
    <t>2014-11-13T11:22:03</t>
  </si>
  <si>
    <t>2014-11-13T15:15:47</t>
  </si>
  <si>
    <t>2014-11-13T19:09:47</t>
  </si>
  <si>
    <t>2014-11-13T23:04:03</t>
  </si>
  <si>
    <t>2014-11-14T02:57:48</t>
  </si>
  <si>
    <t>2014-11-14T06:52:03</t>
  </si>
  <si>
    <t>2014-11-14T10:46:03</t>
  </si>
  <si>
    <t>2014-11-14T14:39:46</t>
  </si>
  <si>
    <t>2014-11-14T18:33:47</t>
  </si>
  <si>
    <t>2014-11-14T22:28:02</t>
  </si>
  <si>
    <t>2014-11-15T02:21:48</t>
  </si>
  <si>
    <t>2014-11-15T06:16:02</t>
  </si>
  <si>
    <t>2014-11-15T10:10:04</t>
  </si>
  <si>
    <t>2014-11-15T14:03:47</t>
  </si>
  <si>
    <t>2014-11-15T17:57:46</t>
  </si>
  <si>
    <t>2014-11-15T21:52:02</t>
  </si>
  <si>
    <t>2014-11-16T01:46:03</t>
  </si>
  <si>
    <t>2014-11-16T09:33:47</t>
  </si>
  <si>
    <t>2014-11-16T13:28:03</t>
  </si>
  <si>
    <t>2014-11-16T17:21:47</t>
  </si>
  <si>
    <t>2014-11-16T21:15:48</t>
  </si>
  <si>
    <t>2014-11-17T01:10:02</t>
  </si>
  <si>
    <t>2014-11-17T05:04:02</t>
  </si>
  <si>
    <t>2014-11-17T08:58:03</t>
  </si>
  <si>
    <t>2014-11-17T12:52:01</t>
  </si>
  <si>
    <t>2014-11-17T16:45:47</t>
  </si>
  <si>
    <t>2014-11-17T20:40:03</t>
  </si>
  <si>
    <t>2014-11-18T00:33:47</t>
  </si>
  <si>
    <t>2014-11-18T04:28:02</t>
  </si>
  <si>
    <t>2014-11-18T08:22:03</t>
  </si>
  <si>
    <t>2014-11-18T12:15:47</t>
  </si>
  <si>
    <t>2014-11-18T16:09:47</t>
  </si>
  <si>
    <t>2014-11-18T20:04:03</t>
  </si>
  <si>
    <t>2014-11-18T23:57:46</t>
  </si>
  <si>
    <t>2014-11-19T03:52:03</t>
  </si>
  <si>
    <t>2014-11-19T07:46:03</t>
  </si>
  <si>
    <t>2014-11-19T11:39:46</t>
  </si>
  <si>
    <t>2014-11-19T15:34:03</t>
  </si>
  <si>
    <t>2014-11-19T19:27:48</t>
  </si>
  <si>
    <t>2014-11-19T23:21:48</t>
  </si>
  <si>
    <t>2014-11-20T03:15:47</t>
  </si>
  <si>
    <t>2014-11-20T07:09:46</t>
  </si>
  <si>
    <t>2014-11-20T11:04:03</t>
  </si>
  <si>
    <t>2014-11-20T14:58:03</t>
  </si>
  <si>
    <t>2014-11-20T18:52:03</t>
  </si>
  <si>
    <t>2014-11-20T22:45:47</t>
  </si>
  <si>
    <t>2014-11-21T02:40:04</t>
  </si>
  <si>
    <t>2014-11-21T06:34:04</t>
  </si>
  <si>
    <t>2014-11-21T10:27:47</t>
  </si>
  <si>
    <t>2014-11-21T14:22:03</t>
  </si>
  <si>
    <t>2014-11-21T18:16:03</t>
  </si>
  <si>
    <t>2014-11-21T22:10:03</t>
  </si>
  <si>
    <t>2014-11-22T02:04:03</t>
  </si>
  <si>
    <t>2014-11-22T05:57:47</t>
  </si>
  <si>
    <t>2014-11-22T09:51:47</t>
  </si>
  <si>
    <t>2014-11-22T13:45:47</t>
  </si>
  <si>
    <t>2014-11-22T17:39:47</t>
  </si>
  <si>
    <t>2014-11-22T21:33:47</t>
  </si>
  <si>
    <t>2014-11-23T01:27:47</t>
  </si>
  <si>
    <t>2014-11-23T05:22:02</t>
  </si>
  <si>
    <t>2014-11-23T09:15:47</t>
  </si>
  <si>
    <t>2014-11-23T13:10:03</t>
  </si>
  <si>
    <t>2014-11-23T17:04:02</t>
  </si>
  <si>
    <t>2014-11-23T20:57:47</t>
  </si>
  <si>
    <t>2014-11-24T00:51:47</t>
  </si>
  <si>
    <t>2014-11-24T04:45:48</t>
  </si>
  <si>
    <t>2014-11-24T08:39:48</t>
  </si>
  <si>
    <t>2014-11-24T12:34:03</t>
  </si>
  <si>
    <t>2014-11-24T16:27:48</t>
  </si>
  <si>
    <t>2014-11-24T20:21:47</t>
  </si>
  <si>
    <t>2014-11-25T00:15:47</t>
  </si>
  <si>
    <t>2014-11-25T04:09:46</t>
  </si>
  <si>
    <t>2014-11-25T08:04:04</t>
  </si>
  <si>
    <t>2014-11-25T11:57:45</t>
  </si>
  <si>
    <t>2014-11-25T15:51:47</t>
  </si>
  <si>
    <t>2014-11-25T19:46:03</t>
  </si>
  <si>
    <t>2014-11-25T23:39:46</t>
  </si>
  <si>
    <t>2014-11-26T03:33:48</t>
  </si>
  <si>
    <t>2014-11-26T07:27:48</t>
  </si>
  <si>
    <t>2014-11-26T11:21:48</t>
  </si>
  <si>
    <t>2014-11-26T15:16:03</t>
  </si>
  <si>
    <t>2014-11-26T19:09:47</t>
  </si>
  <si>
    <t>2014-11-26T23:04:03</t>
  </si>
  <si>
    <t>2014-11-27T02:57:47</t>
  </si>
  <si>
    <t>2014-11-27T06:51:47</t>
  </si>
  <si>
    <t>2014-11-27T10:45:47</t>
  </si>
  <si>
    <t>2014-11-27T14:40:03</t>
  </si>
  <si>
    <t>2014-11-27T18:33:45</t>
  </si>
  <si>
    <t>2014-11-27T22:28:02</t>
  </si>
  <si>
    <t>2014-11-28T02:21:47</t>
  </si>
  <si>
    <t>2014-11-28T06:16:03</t>
  </si>
  <si>
    <t>2014-11-28T10:10:03</t>
  </si>
  <si>
    <t>2014-11-28T14:03:47</t>
  </si>
  <si>
    <t>2014-11-28T17:58:02</t>
  </si>
  <si>
    <t>2014-11-28T21:51:47</t>
  </si>
  <si>
    <t>2014-11-29T01:45:47</t>
  </si>
  <si>
    <t>2014-11-29T05:40:02</t>
  </si>
  <si>
    <t>2014-11-29T09:34:03</t>
  </si>
  <si>
    <t>2014-11-29T13:28:03</t>
  </si>
  <si>
    <t>2014-11-29T17:21:47</t>
  </si>
  <si>
    <t>2014-11-29T21:16:03</t>
  </si>
  <si>
    <t>2014-11-30T01:09:48</t>
  </si>
  <si>
    <t>2014-11-30T05:03:47</t>
  </si>
  <si>
    <t>2014-11-30T08:58:04</t>
  </si>
  <si>
    <t>2014-11-30T12:51:47</t>
  </si>
  <si>
    <t>2014-11-30T16:46:03</t>
  </si>
  <si>
    <t>2014-11-30T20:39:47</t>
  </si>
  <si>
    <t>2014-12-01T00:33:47</t>
  </si>
  <si>
    <t>2014-12-01T04:28:04</t>
  </si>
  <si>
    <t>2014-12-01T08:21:47</t>
  </si>
  <si>
    <t>2014-12-01T12:16:03</t>
  </si>
  <si>
    <t>2014-12-01T16:09:48</t>
  </si>
  <si>
    <t>2014-12-01T20:03:47</t>
  </si>
  <si>
    <t>2014-12-01T23:58:03</t>
  </si>
  <si>
    <t>2014-12-02T03:52:03</t>
  </si>
  <si>
    <t>2014-12-02T07:46:03</t>
  </si>
  <si>
    <t>2014-12-02T11:40:02</t>
  </si>
  <si>
    <t>2014-12-02T15:33:47</t>
  </si>
  <si>
    <t>2014-12-02T19:27:46</t>
  </si>
  <si>
    <t>2014-12-02T23:21:47</t>
  </si>
  <si>
    <t>2014-12-03T03:15:47</t>
  </si>
  <si>
    <t>2014-12-03T07:09:46</t>
  </si>
  <si>
    <t>2014-12-03T11:03:47</t>
  </si>
  <si>
    <t>2014-12-03T14:57:47</t>
  </si>
  <si>
    <t>2014-12-03T18:51:47</t>
  </si>
  <si>
    <t>2014-12-03T22:45:48</t>
  </si>
  <si>
    <t>2014-12-04T02:40:02</t>
  </si>
  <si>
    <t>2014-12-04T06:33:46</t>
  </si>
  <si>
    <t>2014-12-04T10:28:03</t>
  </si>
  <si>
    <t>2014-12-04T14:21:48</t>
  </si>
  <si>
    <t>2014-12-04T18:16:02</t>
  </si>
  <si>
    <t>2014-12-04T22:10:02</t>
  </si>
  <si>
    <t>2014-12-05T02:03:47</t>
  </si>
  <si>
    <t>2014-12-05T05:57:48</t>
  </si>
  <si>
    <t>2014-12-05T09:51:48</t>
  </si>
  <si>
    <t>2014-12-05T13:45:48</t>
  </si>
  <si>
    <t>2014-12-05T17:39:47</t>
  </si>
  <si>
    <t>2014-12-05T21:34:03</t>
  </si>
  <si>
    <t>2014-12-06T01:27:48</t>
  </si>
  <si>
    <t>2014-12-06T05:22:03</t>
  </si>
  <si>
    <t>2014-12-06T09:15:48</t>
  </si>
  <si>
    <t>2014-12-06T13:10:03</t>
  </si>
  <si>
    <t>2014-12-06T17:03:46</t>
  </si>
  <si>
    <t>2014-12-06T20:57:48</t>
  </si>
  <si>
    <t>2014-12-07T00:52:03</t>
  </si>
  <si>
    <t>2014-12-07T04:46:02</t>
  </si>
  <si>
    <t>2014-12-07T08:39:47</t>
  </si>
  <si>
    <t>2014-12-07T12:33:47</t>
  </si>
  <si>
    <t>2014-12-07T16:28:03</t>
  </si>
  <si>
    <t>2014-12-07T20:21:47</t>
  </si>
  <si>
    <t>2014-12-08T00:15:47</t>
  </si>
  <si>
    <t>2014-12-08T04:10:03</t>
  </si>
  <si>
    <t>2014-12-08T08:03:47</t>
  </si>
  <si>
    <t>2014-12-08T11:58:01</t>
  </si>
  <si>
    <t>2014-12-08T15:51:48</t>
  </si>
  <si>
    <t>2014-12-08T19:46:03</t>
  </si>
  <si>
    <t>2014-12-08T23:40:01</t>
  </si>
  <si>
    <t>2014-12-09T03:33:48</t>
  </si>
  <si>
    <t>2014-12-09T07:28:03</t>
  </si>
  <si>
    <t>2014-12-09T11:22:02</t>
  </si>
  <si>
    <t>2014-12-09T15:16:02</t>
  </si>
  <si>
    <t>2014-12-09T19:10:03</t>
  </si>
  <si>
    <t>2014-12-09T23:04:03</t>
  </si>
  <si>
    <t>2014-12-10T02:58:01</t>
  </si>
  <si>
    <t>2014-12-10T06:51:46</t>
  </si>
  <si>
    <t>2014-12-10T10:46:03</t>
  </si>
  <si>
    <t>2014-12-10T14:39:47</t>
  </si>
  <si>
    <t>2014-12-10T18:34:03</t>
  </si>
  <si>
    <t>2014-12-10T22:28:02</t>
  </si>
  <si>
    <t>2014-12-11T02:21:47</t>
  </si>
  <si>
    <t>2014-12-11T06:15:49</t>
  </si>
  <si>
    <t>2014-12-11T10:09:46</t>
  </si>
  <si>
    <t>2014-12-11T14:03:47</t>
  </si>
  <si>
    <t>2014-12-11T17:57:47</t>
  </si>
  <si>
    <t>2014-12-11T21:51:47</t>
  </si>
  <si>
    <t>2014-12-12T01:46:03</t>
  </si>
  <si>
    <t>2014-12-12T05:40:03</t>
  </si>
  <si>
    <t>2014-12-12T09:33:46</t>
  </si>
  <si>
    <t>2014-12-12T13:27:48</t>
  </si>
  <si>
    <t>2014-12-12T17:22:02</t>
  </si>
  <si>
    <t>2014-12-12T21:15:48</t>
  </si>
  <si>
    <t>2014-12-13T01:10:03</t>
  </si>
  <si>
    <t>2014-12-13T05:03:47</t>
  </si>
  <si>
    <t>2014-12-13T08:58:04</t>
  </si>
  <si>
    <t>2014-12-13T12:52:03</t>
  </si>
  <si>
    <t>2014-12-13T16:46:02</t>
  </si>
  <si>
    <t>2014-12-13T20:39:46</t>
  </si>
  <si>
    <t>2014-12-14T00:34:01</t>
  </si>
  <si>
    <t>2014-12-14T04:27:46</t>
  </si>
  <si>
    <t>2014-12-14T08:21:47</t>
  </si>
  <si>
    <t>2014-12-14T12:15:47</t>
  </si>
  <si>
    <t>2014-12-14T16:09:47</t>
  </si>
  <si>
    <t>2014-12-14T20:04:02</t>
  </si>
  <si>
    <t>2014-12-14T23:57:48</t>
  </si>
  <si>
    <t>2014-12-15T03:52:02</t>
  </si>
  <si>
    <t>2014-12-15T07:45:47</t>
  </si>
  <si>
    <t>2014-12-15T11:39:47</t>
  </si>
  <si>
    <t>2014-12-15T15:33:46</t>
  </si>
  <si>
    <t>2014-12-15T19:28:04</t>
  </si>
  <si>
    <t>2014-12-15T23:22:02</t>
  </si>
  <si>
    <t>2014-12-16T03:15:47</t>
  </si>
  <si>
    <t>2014-12-16T07:10:02</t>
  </si>
  <si>
    <t>2014-12-16T11:03:46</t>
  </si>
  <si>
    <t>2014-12-16T14:58:03</t>
  </si>
  <si>
    <t>2014-12-16T18:52:03</t>
  </si>
  <si>
    <t>2014-12-16T22:46:03</t>
  </si>
  <si>
    <t>2014-12-17T02:39:48</t>
  </si>
  <si>
    <t>2014-12-17T06:34:03</t>
  </si>
  <si>
    <t>2014-12-17T10:27:47</t>
  </si>
  <si>
    <t>2014-12-17T14:21:46</t>
  </si>
  <si>
    <t>2014-12-17T18:16:03</t>
  </si>
  <si>
    <t>2014-12-17T22:10:04</t>
  </si>
  <si>
    <t>2014-12-18T02:03:49</t>
  </si>
  <si>
    <t>2014-12-18T05:57:48</t>
  </si>
  <si>
    <t>2014-12-18T09:52:02</t>
  </si>
  <si>
    <t>2014-12-18T13:45:47</t>
  </si>
  <si>
    <t>2014-12-18T17:39:47</t>
  </si>
  <si>
    <t>2014-12-18T21:34:03</t>
  </si>
  <si>
    <t>2014-12-19T01:28:04</t>
  </si>
  <si>
    <t>2014-12-19T05:22:03</t>
  </si>
  <si>
    <t>2014-12-19T09:16:03</t>
  </si>
  <si>
    <t>2014-12-19T13:09:47</t>
  </si>
  <si>
    <t>2014-12-19T17:04:02</t>
  </si>
  <si>
    <t>2014-12-19T20:58:03</t>
  </si>
  <si>
    <t>2014-12-20T00:52:02</t>
  </si>
  <si>
    <t>2014-12-20T04:46:04</t>
  </si>
  <si>
    <t>2014-12-20T08:40:03</t>
  </si>
  <si>
    <t>2014-12-20T12:33:47</t>
  </si>
  <si>
    <t>2014-12-20T16:28:02</t>
  </si>
  <si>
    <t>2014-12-20T20:22:05</t>
  </si>
  <si>
    <t>2014-12-21T00:15:47</t>
  </si>
  <si>
    <t>2014-12-21T04:10:02</t>
  </si>
  <si>
    <t>2014-12-21T08:03:47</t>
  </si>
  <si>
    <t>2014-12-21T11:57:47</t>
  </si>
  <si>
    <t>2014-12-21T15:51:47</t>
  </si>
  <si>
    <t>2014-12-21T19:45:47</t>
  </si>
  <si>
    <t>2014-12-21T23:39:47</t>
  </si>
  <si>
    <t>2014-12-22T03:34:02</t>
  </si>
  <si>
    <t>2014-12-22T07:27:47</t>
  </si>
  <si>
    <t>2014-12-22T11:21:47</t>
  </si>
  <si>
    <t>2014-12-22T15:15:47</t>
  </si>
  <si>
    <t>2014-12-22T19:10:03</t>
  </si>
  <si>
    <t>2014-12-22T23:03:46</t>
  </si>
  <si>
    <t>2014-12-23T02:57:47</t>
  </si>
  <si>
    <t>2014-12-23T06:51:49</t>
  </si>
  <si>
    <t>2014-12-23T10:45:47</t>
  </si>
  <si>
    <t>2014-12-23T14:40:03</t>
  </si>
  <si>
    <t>2014-12-23T18:33:47</t>
  </si>
  <si>
    <t>2014-12-23T22:27:46</t>
  </si>
  <si>
    <t>2014-12-24T02:21:47</t>
  </si>
  <si>
    <t>2014-12-24T06:16:02</t>
  </si>
  <si>
    <t>2014-12-24T10:10:03</t>
  </si>
  <si>
    <t>2014-12-24T14:04:03</t>
  </si>
  <si>
    <t>2014-12-24T17:57:46</t>
  </si>
  <si>
    <t>2014-12-24T21:52:02</t>
  </si>
  <si>
    <t>2014-12-25T01:45:47</t>
  </si>
  <si>
    <t>2014-12-25T05:40:02</t>
  </si>
  <si>
    <t>2014-12-25T09:34:02</t>
  </si>
  <si>
    <t>2014-12-25T13:28:03</t>
  </si>
  <si>
    <t>2014-12-25T17:22:03</t>
  </si>
  <si>
    <t>2014-12-25T21:16:03</t>
  </si>
  <si>
    <t>2014-12-26T01:09:46</t>
  </si>
  <si>
    <t>2014-12-26T05:03:47</t>
  </si>
  <si>
    <t>2014-12-26T08:57:47</t>
  </si>
  <si>
    <t>2014-12-26T12:51:47</t>
  </si>
  <si>
    <t>2014-12-26T16:45:46</t>
  </si>
  <si>
    <t>2014-12-26T20:40:04</t>
  </si>
  <si>
    <t>2014-12-27T00:33:47</t>
  </si>
  <si>
    <t>2014-12-27T04:27:46</t>
  </si>
  <si>
    <t>2014-12-27T08:21:47</t>
  </si>
  <si>
    <t>2014-12-27T12:16:03</t>
  </si>
  <si>
    <t>2014-12-27T16:10:04</t>
  </si>
  <si>
    <t>2014-12-27T20:03:47</t>
  </si>
  <si>
    <t>2014-12-27T23:58:02</t>
  </si>
  <si>
    <t>2014-12-28T03:52:03</t>
  </si>
  <si>
    <t>2014-12-28T07:46:03</t>
  </si>
  <si>
    <t>2014-12-28T11:40:03</t>
  </si>
  <si>
    <t>2014-12-28T15:34:02</t>
  </si>
  <si>
    <t>2014-12-28T19:28:02</t>
  </si>
  <si>
    <t>2014-12-28T23:22:03</t>
  </si>
  <si>
    <t>2014-12-29T03:15:47</t>
  </si>
  <si>
    <t>2014-12-29T07:09:45</t>
  </si>
  <si>
    <t>2014-12-29T11:04:03</t>
  </si>
  <si>
    <t>2014-12-29T14:58:03</t>
  </si>
  <si>
    <t>2014-12-29T18:51:46</t>
  </si>
  <si>
    <t>2014-12-29T22:45:47</t>
  </si>
  <si>
    <t>2014-12-30T02:40:02</t>
  </si>
  <si>
    <t>2014-12-30T06:33:46</t>
  </si>
  <si>
    <t>2014-12-30T10:27:46</t>
  </si>
  <si>
    <t>2014-12-30T14:22:02</t>
  </si>
  <si>
    <t>2014-12-30T18:15:46</t>
  </si>
  <si>
    <t>2014-12-30T22:10:02</t>
  </si>
  <si>
    <t>2014-12-31T02:03:46</t>
  </si>
  <si>
    <t>2014-12-31T05:57:47</t>
  </si>
  <si>
    <t>2014-12-31T09:52:03</t>
  </si>
  <si>
    <t>2014-12-31T13:45:47</t>
  </si>
  <si>
    <t>2014-12-31T17:39:46</t>
  </si>
  <si>
    <t>2014-12-31T21:34:03</t>
  </si>
  <si>
    <t>2015-01-01T01:27:48</t>
  </si>
  <si>
    <t>2015-01-01T05:22:03</t>
  </si>
  <si>
    <t>2015-01-01T09:15:46</t>
  </si>
  <si>
    <t>2015-01-01T13:10:02</t>
  </si>
  <si>
    <t>2015-01-01T17:03:48</t>
  </si>
  <si>
    <t>2015-01-01T20:58:03</t>
  </si>
  <si>
    <t>2015-01-02T00:51:46</t>
  </si>
  <si>
    <t>2015-01-02T04:45:46</t>
  </si>
  <si>
    <t>2015-01-02T08:39:48</t>
  </si>
  <si>
    <t>2015-01-02T12:33:46</t>
  </si>
  <si>
    <t>2015-01-02T16:27:46</t>
  </si>
  <si>
    <t>2015-01-02T20:21:46</t>
  </si>
  <si>
    <t>2015-01-03T00:15:46</t>
  </si>
  <si>
    <t>2015-01-03T04:09:47</t>
  </si>
  <si>
    <t>2015-01-03T08:03:46</t>
  </si>
  <si>
    <t>2015-01-03T11:57:47</t>
  </si>
  <si>
    <t>2015-01-03T15:51:48</t>
  </si>
  <si>
    <t>2015-01-03T19:45:46</t>
  </si>
  <si>
    <t>2015-01-03T23:40:02</t>
  </si>
  <si>
    <t>2015-01-04T03:33:48</t>
  </si>
  <si>
    <t>2015-01-04T07:28:02</t>
  </si>
  <si>
    <t>2015-01-04T11:21:48</t>
  </si>
  <si>
    <t>2015-01-04T15:16:02</t>
  </si>
  <si>
    <t>2015-01-04T19:10:03</t>
  </si>
  <si>
    <t>2015-01-04T23:04:02</t>
  </si>
  <si>
    <t>2015-01-05T02:57:46</t>
  </si>
  <si>
    <t>2015-01-05T06:52:02</t>
  </si>
  <si>
    <t>2015-01-05T10:46:03</t>
  </si>
  <si>
    <t>2015-01-05T14:39:48</t>
  </si>
  <si>
    <t>2015-01-05T18:33:47</t>
  </si>
  <si>
    <t>2015-01-05T22:28:03</t>
  </si>
  <si>
    <t>2015-01-06T02:21:47</t>
  </si>
  <si>
    <t>2015-01-06T06:15:47</t>
  </si>
  <si>
    <t>2015-01-06T10:10:02</t>
  </si>
  <si>
    <t>2015-01-06T14:03:50</t>
  </si>
  <si>
    <t>2015-01-06T17:58:02</t>
  </si>
  <si>
    <t>2015-01-06T21:52:03</t>
  </si>
  <si>
    <t>2015-01-07T01:46:02</t>
  </si>
  <si>
    <t>2015-01-07T05:40:03</t>
  </si>
  <si>
    <t>2015-01-07T09:34:03</t>
  </si>
  <si>
    <t>2015-01-07T13:27:47</t>
  </si>
  <si>
    <t>2015-01-07T17:22:01</t>
  </si>
  <si>
    <t>2015-01-07T21:16:02</t>
  </si>
  <si>
    <t>2015-01-08T01:10:03</t>
  </si>
  <si>
    <t>2015-01-08T05:03:48</t>
  </si>
  <si>
    <t>2015-01-08T08:57:46</t>
  </si>
  <si>
    <t>2015-01-08T12:51:47</t>
  </si>
  <si>
    <t>2015-01-08T16:46:05</t>
  </si>
  <si>
    <t>2015-01-08T20:40:02</t>
  </si>
  <si>
    <t>2015-01-09T00:33:47</t>
  </si>
  <si>
    <t>2015-01-09T04:27:48</t>
  </si>
  <si>
    <t>2015-01-09T08:21:48</t>
  </si>
  <si>
    <t>2015-01-09T12:15:47</t>
  </si>
  <si>
    <t>2015-01-09T16:10:03</t>
  </si>
  <si>
    <t>2015-01-09T20:03:46</t>
  </si>
  <si>
    <t>2015-01-09T23:58:02</t>
  </si>
  <si>
    <t>2015-01-10T03:51:47</t>
  </si>
  <si>
    <t>2015-01-10T07:45:47</t>
  </si>
  <si>
    <t>2015-01-10T11:39:46</t>
  </si>
  <si>
    <t>2015-01-10T15:34:04</t>
  </si>
  <si>
    <t>2015-01-10T19:27:47</t>
  </si>
  <si>
    <t>2015-01-10T23:21:47</t>
  </si>
  <si>
    <t>2015-01-11T03:15:47</t>
  </si>
  <si>
    <t>2015-01-11T07:09:48</t>
  </si>
  <si>
    <t>2015-01-11T11:04:02</t>
  </si>
  <si>
    <t>2015-01-11T14:58:03</t>
  </si>
  <si>
    <t>2015-01-11T18:51:47</t>
  </si>
  <si>
    <t>2015-01-11T22:46:04</t>
  </si>
  <si>
    <t>2015-01-12T02:40:02</t>
  </si>
  <si>
    <t>2015-01-12T06:33:47</t>
  </si>
  <si>
    <t>2015-01-12T10:27:47</t>
  </si>
  <si>
    <t>2015-01-12T14:21:47</t>
  </si>
  <si>
    <t>2015-01-12T18:16:04</t>
  </si>
  <si>
    <t>2015-01-12T22:10:03</t>
  </si>
  <si>
    <t>2015-01-13T02:04:02</t>
  </si>
  <si>
    <t>2015-01-13T05:57:48</t>
  </si>
  <si>
    <t>2015-01-13T09:51:48</t>
  </si>
  <si>
    <t>2015-01-13T13:45:47</t>
  </si>
  <si>
    <t>2015-01-13T17:39:47</t>
  </si>
  <si>
    <t>2015-01-13T21:34:02</t>
  </si>
  <si>
    <t>2015-01-14T01:27:48</t>
  </si>
  <si>
    <t>2015-01-14T05:22:03</t>
  </si>
  <si>
    <t>2015-01-14T09:15:47</t>
  </si>
  <si>
    <t>2015-01-14T13:09:47</t>
  </si>
  <si>
    <t>2015-01-14T17:04:03</t>
  </si>
  <si>
    <t>2015-01-14T20:57:46</t>
  </si>
  <si>
    <t>2015-01-15T00:52:01</t>
  </si>
  <si>
    <t>2015-01-15T04:46:02</t>
  </si>
  <si>
    <t>2015-01-15T08:39:48</t>
  </si>
  <si>
    <t>2015-01-15T12:33:45</t>
  </si>
  <si>
    <t>2015-01-15T16:28:03</t>
  </si>
  <si>
    <t>2015-01-15T20:22:02</t>
  </si>
  <si>
    <t>2015-01-16T00:15:48</t>
  </si>
  <si>
    <t>2015-01-16T04:09:46</t>
  </si>
  <si>
    <t>2015-01-16T08:04:02</t>
  </si>
  <si>
    <t>2015-01-16T11:57:48</t>
  </si>
  <si>
    <t>2015-01-16T15:52:02</t>
  </si>
  <si>
    <t>2015-01-16T19:45:47</t>
  </si>
  <si>
    <t>2015-01-16T23:40:03</t>
  </si>
  <si>
    <t>2015-01-17T03:33:48</t>
  </si>
  <si>
    <t>2015-01-17T07:28:02</t>
  </si>
  <si>
    <t>2015-01-17T11:22:03</t>
  </si>
  <si>
    <t>2015-01-17T15:15:46</t>
  </si>
  <si>
    <t>2015-01-17T19:10:04</t>
  </si>
  <si>
    <t>2015-01-17T23:03:47</t>
  </si>
  <si>
    <t>2015-01-18T02:57:47</t>
  </si>
  <si>
    <t>2015-01-18T06:51:48</t>
  </si>
  <si>
    <t>2015-01-18T10:46:03</t>
  </si>
  <si>
    <t>2015-01-18T14:40:03</t>
  </si>
  <si>
    <t>2015-01-18T18:34:02</t>
  </si>
  <si>
    <t>2015-01-18T22:27:48</t>
  </si>
  <si>
    <t>2015-01-19T02:21:47</t>
  </si>
  <si>
    <t>2015-01-19T06:15:47</t>
  </si>
  <si>
    <t>2015-01-19T10:10:03</t>
  </si>
  <si>
    <t>2015-01-19T14:03:47</t>
  </si>
  <si>
    <t>2015-01-19T17:57:46</t>
  </si>
  <si>
    <t>2015-01-19T21:51:47</t>
  </si>
  <si>
    <t>2015-01-20T01:45:46</t>
  </si>
  <si>
    <t>2015-01-20T05:39:46</t>
  </si>
  <si>
    <t>2015-01-20T09:33:46</t>
  </si>
  <si>
    <t>2015-01-20T13:27:46</t>
  </si>
  <si>
    <t>2015-01-20T17:22:02</t>
  </si>
  <si>
    <t>2015-01-20T21:15:46</t>
  </si>
  <si>
    <t>2015-01-21T01:09:47</t>
  </si>
  <si>
    <t>2015-01-21T05:03:48</t>
  </si>
  <si>
    <t>2015-01-21T08:57:47</t>
  </si>
  <si>
    <t>2015-01-21T12:51:46</t>
  </si>
  <si>
    <t>2015-01-21T16:46:03</t>
  </si>
  <si>
    <t>2015-01-21T20:40:03</t>
  </si>
  <si>
    <t>2015-01-22T00:33:48</t>
  </si>
  <si>
    <t>2015-01-22T04:28:03</t>
  </si>
  <si>
    <t>2015-01-22T08:22:03</t>
  </si>
  <si>
    <t>2015-01-22T12:16:03</t>
  </si>
  <si>
    <t>2015-01-22T16:10:03</t>
  </si>
  <si>
    <t>2015-01-22T20:03:47</t>
  </si>
  <si>
    <t>2015-01-22T23:58:02</t>
  </si>
  <si>
    <t>2015-01-23T03:51:47</t>
  </si>
  <si>
    <t>2015-01-23T07:45:46</t>
  </si>
  <si>
    <t>2015-01-23T11:39:48</t>
  </si>
  <si>
    <t>2015-01-23T15:34:03</t>
  </si>
  <si>
    <t>2015-01-23T19:27:46</t>
  </si>
  <si>
    <t>2015-01-23T23:22:01</t>
  </si>
  <si>
    <t>2015-01-24T03:15:47</t>
  </si>
  <si>
    <t>2015-01-24T07:10:04</t>
  </si>
  <si>
    <t>2015-01-24T11:03:47</t>
  </si>
  <si>
    <t>2015-01-24T14:58:02</t>
  </si>
  <si>
    <t>2015-01-24T18:51:45</t>
  </si>
  <si>
    <t>2015-01-24T22:46:03</t>
  </si>
  <si>
    <t>2015-01-25T02:40:03</t>
  </si>
  <si>
    <t>2015-01-25T06:33:48</t>
  </si>
  <si>
    <t>2015-01-25T10:27:47</t>
  </si>
  <si>
    <t>2015-01-25T14:21:46</t>
  </si>
  <si>
    <t>2015-01-25T18:15:47</t>
  </si>
  <si>
    <t>2015-01-25T22:10:03</t>
  </si>
  <si>
    <t>2015-01-26T02:04:03</t>
  </si>
  <si>
    <t>2015-01-26T05:57:46</t>
  </si>
  <si>
    <t>2015-01-26T09:51:48</t>
  </si>
  <si>
    <t>2015-01-26T13:45:47</t>
  </si>
  <si>
    <t>2015-01-26T17:39:47</t>
  </si>
  <si>
    <t>2015-01-26T21:33:46</t>
  </si>
  <si>
    <t>2015-01-27T01:28:03</t>
  </si>
  <si>
    <t>2015-01-27T05:21:47</t>
  </si>
  <si>
    <t>2015-01-27T09:16:03</t>
  </si>
  <si>
    <t>2015-01-27T13:09:48</t>
  </si>
  <si>
    <t>2015-01-27T17:03:46</t>
  </si>
  <si>
    <t>2015-01-27T20:57:48</t>
  </si>
  <si>
    <t>2015-01-28T00:52:02</t>
  </si>
  <si>
    <t>2015-01-28T04:45:48</t>
  </si>
  <si>
    <t>2015-01-28T08:39:48</t>
  </si>
  <si>
    <t>2015-01-28T12:34:03</t>
  </si>
  <si>
    <t>2015-01-28T16:27:47</t>
  </si>
  <si>
    <t>2015-01-28T20:22:02</t>
  </si>
  <si>
    <t>2015-01-29T00:15:47</t>
  </si>
  <si>
    <t>2015-01-29T04:09:46</t>
  </si>
  <si>
    <t>2015-01-29T08:04:03</t>
  </si>
  <si>
    <t>2015-01-29T11:57:48</t>
  </si>
  <si>
    <t>2015-01-29T15:52:03</t>
  </si>
  <si>
    <t>2015-01-29T19:45:49</t>
  </si>
  <si>
    <t>2015-01-29T23:39:47</t>
  </si>
  <si>
    <t>2015-01-30T03:34:02</t>
  </si>
  <si>
    <t>2015-01-30T07:27:47</t>
  </si>
  <si>
    <t>2015-01-30T11:21:47</t>
  </si>
  <si>
    <t>2015-01-30T15:15:46</t>
  </si>
  <si>
    <t>2015-01-30T19:10:03</t>
  </si>
  <si>
    <t>2015-01-30T23:03:48</t>
  </si>
  <si>
    <t>2015-01-31T02:57:47</t>
  </si>
  <si>
    <t>2015-01-31T06:51:46</t>
  </si>
  <si>
    <t>2015-01-31T10:46:02</t>
  </si>
  <si>
    <t>2015-01-31T14:39:47</t>
  </si>
  <si>
    <t>2015-01-31T18:33:47</t>
  </si>
  <si>
    <t>2015-01-31T22:28:03</t>
  </si>
  <si>
    <t>2015-02-01T02:22:03</t>
  </si>
  <si>
    <t>2015-02-01T06:15:47</t>
  </si>
  <si>
    <t>2015-02-01T10:10:03</t>
  </si>
  <si>
    <t>2015-02-01T14:04:03</t>
  </si>
  <si>
    <t>2015-02-01T17:57:47</t>
  </si>
  <si>
    <t>2015-02-01T21:51:47</t>
  </si>
  <si>
    <t>2015-02-02T01:46:02</t>
  </si>
  <si>
    <t>2015-02-02T05:40:03</t>
  </si>
  <si>
    <t>2015-02-02T09:33:47</t>
  </si>
  <si>
    <t>2015-02-02T13:28:03</t>
  </si>
  <si>
    <t>2015-02-02T17:22:02</t>
  </si>
  <si>
    <t>2015-02-02T21:16:03</t>
  </si>
  <si>
    <t>2015-02-03T01:09:47</t>
  </si>
  <si>
    <t>2015-02-03T05:03:48</t>
  </si>
  <si>
    <t>2015-02-03T08:57:47</t>
  </si>
  <si>
    <t>2015-02-03T12:52:02</t>
  </si>
  <si>
    <t>2015-02-03T16:46:03</t>
  </si>
  <si>
    <t>2015-02-03T20:40:03</t>
  </si>
  <si>
    <t>2015-02-04T00:33:48</t>
  </si>
  <si>
    <t>2015-02-04T04:28:04</t>
  </si>
  <si>
    <t>2015-02-04T08:22:02</t>
  </si>
  <si>
    <t>2015-02-04T12:16:03</t>
  </si>
  <si>
    <t>2015-02-04T16:10:03</t>
  </si>
  <si>
    <t>2015-02-04T20:04:03</t>
  </si>
  <si>
    <t>2015-02-04T23:57:47</t>
  </si>
  <si>
    <t>2015-02-05T03:51:47</t>
  </si>
  <si>
    <t>2015-02-05T07:46:02</t>
  </si>
  <si>
    <t>2015-02-05T11:39:48</t>
  </si>
  <si>
    <t>2015-02-05T15:34:02</t>
  </si>
  <si>
    <t>2015-02-05T19:27:48</t>
  </si>
  <si>
    <t>2015-02-05T23:21:49</t>
  </si>
  <si>
    <t>2015-02-06T03:16:04</t>
  </si>
  <si>
    <t>2015-02-06T07:10:04</t>
  </si>
  <si>
    <t>2015-02-06T11:03:46</t>
  </si>
  <si>
    <t>2015-02-06T14:57:48</t>
  </si>
  <si>
    <t>2015-02-06T18:52:02</t>
  </si>
  <si>
    <t>2015-02-06T22:46:03</t>
  </si>
  <si>
    <t>2015-02-07T02:40:04</t>
  </si>
  <si>
    <t>2015-02-07T06:34:02</t>
  </si>
  <si>
    <t>2015-02-07T10:28:02</t>
  </si>
  <si>
    <t>2015-02-07T14:21:47</t>
  </si>
  <si>
    <t>2015-02-07T18:15:48</t>
  </si>
  <si>
    <t>2015-02-07T22:10:04</t>
  </si>
  <si>
    <t>2015-02-08T02:03:48</t>
  </si>
  <si>
    <t>2015-02-08T05:57:47</t>
  </si>
  <si>
    <t>2015-02-08T09:51:47</t>
  </si>
  <si>
    <t>2015-02-08T13:46:04</t>
  </si>
  <si>
    <t>2015-02-08T17:40:02</t>
  </si>
  <si>
    <t>2015-02-08T21:33:46</t>
  </si>
  <si>
    <t>2015-02-09T01:28:04</t>
  </si>
  <si>
    <t>2015-02-09T05:22:03</t>
  </si>
  <si>
    <t>2015-02-09T09:15:47</t>
  </si>
  <si>
    <t>2015-02-09T13:09:46</t>
  </si>
  <si>
    <t>2015-02-09T17:03:48</t>
  </si>
  <si>
    <t>2015-02-09T20:58:03</t>
  </si>
  <si>
    <t>2015-02-10T00:51:48</t>
  </si>
  <si>
    <t>2015-02-10T04:46:02</t>
  </si>
  <si>
    <t>2015-02-10T08:40:03</t>
  </si>
  <si>
    <t>2015-02-10T12:34:03</t>
  </si>
  <si>
    <t>2015-02-10T16:27:46</t>
  </si>
  <si>
    <t>2015-02-10T20:22:02</t>
  </si>
  <si>
    <t>2015-02-11T00:15:46</t>
  </si>
  <si>
    <t>2015-02-11T04:09:47</t>
  </si>
  <si>
    <t>2015-02-11T08:04:03</t>
  </si>
  <si>
    <t>2015-02-11T11:58:03</t>
  </si>
  <si>
    <t>2015-02-11T15:51:49</t>
  </si>
  <si>
    <t>2015-02-11T19:45:48</t>
  </si>
  <si>
    <t>2015-02-11T23:40:02</t>
  </si>
  <si>
    <t>2015-02-12T03:33:47</t>
  </si>
  <si>
    <t>2015-02-12T07:28:03</t>
  </si>
  <si>
    <t>2015-02-12T11:21:48</t>
  </si>
  <si>
    <t>2015-02-12T15:16:04</t>
  </si>
  <si>
    <t>2015-02-12T19:09:48</t>
  </si>
  <si>
    <t>2015-02-12T23:04:04</t>
  </si>
  <si>
    <t>2015-02-13T02:58:03</t>
  </si>
  <si>
    <t>2015-02-13T06:52:03</t>
  </si>
  <si>
    <t>2015-02-13T10:46:04</t>
  </si>
  <si>
    <t>2015-02-13T14:40:04</t>
  </si>
  <si>
    <t>2015-02-13T18:34:04</t>
  </si>
  <si>
    <t>2015-02-13T22:27:49</t>
  </si>
  <si>
    <t>2015-02-14T02:21:49</t>
  </si>
  <si>
    <t>2015-02-14T06:15:48</t>
  </si>
  <si>
    <t>2015-02-14T10:10:03</t>
  </si>
  <si>
    <t>2015-02-14T14:03:49</t>
  </si>
  <si>
    <t>2015-02-14T17:57:49</t>
  </si>
  <si>
    <t>2015-02-14T21:51:48</t>
  </si>
  <si>
    <t>2015-02-15T01:45:47</t>
  </si>
  <si>
    <t>2015-02-15T05:39:47</t>
  </si>
  <si>
    <t>2015-02-15T09:33:47</t>
  </si>
  <si>
    <t>2015-02-15T13:28:02</t>
  </si>
  <si>
    <t>2015-02-15T17:22:03</t>
  </si>
  <si>
    <t>2015-02-15T21:16:03</t>
  </si>
  <si>
    <t>2015-02-16T01:09:47</t>
  </si>
  <si>
    <t>2015-02-16T05:04:04</t>
  </si>
  <si>
    <t>2015-02-16T08:58:03</t>
  </si>
  <si>
    <t>2015-02-16T12:51:48</t>
  </si>
  <si>
    <t>2015-02-16T16:45:49</t>
  </si>
  <si>
    <t>2015-02-16T20:40:03</t>
  </si>
  <si>
    <t>2015-02-17T00:34:03</t>
  </si>
  <si>
    <t>2015-02-17T04:27:47</t>
  </si>
  <si>
    <t>2015-02-17T08:21:48</t>
  </si>
  <si>
    <t>2015-02-17T12:15:48</t>
  </si>
  <si>
    <t>2015-02-17T16:09:47</t>
  </si>
  <si>
    <t>2015-02-17T20:03:48</t>
  </si>
  <si>
    <t>2015-02-17T23:58:04</t>
  </si>
  <si>
    <t>2015-02-18T03:51:46</t>
  </si>
  <si>
    <t>2015-02-18T07:46:04</t>
  </si>
  <si>
    <t>2015-02-18T11:40:02</t>
  </si>
  <si>
    <t>2015-02-18T15:33:48</t>
  </si>
  <si>
    <t>2015-02-18T19:27:49</t>
  </si>
  <si>
    <t>2015-02-18T23:22:03</t>
  </si>
  <si>
    <t>2015-02-19T03:16:03</t>
  </si>
  <si>
    <t>2015-02-19T07:09:49</t>
  </si>
  <si>
    <t>2015-02-19T11:03:47</t>
  </si>
  <si>
    <t>2015-02-19T14:58:02</t>
  </si>
  <si>
    <t>2015-02-19T18:51:47</t>
  </si>
  <si>
    <t>2015-02-19T22:45:50</t>
  </si>
  <si>
    <t>2015-02-20T02:40:03</t>
  </si>
  <si>
    <t>2015-02-20T06:34:06</t>
  </si>
  <si>
    <t>2015-02-20T10:28:05</t>
  </si>
  <si>
    <t>2015-02-20T14:22:04</t>
  </si>
  <si>
    <t>2015-02-20T18:16:04</t>
  </si>
  <si>
    <t>2015-02-20T22:10:04</t>
  </si>
  <si>
    <t>2015-02-21T02:03:48</t>
  </si>
  <si>
    <t>2015-02-21T05:58:03</t>
  </si>
  <si>
    <t>2015-02-21T09:52:04</t>
  </si>
  <si>
    <t>2015-02-21T13:46:04</t>
  </si>
  <si>
    <t>2015-02-21T17:39:49</t>
  </si>
  <si>
    <t>2015-02-21T21:34:03</t>
  </si>
  <si>
    <t>2015-02-22T01:28:04</t>
  </si>
  <si>
    <t>2015-02-22T05:22:03</t>
  </si>
  <si>
    <t>2015-02-22T09:15:49</t>
  </si>
  <si>
    <t>2015-02-22T13:09:48</t>
  </si>
  <si>
    <t>2015-02-22T17:03:50</t>
  </si>
  <si>
    <t>2015-02-22T20:58:02</t>
  </si>
  <si>
    <t>2015-02-23T00:51:47</t>
  </si>
  <si>
    <t>2015-02-23T04:45:48</t>
  </si>
  <si>
    <t>2015-02-23T08:39:48</t>
  </si>
  <si>
    <t>2015-02-23T12:33:47</t>
  </si>
  <si>
    <t>2015-02-23T16:27:47</t>
  </si>
  <si>
    <t>2015-02-23T20:22:02</t>
  </si>
  <si>
    <t>2015-02-24T00:16:02</t>
  </si>
  <si>
    <t>2015-02-24T04:10:04</t>
  </si>
  <si>
    <t>2015-02-24T08:04:04</t>
  </si>
  <si>
    <t>2015-02-24T11:58:03</t>
  </si>
  <si>
    <t>2015-02-24T15:51:49</t>
  </si>
  <si>
    <t>2015-02-24T19:45:50</t>
  </si>
  <si>
    <t>2015-02-24T23:40:02</t>
  </si>
  <si>
    <t>2015-02-25T03:34:04</t>
  </si>
  <si>
    <t>2015-02-25T07:28:03</t>
  </si>
  <si>
    <t>2015-02-25T11:22:04</t>
  </si>
  <si>
    <t>2015-02-25T15:16:02</t>
  </si>
  <si>
    <t>2015-02-25T19:09:49</t>
  </si>
  <si>
    <t>2015-02-25T23:03:48</t>
  </si>
  <si>
    <t>2015-02-26T02:57:48</t>
  </si>
  <si>
    <t>2015-02-26T06:51:48</t>
  </si>
  <si>
    <t>2015-02-26T10:46:04</t>
  </si>
  <si>
    <t>2015-02-26T14:39:48</t>
  </si>
  <si>
    <t>2015-02-26T18:34:03</t>
  </si>
  <si>
    <t>2015-02-26T22:27:49</t>
  </si>
  <si>
    <t>2015-02-27T02:22:03</t>
  </si>
  <si>
    <t>2015-02-27T06:15:49</t>
  </si>
  <si>
    <t>2015-02-27T10:09:47</t>
  </si>
  <si>
    <t>2015-02-27T14:04:03</t>
  </si>
  <si>
    <t>2015-02-27T17:58:04</t>
  </si>
  <si>
    <t>2015-02-27T21:51:50</t>
  </si>
  <si>
    <t>2015-02-28T01:45:48</t>
  </si>
  <si>
    <t>2015-02-28T05:39:48</t>
  </si>
  <si>
    <t>2015-02-28T09:34:03</t>
  </si>
  <si>
    <t>2015-02-28T13:27:48</t>
  </si>
  <si>
    <t>2015-02-28T17:22:04</t>
  </si>
  <si>
    <t>2015-02-28T21:15:47</t>
  </si>
  <si>
    <t>2015-03-01T01:10:02</t>
  </si>
  <si>
    <t>2015-03-01T05:04:03</t>
  </si>
  <si>
    <t>2015-03-01T08:57:51</t>
  </si>
  <si>
    <t>2015-03-01T12:51:48</t>
  </si>
  <si>
    <t>2015-03-01T16:46:06</t>
  </si>
  <si>
    <t>2015-03-01T20:40:03</t>
  </si>
  <si>
    <t>2015-03-02T00:34:03</t>
  </si>
  <si>
    <t>2015-03-02T04:27:49</t>
  </si>
  <si>
    <t>2015-03-02T08:21:49</t>
  </si>
  <si>
    <t>2015-03-02T12:15:49</t>
  </si>
  <si>
    <t>2015-03-02T16:10:06</t>
  </si>
  <si>
    <t>2015-03-02T20:03:50</t>
  </si>
  <si>
    <t>2015-03-02T23:57:48</t>
  </si>
  <si>
    <t>2015-03-03T03:51:50</t>
  </si>
  <si>
    <t>2015-03-03T07:45:48</t>
  </si>
  <si>
    <t>2015-03-03T11:39:49</t>
  </si>
  <si>
    <t>2015-03-03T15:34:04</t>
  </si>
  <si>
    <t>2015-03-03T19:27:50</t>
  </si>
  <si>
    <t>2015-03-03T23:21:49</t>
  </si>
  <si>
    <t>2015-03-04T03:15:49</t>
  </si>
  <si>
    <t>2015-03-04T07:09:48</t>
  </si>
  <si>
    <t>2015-03-04T11:03:50</t>
  </si>
  <si>
    <t>2015-03-04T14:57:49</t>
  </si>
  <si>
    <t>2015-03-04T18:52:04</t>
  </si>
  <si>
    <t>2015-03-04T22:45:50</t>
  </si>
  <si>
    <t>2015-03-05T02:39:51</t>
  </si>
  <si>
    <t>2015-03-05T06:33:50</t>
  </si>
  <si>
    <t>2015-03-05T10:27:49</t>
  </si>
  <si>
    <t>2015-03-05T14:21:48</t>
  </si>
  <si>
    <t>2015-03-05T18:16:02</t>
  </si>
  <si>
    <t>2015-03-05T22:09:49</t>
  </si>
  <si>
    <t>2015-03-06T02:03:50</t>
  </si>
  <si>
    <t>2015-03-06T05:58:04</t>
  </si>
  <si>
    <t>2015-03-06T09:52:02</t>
  </si>
  <si>
    <t>2015-03-06T13:45:51</t>
  </si>
  <si>
    <t>2015-03-06T17:40:04</t>
  </si>
  <si>
    <t>2015-03-06T21:34:03</t>
  </si>
  <si>
    <t>2015-03-07T01:27:49</t>
  </si>
  <si>
    <t>2015-03-07T05:21:48</t>
  </si>
  <si>
    <t>2015-03-07T09:16:04</t>
  </si>
  <si>
    <t>2015-03-07T13:09:50</t>
  </si>
  <si>
    <t>2015-03-07T17:04:04</t>
  </si>
  <si>
    <t>2015-03-07T20:58:04</t>
  </si>
  <si>
    <t>2015-03-08T00:51:48</t>
  </si>
  <si>
    <t>2015-03-08T04:46:03</t>
  </si>
  <si>
    <t>2015-03-08T08:39:47</t>
  </si>
  <si>
    <t>2015-03-08T12:34:04</t>
  </si>
  <si>
    <t>2015-03-08T16:28:04</t>
  </si>
  <si>
    <t>2015-03-08T20:21:49</t>
  </si>
  <si>
    <t>2015-03-09T00:15:51</t>
  </si>
  <si>
    <t>2015-03-09T04:10:03</t>
  </si>
  <si>
    <t>2015-03-09T08:04:03</t>
  </si>
  <si>
    <t>2015-03-09T11:57:51</t>
  </si>
  <si>
    <t>2015-03-09T15:51:49</t>
  </si>
  <si>
    <t>2015-03-09T19:45:50</t>
  </si>
  <si>
    <t>2015-03-09T23:40:04</t>
  </si>
  <si>
    <t>2015-03-10T03:34:03</t>
  </si>
  <si>
    <t>2015-03-10T07:28:02</t>
  </si>
  <si>
    <t>2015-03-10T11:21:49</t>
  </si>
  <si>
    <t>2015-03-10T15:16:02</t>
  </si>
  <si>
    <t>2015-03-10T19:10:04</t>
  </si>
  <si>
    <t>2015-03-10T23:04:02</t>
  </si>
  <si>
    <t>2015-03-11T02:58:03</t>
  </si>
  <si>
    <t>2015-03-11T06:51:48</t>
  </si>
  <si>
    <t>2015-03-11T10:46:03</t>
  </si>
  <si>
    <t>2015-03-11T14:39:49</t>
  </si>
  <si>
    <t>2015-03-11T18:33:49</t>
  </si>
  <si>
    <t>2015-03-11T22:27:48</t>
  </si>
  <si>
    <t>2015-03-12T02:22:02</t>
  </si>
  <si>
    <t>2015-03-12T06:15:48</t>
  </si>
  <si>
    <t>2015-03-12T10:09:49</t>
  </si>
  <si>
    <t>2015-03-12T14:04:03</t>
  </si>
  <si>
    <t>2015-03-12T17:58:05</t>
  </si>
  <si>
    <t>2015-03-12T21:51:48</t>
  </si>
  <si>
    <t>2015-03-13T01:46:04</t>
  </si>
  <si>
    <t>2015-03-13T05:40:04</t>
  </si>
  <si>
    <t>2015-03-13T09:33:50</t>
  </si>
  <si>
    <t>2015-03-13T13:27:50</t>
  </si>
  <si>
    <t>2015-03-13T17:21:47</t>
  </si>
  <si>
    <t>2015-03-13T21:15:49</t>
  </si>
  <si>
    <t>2015-03-14T01:10:03</t>
  </si>
  <si>
    <t>2015-03-14T05:03:49</t>
  </si>
  <si>
    <t>2015-03-14T08:57:47</t>
  </si>
  <si>
    <t>2015-03-14T12:51:49</t>
  </si>
  <si>
    <t>2015-03-14T16:45:49</t>
  </si>
  <si>
    <t>2015-03-14T20:39:48</t>
  </si>
  <si>
    <t>2015-03-15T00:33:48</t>
  </si>
  <si>
    <t>2015-03-15T04:27:48</t>
  </si>
  <si>
    <t>2015-03-15T08:22:04</t>
  </si>
  <si>
    <t>2015-03-15T12:15:49</t>
  </si>
  <si>
    <t>2015-03-15T16:09:49</t>
  </si>
  <si>
    <t>2015-03-15T20:03:49</t>
  </si>
  <si>
    <t>2015-03-15T23:58:04</t>
  </si>
  <si>
    <t>2015-03-16T03:51:50</t>
  </si>
  <si>
    <t>2015-03-16T07:45:50</t>
  </si>
  <si>
    <t>2015-03-16T11:40:02</t>
  </si>
  <si>
    <t>2015-03-16T15:34:03</t>
  </si>
  <si>
    <t>2015-03-16T19:27:49</t>
  </si>
  <si>
    <t>2015-03-16T23:22:03</t>
  </si>
  <si>
    <t>2015-03-17T03:15:49</t>
  </si>
  <si>
    <t>2015-03-17T07:09:49</t>
  </si>
  <si>
    <t>2015-03-17T11:03:48</t>
  </si>
  <si>
    <t>2015-03-17T14:58:03</t>
  </si>
  <si>
    <t>2015-03-17T18:51:49</t>
  </si>
  <si>
    <t>2015-03-17T22:45:48</t>
  </si>
  <si>
    <t>2015-03-18T02:39:48</t>
  </si>
  <si>
    <t>2015-03-18T06:33:48</t>
  </si>
  <si>
    <t>2015-03-18T10:28:03</t>
  </si>
  <si>
    <t>2015-03-18T14:22:02</t>
  </si>
  <si>
    <t>2015-03-18T18:15:48</t>
  </si>
  <si>
    <t>2015-03-18T22:10:04</t>
  </si>
  <si>
    <t>2015-03-19T02:03:48</t>
  </si>
  <si>
    <t>2015-03-19T05:57:49</t>
  </si>
  <si>
    <t>2015-03-19T09:51:48</t>
  </si>
  <si>
    <t>2015-03-19T13:45:49</t>
  </si>
  <si>
    <t>2015-03-19T17:40:03</t>
  </si>
  <si>
    <t>2015-03-19T21:34:02</t>
  </si>
  <si>
    <t>2015-03-20T01:28:03</t>
  </si>
  <si>
    <t>2015-03-20T05:22:03</t>
  </si>
  <si>
    <t>2015-03-20T09:16:02</t>
  </si>
  <si>
    <t>2015-03-20T13:09:49</t>
  </si>
  <si>
    <t>2015-03-20T17:03:48</t>
  </si>
  <si>
    <t>2015-03-20T20:58:03</t>
  </si>
  <si>
    <t>2015-03-21T00:51:48</t>
  </si>
  <si>
    <t>2015-03-21T04:45:48</t>
  </si>
  <si>
    <t>2015-03-21T08:39:47</t>
  </si>
  <si>
    <t>2015-03-21T12:33:48</t>
  </si>
  <si>
    <t>2015-03-21T16:27:49</t>
  </si>
  <si>
    <t>2015-03-21T20:22:03</t>
  </si>
  <si>
    <t>2015-03-22T00:16:04</t>
  </si>
  <si>
    <t>2015-03-22T04:10:05</t>
  </si>
  <si>
    <t>2015-03-22T08:04:03</t>
  </si>
  <si>
    <t>2015-03-22T11:57:49</t>
  </si>
  <si>
    <t>2015-03-22T15:52:04</t>
  </si>
  <si>
    <t>2015-03-22T19:46:03</t>
  </si>
  <si>
    <t>2015-03-22T23:40:02</t>
  </si>
  <si>
    <t>2015-03-23T03:34:03</t>
  </si>
  <si>
    <t>2015-03-23T07:28:03</t>
  </si>
  <si>
    <t>2015-03-23T11:21:50</t>
  </si>
  <si>
    <t>2015-03-23T15:15:49</t>
  </si>
  <si>
    <t>2015-03-23T19:09:49</t>
  </si>
  <si>
    <t>2015-03-23T23:04:04</t>
  </si>
  <si>
    <t>2015-03-24T02:57:47</t>
  </si>
  <si>
    <t>2015-03-24T06:51:48</t>
  </si>
  <si>
    <t>2015-03-24T10:46:04</t>
  </si>
  <si>
    <t>2015-03-24T14:39:48</t>
  </si>
  <si>
    <t>2015-03-24T18:34:04</t>
  </si>
  <si>
    <t>2015-03-24T22:27:49</t>
  </si>
  <si>
    <t>2015-03-25T02:21:49</t>
  </si>
  <si>
    <t>2015-03-25T06:16:03</t>
  </si>
  <si>
    <t>2015-03-25T10:10:02</t>
  </si>
  <si>
    <t>2015-03-25T14:04:02</t>
  </si>
  <si>
    <t>2015-03-25T17:57:48</t>
  </si>
  <si>
    <t>2015-03-25T21:51:51</t>
  </si>
  <si>
    <t>2015-03-26T01:46:04</t>
  </si>
  <si>
    <t>2015-03-26T05:39:49</t>
  </si>
  <si>
    <t>2015-03-26T09:33:51</t>
  </si>
  <si>
    <t>2015-03-26T13:27:49</t>
  </si>
  <si>
    <t>2015-03-26T17:21:50</t>
  </si>
  <si>
    <t>2015-03-26T21:15:48</t>
  </si>
  <si>
    <t>2015-03-27T01:09:49</t>
  </si>
  <si>
    <t>2015-03-27T05:03:49</t>
  </si>
  <si>
    <t>2015-03-27T08:58:03</t>
  </si>
  <si>
    <t>2015-03-27T12:52:04</t>
  </si>
  <si>
    <t>2015-03-27T16:46:03</t>
  </si>
  <si>
    <t>2015-03-27T20:40:06</t>
  </si>
  <si>
    <t>2015-03-28T00:33:48</t>
  </si>
  <si>
    <t>2015-03-28T04:28:04</t>
  </si>
  <si>
    <t>2015-03-28T08:22:05</t>
  </si>
  <si>
    <t>2015-03-28T12:16:03</t>
  </si>
  <si>
    <t>2015-03-28T16:09:50</t>
  </si>
  <si>
    <t>2015-03-28T20:03:47</t>
  </si>
  <si>
    <t>2015-03-28T23:57:47</t>
  </si>
  <si>
    <t>2015-03-29T03:51:49</t>
  </si>
  <si>
    <t>2015-03-29T07:45:48</t>
  </si>
  <si>
    <t>2015-03-29T11:39:49</t>
  </si>
  <si>
    <t>2015-03-29T15:33:51</t>
  </si>
  <si>
    <t>2015-03-29T19:27:50</t>
  </si>
  <si>
    <t>2015-03-29T23:21:48</t>
  </si>
  <si>
    <t>2015-03-30T03:16:04</t>
  </si>
  <si>
    <t>2015-03-30T07:10:04</t>
  </si>
  <si>
    <t>2015-03-30T11:03:51</t>
  </si>
  <si>
    <t>2015-03-30T14:57:49</t>
  </si>
  <si>
    <t>2015-03-30T18:52:04</t>
  </si>
  <si>
    <t>2015-03-30T22:45:52</t>
  </si>
  <si>
    <t>2015-03-31T02:40:04</t>
  </si>
  <si>
    <t>2015-03-31T06:33:49</t>
  </si>
  <si>
    <t>2015-03-31T10:28:03</t>
  </si>
  <si>
    <t>2015-03-31T14:22:04</t>
  </si>
  <si>
    <t>2015-03-31T18:15:50</t>
  </si>
  <si>
    <t>2015-03-31T22:09:48</t>
  </si>
  <si>
    <t>2015-04-01T02:03:49</t>
  </si>
  <si>
    <t>2015-04-01T05:58:03</t>
  </si>
  <si>
    <t>2015-04-01T09:51:53</t>
  </si>
  <si>
    <t>2015-04-01T13:45:51</t>
  </si>
  <si>
    <t>2015-04-01T17:40:04</t>
  </si>
  <si>
    <t>2015-04-01T21:34:04</t>
  </si>
  <si>
    <t>2015-04-02T01:28:05</t>
  </si>
  <si>
    <t>2015-04-02T05:21:48</t>
  </si>
  <si>
    <t>2015-04-02T09:16:05</t>
  </si>
  <si>
    <t>2015-04-02T13:10:03</t>
  </si>
  <si>
    <t>2015-04-02T17:03:53</t>
  </si>
  <si>
    <t>2015-04-02T20:58:04</t>
  </si>
  <si>
    <t>2015-04-03T00:51:52</t>
  </si>
  <si>
    <t>2015-04-03T04:46:04</t>
  </si>
  <si>
    <t>2015-04-03T08:39:52</t>
  </si>
  <si>
    <t>2015-04-03T12:34:03</t>
  </si>
  <si>
    <t>2015-04-03T16:28:05</t>
  </si>
  <si>
    <t>2015-04-03T20:21:51</t>
  </si>
  <si>
    <t>2015-04-04T00:15:52</t>
  </si>
  <si>
    <t>2015-04-04T04:09:48</t>
  </si>
  <si>
    <t>2015-04-04T08:04:04</t>
  </si>
  <si>
    <t>2015-04-04T11:58:03</t>
  </si>
  <si>
    <t>2015-04-04T15:52:04</t>
  </si>
  <si>
    <t>2015-04-04T19:46:04</t>
  </si>
  <si>
    <t>2015-04-04T23:40:03</t>
  </si>
  <si>
    <t>2015-04-05T03:34:04</t>
  </si>
  <si>
    <t>2015-04-05T07:28:03</t>
  </si>
  <si>
    <t>2015-04-05T11:21:47</t>
  </si>
  <si>
    <t>2015-04-05T15:15:50</t>
  </si>
  <si>
    <t>2015-04-05T19:09:51</t>
  </si>
  <si>
    <t>2015-04-05T23:03:52</t>
  </si>
  <si>
    <t>2015-04-06T02:58:04</t>
  </si>
  <si>
    <t>2015-04-06T06:51:53</t>
  </si>
  <si>
    <t>2015-04-06T10:46:03</t>
  </si>
  <si>
    <t>2015-04-06T14:40:04</t>
  </si>
  <si>
    <t>2015-04-06T18:34:05</t>
  </si>
  <si>
    <t>2015-04-06T22:28:04</t>
  </si>
  <si>
    <t>2015-04-07T02:22:06</t>
  </si>
  <si>
    <t>2015-04-07T06:15:55</t>
  </si>
  <si>
    <t>2015-04-07T10:09:54</t>
  </si>
  <si>
    <t>2015-04-07T14:04:02</t>
  </si>
  <si>
    <t>2015-04-07T17:58:04</t>
  </si>
  <si>
    <t>2015-04-07T21:51:53</t>
  </si>
  <si>
    <t>2015-04-08T01:46:04</t>
  </si>
  <si>
    <t>2015-04-08T05:40:04</t>
  </si>
  <si>
    <t>2015-04-08T09:34:03</t>
  </si>
  <si>
    <t>2015-04-08T13:27:55</t>
  </si>
  <si>
    <t>2015-04-08T17:22:03</t>
  </si>
  <si>
    <t>2015-04-08T21:16:03</t>
  </si>
  <si>
    <t>2015-04-09T01:09:54</t>
  </si>
  <si>
    <t>2015-04-09T05:03:53</t>
  </si>
  <si>
    <t>2015-04-09T08:57:53</t>
  </si>
  <si>
    <t>2015-04-09T12:52:03</t>
  </si>
  <si>
    <t>2015-04-09T16:46:04</t>
  </si>
  <si>
    <t>2015-04-09T20:40:04</t>
  </si>
  <si>
    <t>2015-04-10T00:33:53</t>
  </si>
  <si>
    <t>2015-04-10T04:27:54</t>
  </si>
  <si>
    <t>2015-04-10T08:21:55</t>
  </si>
  <si>
    <t>2015-04-10T12:16:04</t>
  </si>
  <si>
    <t>2015-04-10T16:10:03</t>
  </si>
  <si>
    <t>2015-04-10T20:03:54</t>
  </si>
  <si>
    <t>2015-04-10T23:57:52</t>
  </si>
  <si>
    <t>2015-04-11T03:51:53</t>
  </si>
  <si>
    <t>2015-04-11T07:46:02</t>
  </si>
  <si>
    <t>2015-04-11T11:39:52</t>
  </si>
  <si>
    <t>2015-04-11T15:33:50</t>
  </si>
  <si>
    <t>2015-04-11T19:27:51</t>
  </si>
  <si>
    <t>2015-04-11T23:21:52</t>
  </si>
  <si>
    <t>2015-04-12T03:15:50</t>
  </si>
  <si>
    <t>2015-04-12T07:09:56</t>
  </si>
  <si>
    <t>2015-04-12T11:04:02</t>
  </si>
  <si>
    <t>2015-04-12T14:57:53</t>
  </si>
  <si>
    <t>2015-04-12T18:51:54</t>
  </si>
  <si>
    <t>2015-04-12T22:46:03</t>
  </si>
  <si>
    <t>2015-04-13T02:40:05</t>
  </si>
  <si>
    <t>2015-04-13T06:34:03</t>
  </si>
  <si>
    <t>2015-04-13T10:27:57</t>
  </si>
  <si>
    <t>2015-04-13T14:21:55</t>
  </si>
  <si>
    <t>2015-04-13T18:16:04</t>
  </si>
  <si>
    <t>2015-04-13T22:09:54</t>
  </si>
  <si>
    <t>2015-04-14T02:04:04</t>
  </si>
  <si>
    <t>2015-04-14T05:57:55</t>
  </si>
  <si>
    <t>2015-04-14T09:51:54</t>
  </si>
  <si>
    <t>2015-04-14T13:45:52</t>
  </si>
  <si>
    <t>2015-04-14T17:39:51</t>
  </si>
  <si>
    <t>2015-04-14T21:34:04</t>
  </si>
  <si>
    <t>2015-04-15T01:28:04</t>
  </si>
  <si>
    <t>2015-04-15T05:22:03</t>
  </si>
  <si>
    <t>2015-04-15T09:15:54</t>
  </si>
  <si>
    <t>2015-04-15T13:09:55</t>
  </si>
  <si>
    <t>2015-04-15T17:03:56</t>
  </si>
  <si>
    <t>2015-04-15T20:58:04</t>
  </si>
  <si>
    <t>2015-04-16T00:51:54</t>
  </si>
  <si>
    <t>2015-04-16T04:45:57</t>
  </si>
  <si>
    <t>2015-04-16T08:39:53</t>
  </si>
  <si>
    <t>2015-04-16T12:33:57</t>
  </si>
  <si>
    <t>2015-04-16T16:28:03</t>
  </si>
  <si>
    <t>2015-04-16T20:22:03</t>
  </si>
  <si>
    <t>2015-04-17T00:16:02</t>
  </si>
  <si>
    <t>2015-04-17T04:09:52</t>
  </si>
  <si>
    <t>2015-04-17T08:04:02</t>
  </si>
  <si>
    <t>2015-04-17T11:57:53</t>
  </si>
  <si>
    <t>2015-04-17T15:52:03</t>
  </si>
  <si>
    <t>2015-04-17T19:46:04</t>
  </si>
  <si>
    <t>2015-04-17T23:40:03</t>
  </si>
  <si>
    <t>2015-04-18T03:34:03</t>
  </si>
  <si>
    <t>2015-04-18T07:27:53</t>
  </si>
  <si>
    <t>2015-04-18T11:21:54</t>
  </si>
  <si>
    <t>2015-04-18T15:16:02</t>
  </si>
  <si>
    <t>2015-04-18T19:09:54</t>
  </si>
  <si>
    <t>2015-04-18T23:04:03</t>
  </si>
  <si>
    <t>2015-04-19T02:58:03</t>
  </si>
  <si>
    <t>2015-04-19T06:51:53</t>
  </si>
  <si>
    <t>2015-04-19T10:45:54</t>
  </si>
  <si>
    <t>2015-04-19T14:39:53</t>
  </si>
  <si>
    <t>2015-04-19T18:34:04</t>
  </si>
  <si>
    <t>2015-04-19T22:27:53</t>
  </si>
  <si>
    <t>2015-04-20T02:21:53</t>
  </si>
  <si>
    <t>2015-04-20T06:16:02</t>
  </si>
  <si>
    <t>2015-04-20T10:09:53</t>
  </si>
  <si>
    <t>2015-04-20T14:04:03</t>
  </si>
  <si>
    <t>2015-04-20T17:58:04</t>
  </si>
  <si>
    <t>2015-04-20T21:51:52</t>
  </si>
  <si>
    <t>2015-04-21T01:45:54</t>
  </si>
  <si>
    <t>2015-04-21T05:40:03</t>
  </si>
  <si>
    <t>2015-04-21T09:34:03</t>
  </si>
  <si>
    <t>2015-04-21T13:27:53</t>
  </si>
  <si>
    <t>2015-04-21T17:22:03</t>
  </si>
  <si>
    <t>2015-04-21T21:16:02</t>
  </si>
  <si>
    <t>2015-04-22T01:09:54</t>
  </si>
  <si>
    <t>2015-04-22T05:03:54</t>
  </si>
  <si>
    <t>2015-04-22T08:57:54</t>
  </si>
  <si>
    <t>2015-04-22T12:52:02</t>
  </si>
  <si>
    <t>2015-04-22T16:46:02</t>
  </si>
  <si>
    <t>2015-04-22T20:40:02</t>
  </si>
  <si>
    <t>2015-04-23T00:33:53</t>
  </si>
  <si>
    <t>2015-04-23T04:27:53</t>
  </si>
  <si>
    <t>2015-04-23T08:22:03</t>
  </si>
  <si>
    <t>2015-04-23T12:15:54</t>
  </si>
  <si>
    <t>2015-04-23T16:09:53</t>
  </si>
  <si>
    <t>2015-04-23T20:04:02</t>
  </si>
  <si>
    <t>2015-04-23T23:58:04</t>
  </si>
  <si>
    <t>2015-04-24T03:51:52</t>
  </si>
  <si>
    <t>2015-04-24T07:45:53</t>
  </si>
  <si>
    <t>2015-04-24T11:39:52</t>
  </si>
  <si>
    <t>2015-04-24T15:33:52</t>
  </si>
  <si>
    <t>2015-04-24T19:27:55</t>
  </si>
  <si>
    <t>2015-04-24T23:21:54</t>
  </si>
  <si>
    <t>2015-04-25T03:16:02</t>
  </si>
  <si>
    <t>2015-04-25T07:10:02</t>
  </si>
  <si>
    <t>2015-04-25T11:03:51</t>
  </si>
  <si>
    <t>2015-04-25T14:58:03</t>
  </si>
  <si>
    <t>2015-04-25T18:51:52</t>
  </si>
  <si>
    <t>2015-04-25T22:45:53</t>
  </si>
  <si>
    <t>2015-04-26T02:39:52</t>
  </si>
  <si>
    <t>2015-04-26T06:34:05</t>
  </si>
  <si>
    <t>2015-04-26T10:27:53</t>
  </si>
  <si>
    <t>2015-04-26T14:22:03</t>
  </si>
  <si>
    <t>2015-04-26T18:15:54</t>
  </si>
  <si>
    <t>2015-04-26T22:09:51</t>
  </si>
  <si>
    <t>2015-04-27T02:04:03</t>
  </si>
  <si>
    <t>2015-04-27T05:57:52</t>
  </si>
  <si>
    <t>2015-04-27T09:51:52</t>
  </si>
  <si>
    <t>2015-04-27T13:45:52</t>
  </si>
  <si>
    <t>2015-04-27T17:39:54</t>
  </si>
  <si>
    <t>2015-04-27T21:34:05</t>
  </si>
  <si>
    <t>2015-04-28T01:28:04</t>
  </si>
  <si>
    <t>2015-04-28T05:21:53</t>
  </si>
  <si>
    <t>2015-04-28T09:15:54</t>
  </si>
  <si>
    <t>2015-04-28T13:09:53</t>
  </si>
  <si>
    <t>2015-04-28T17:04:04</t>
  </si>
  <si>
    <t>2015-04-28T20:57:54</t>
  </si>
  <si>
    <t>2015-04-29T00:51:55</t>
  </si>
  <si>
    <t>2015-04-29T04:46:03</t>
  </si>
  <si>
    <t>2015-04-29T08:40:03</t>
  </si>
  <si>
    <t>2015-04-29T12:34:03</t>
  </si>
  <si>
    <t>2015-04-29T16:27:53</t>
  </si>
  <si>
    <t>2015-04-29T20:22:02</t>
  </si>
  <si>
    <t>2015-04-30T00:15:54</t>
  </si>
  <si>
    <t>2015-04-30T04:09:52</t>
  </si>
  <si>
    <t>2015-04-30T08:03:53</t>
  </si>
  <si>
    <t>2015-04-30T11:58:02</t>
  </si>
  <si>
    <t>2015-04-30T15:52:03</t>
  </si>
  <si>
    <t>2015-04-30T19:45:52</t>
  </si>
  <si>
    <t>2015-04-30T23:40:03</t>
  </si>
  <si>
    <t>2015-05-01T03:33:53</t>
  </si>
  <si>
    <t>2015-05-01T07:27:51</t>
  </si>
  <si>
    <t>2015-05-01T11:22:03</t>
  </si>
  <si>
    <t>2015-05-01T15:15:53</t>
  </si>
  <si>
    <t>2015-05-01T19:10:02</t>
  </si>
  <si>
    <t>2015-05-01T23:04:04</t>
  </si>
  <si>
    <t>2015-05-02T02:58:03</t>
  </si>
  <si>
    <t>2015-05-02T06:51:53</t>
  </si>
  <si>
    <t>2015-05-02T10:45:55</t>
  </si>
  <si>
    <t>2015-05-02T14:39:54</t>
  </si>
  <si>
    <t>2015-05-02T18:33:53</t>
  </si>
  <si>
    <t>2015-05-02T22:27:53</t>
  </si>
  <si>
    <t>2015-05-03T02:22:03</t>
  </si>
  <si>
    <t>2015-05-03T06:16:04</t>
  </si>
  <si>
    <t>2015-05-03T10:10:03</t>
  </si>
  <si>
    <t>2015-05-03T14:03:55</t>
  </si>
  <si>
    <t>2015-05-03T17:57:53</t>
  </si>
  <si>
    <t>2015-05-03T21:51:54</t>
  </si>
  <si>
    <t>2015-05-04T01:45:52</t>
  </si>
  <si>
    <t>2015-05-04T05:39:54</t>
  </si>
  <si>
    <t>2015-05-04T09:34:04</t>
  </si>
  <si>
    <t>2015-05-04T13:28:03</t>
  </si>
  <si>
    <t>2015-05-04T17:21:52</t>
  </si>
  <si>
    <t>2015-05-04T21:16:03</t>
  </si>
  <si>
    <t>2015-05-05T01:10:27</t>
  </si>
  <si>
    <t>2015-05-05T05:04:24</t>
  </si>
  <si>
    <t>2015-05-05T08:58:27</t>
  </si>
  <si>
    <t>2015-05-05T12:52:27</t>
  </si>
  <si>
    <t>2015-05-05T16:46:28</t>
  </si>
  <si>
    <t>2015-05-05T20:40:25</t>
  </si>
  <si>
    <t>2015-05-06T00:34:28</t>
  </si>
  <si>
    <t>2015-05-06T04:28:33</t>
  </si>
  <si>
    <t>2015-05-06T08:22:26</t>
  </si>
  <si>
    <t>2015-05-06T12:16:24</t>
  </si>
  <si>
    <t>2015-05-06T16:10:27</t>
  </si>
  <si>
    <t>2015-05-06T20:04:31</t>
  </si>
  <si>
    <t>2015-05-06T23:58:24</t>
  </si>
  <si>
    <t>2015-05-07T03:52:25</t>
  </si>
  <si>
    <t>2015-05-07T07:46:28</t>
  </si>
  <si>
    <t>2015-05-07T11:40:29</t>
  </si>
  <si>
    <t>2015-05-07T15:34:28</t>
  </si>
  <si>
    <t>2015-05-07T19:28:25</t>
  </si>
  <si>
    <t>2015-05-07T23:22:26</t>
  </si>
  <si>
    <t>2015-05-08T03:16:29</t>
  </si>
  <si>
    <t>2015-05-08T07:10:25</t>
  </si>
  <si>
    <t>2015-05-08T11:04:17</t>
  </si>
  <si>
    <t>2015-05-08T14:58:23</t>
  </si>
  <si>
    <t>2015-05-08T18:52:26</t>
  </si>
  <si>
    <t>2015-05-08T22:46:25</t>
  </si>
  <si>
    <t>2015-05-09T02:40:26</t>
  </si>
  <si>
    <t>2015-05-09T06:34:26</t>
  </si>
  <si>
    <t>2015-05-09T10:28:28</t>
  </si>
  <si>
    <t>2015-05-09T14:22:26</t>
  </si>
  <si>
    <t>2015-05-09T18:16:30</t>
  </si>
  <si>
    <t>2015-05-09T22:10:24</t>
  </si>
  <si>
    <t>2015-05-10T02:04:30</t>
  </si>
  <si>
    <t>2015-05-10T05:58:28</t>
  </si>
  <si>
    <t>2015-05-10T09:52:30</t>
  </si>
  <si>
    <t>2015-05-10T13:46:29</t>
  </si>
  <si>
    <t>2015-05-10T17:40:27</t>
  </si>
  <si>
    <t>2015-05-10T21:34:26</t>
  </si>
  <si>
    <t>2015-05-11T01:28:21</t>
  </si>
  <si>
    <t>2015-05-11T05:22:24</t>
  </si>
  <si>
    <t>2015-05-11T09:16:25</t>
  </si>
  <si>
    <t>2015-05-11T13:10:29</t>
  </si>
  <si>
    <t>2015-05-11T17:04:30</t>
  </si>
  <si>
    <t>2015-05-11T20:58:12</t>
  </si>
  <si>
    <t>2015-05-12T00:52:23</t>
  </si>
  <si>
    <t>2015-05-12T04:46:27</t>
  </si>
  <si>
    <t>2015-05-12T08:40:29</t>
  </si>
  <si>
    <t>2015-05-12T12:34:26</t>
  </si>
  <si>
    <t>2015-05-12T16:28:28</t>
  </si>
  <si>
    <t>2015-05-12T20:22:24</t>
  </si>
  <si>
    <t>2015-05-13T00:16:26</t>
  </si>
  <si>
    <t>2015-05-13T04:10:30</t>
  </si>
  <si>
    <t>2015-05-13T08:04:27</t>
  </si>
  <si>
    <t>2015-05-13T11:58:27</t>
  </si>
  <si>
    <t>2015-05-13T15:52:26</t>
  </si>
  <si>
    <t>2015-05-13T19:46:27</t>
  </si>
  <si>
    <t>2015-05-13T23:40:28</t>
  </si>
  <si>
    <t>2015-05-14T03:34:28</t>
  </si>
  <si>
    <t>2015-05-14T07:28:29</t>
  </si>
  <si>
    <t>2015-05-14T11:22:26</t>
  </si>
  <si>
    <t>2015-05-14T15:16:24</t>
  </si>
  <si>
    <t>2015-05-14T19:10:29</t>
  </si>
  <si>
    <t>2015-05-14T23:04:29</t>
  </si>
  <si>
    <t>2015-05-15T02:58:30</t>
  </si>
  <si>
    <t>2015-05-15T06:52:29</t>
  </si>
  <si>
    <t>2015-05-15T10:46:29</t>
  </si>
  <si>
    <t>2015-05-15T14:40:27</t>
  </si>
  <si>
    <t>2015-05-15T18:34:24</t>
  </si>
  <si>
    <t>2015-05-15T22:28:26</t>
  </si>
  <si>
    <t>2015-05-16T02:22:29</t>
  </si>
  <si>
    <t>2015-05-16T06:16:23</t>
  </si>
  <si>
    <t>2015-05-16T10:10:33</t>
  </si>
  <si>
    <t>2015-05-16T14:04:28</t>
  </si>
  <si>
    <t>2015-05-16T17:58:32</t>
  </si>
  <si>
    <t>2015-05-16T21:52:30</t>
  </si>
  <si>
    <t>2015-05-17T01:46:28</t>
  </si>
  <si>
    <t>2015-05-17T05:40:25</t>
  </si>
  <si>
    <t>2015-05-17T09:34:26</t>
  </si>
  <si>
    <t>2015-05-17T13:28:28</t>
  </si>
  <si>
    <t>2015-05-17T17:22:28</t>
  </si>
  <si>
    <t>2015-05-17T21:16:30</t>
  </si>
  <si>
    <t>2015-05-18T01:10:28</t>
  </si>
  <si>
    <t>2015-05-18T05:04:18</t>
  </si>
  <si>
    <t>2015-05-18T08:58:29</t>
  </si>
  <si>
    <t>2015-05-18T12:52:30</t>
  </si>
  <si>
    <t>2015-05-18T16:46:12</t>
  </si>
  <si>
    <t>2015-05-18T20:40:28</t>
  </si>
  <si>
    <t>2015-05-19T00:34:29</t>
  </si>
  <si>
    <t>2015-05-19T04:28:28</t>
  </si>
  <si>
    <t>2015-05-19T08:22:28</t>
  </si>
  <si>
    <t>2015-05-19T12:16:25</t>
  </si>
  <si>
    <t>2015-05-19T16:10:29</t>
  </si>
  <si>
    <t>2015-05-19T20:04:27</t>
  </si>
  <si>
    <t>2015-05-19T23:58:29</t>
  </si>
  <si>
    <t>2015-05-20T03:52:28</t>
  </si>
  <si>
    <t>2015-05-20T07:46:29</t>
  </si>
  <si>
    <t>2015-05-20T11:40:29</t>
  </si>
  <si>
    <t>2015-05-20T15:34:29</t>
  </si>
  <si>
    <t>2015-05-20T19:28:29</t>
  </si>
  <si>
    <t>2015-05-20T23:22:26</t>
  </si>
  <si>
    <t>2015-05-21T03:16:26</t>
  </si>
  <si>
    <t>2015-05-21T07:10:13</t>
  </si>
  <si>
    <t>2015-05-21T11:04:32</t>
  </si>
  <si>
    <t>2015-05-21T14:58:28</t>
  </si>
  <si>
    <t>2015-05-21T18:52:31</t>
  </si>
  <si>
    <t>2015-05-21T22:46:28</t>
  </si>
  <si>
    <t>2015-05-22T02:40:31</t>
  </si>
  <si>
    <t>2015-05-22T06:34:29</t>
  </si>
  <si>
    <t>2015-05-22T10:28:28</t>
  </si>
  <si>
    <t>2015-05-22T14:22:31</t>
  </si>
  <si>
    <t>2015-05-22T18:16:28</t>
  </si>
  <si>
    <t>2015-05-22T22:10:29</t>
  </si>
  <si>
    <t>2015-05-23T02:04:28</t>
  </si>
  <si>
    <t>2015-05-23T05:58:31</t>
  </si>
  <si>
    <t>2015-05-23T09:52:27</t>
  </si>
  <si>
    <t>2015-05-23T13:46:29</t>
  </si>
  <si>
    <t>2015-05-23T17:40:27</t>
  </si>
  <si>
    <t>2015-05-23T21:34:29</t>
  </si>
  <si>
    <t>2015-05-24T01:28:26</t>
  </si>
  <si>
    <t>2015-05-24T05:22:27</t>
  </si>
  <si>
    <t>2015-05-24T09:16:26</t>
  </si>
  <si>
    <t>2015-05-24T13:10:30</t>
  </si>
  <si>
    <t>2015-05-24T17:04:29</t>
  </si>
  <si>
    <t>2015-05-24T20:58:29</t>
  </si>
  <si>
    <t>2015-05-25T00:52:32</t>
  </si>
  <si>
    <t>2015-05-25T04:46:25</t>
  </si>
  <si>
    <t>2015-05-25T08:40:27</t>
  </si>
  <si>
    <t>2015-05-25T12:34:29</t>
  </si>
  <si>
    <t>2015-05-25T16:28:27</t>
  </si>
  <si>
    <t>2015-05-25T20:22:29</t>
  </si>
  <si>
    <t>2015-05-26T00:16:29</t>
  </si>
  <si>
    <t>2015-05-26T04:10:29</t>
  </si>
  <si>
    <t>2015-05-26T08:04:17</t>
  </si>
  <si>
    <t>2015-05-26T11:58:28</t>
  </si>
  <si>
    <t>2015-05-26T15:52:29</t>
  </si>
  <si>
    <t>2015-05-26T19:46:26</t>
  </si>
  <si>
    <t>2015-05-26T23:40:29</t>
  </si>
  <si>
    <t>2015-05-27T03:34:23</t>
  </si>
  <si>
    <t>2015-05-27T07:28:29</t>
  </si>
  <si>
    <t>2015-05-27T11:22:29</t>
  </si>
  <si>
    <t>2015-05-27T15:16:29</t>
  </si>
  <si>
    <t>2015-05-27T19:10:33</t>
  </si>
  <si>
    <t>2015-05-27T23:04:28</t>
  </si>
  <si>
    <t>2015-05-28T02:58:33</t>
  </si>
  <si>
    <t>2015-05-28T06:52:33</t>
  </si>
  <si>
    <t>2015-05-28T10:46:28</t>
  </si>
  <si>
    <t>2015-05-28T14:40:29</t>
  </si>
  <si>
    <t>2015-05-28T18:34:26</t>
  </si>
  <si>
    <t>2015-05-28T22:28:27</t>
  </si>
  <si>
    <t>2015-05-29T02:22:28</t>
  </si>
  <si>
    <t>2015-05-29T06:16:31</t>
  </si>
  <si>
    <t>2015-05-29T10:10:31</t>
  </si>
  <si>
    <t>2015-05-29T14:04:29</t>
  </si>
  <si>
    <t>2015-05-29T17:58:28</t>
  </si>
  <si>
    <t>2015-05-29T21:52:31</t>
  </si>
  <si>
    <t>2015-05-30T01:46:30</t>
  </si>
  <si>
    <t>2015-05-30T05:40:29</t>
  </si>
  <si>
    <t>2015-05-30T09:34:34</t>
  </si>
  <si>
    <t>2015-05-30T13:28:29</t>
  </si>
  <si>
    <t>2015-05-30T17:22:28</t>
  </si>
  <si>
    <t>2015-05-30T21:16:29</t>
  </si>
  <si>
    <t>2015-05-31T01:10:25</t>
  </si>
  <si>
    <t>2015-05-31T05:04:29</t>
  </si>
  <si>
    <t>2015-05-31T08:58:16</t>
  </si>
  <si>
    <t>2015-05-31T12:52:29</t>
  </si>
  <si>
    <t>2015-05-31T16:46:28</t>
  </si>
  <si>
    <t>2015-05-31T20:40:27</t>
  </si>
  <si>
    <t>2015-06-01T00:34:31</t>
  </si>
  <si>
    <t>2015-06-01T04:28:28</t>
  </si>
  <si>
    <t>2015-06-01T08:22:31</t>
  </si>
  <si>
    <t>2015-06-01T12:16:29</t>
  </si>
  <si>
    <t>2015-06-01T16:10:17</t>
  </si>
  <si>
    <t>2015-06-01T20:04:29</t>
  </si>
  <si>
    <t>2015-06-01T23:58:30</t>
  </si>
  <si>
    <t>2015-06-02T03:52:23</t>
  </si>
  <si>
    <t>2015-06-02T07:46:32</t>
  </si>
  <si>
    <t>2015-06-02T11:40:29</t>
  </si>
  <si>
    <t>2015-06-02T15:34:30</t>
  </si>
  <si>
    <t>2015-06-02T19:28:30</t>
  </si>
  <si>
    <t>2015-06-02T23:22:19</t>
  </si>
  <si>
    <t>2015-06-03T03:16:19</t>
  </si>
  <si>
    <t>2015-06-03T07:10:31</t>
  </si>
  <si>
    <t>2015-06-03T11:04:28</t>
  </si>
  <si>
    <t>2015-06-03T14:58:29</t>
  </si>
  <si>
    <t>2015-06-03T18:52:29</t>
  </si>
  <si>
    <t>2015-06-03T22:46:32</t>
  </si>
  <si>
    <t>2015-06-04T02:40:30</t>
  </si>
  <si>
    <t>2015-06-04T06:34:32</t>
  </si>
  <si>
    <t>2015-06-04T10:28:30</t>
  </si>
  <si>
    <t>2015-06-04T14:22:29</t>
  </si>
  <si>
    <t>2015-06-04T18:16:28</t>
  </si>
  <si>
    <t>2015-06-04T22:10:24</t>
  </si>
  <si>
    <t>2015-06-05T02:04:26</t>
  </si>
  <si>
    <t>2015-06-05T05:58:32</t>
  </si>
  <si>
    <t>2015-06-05T09:52:28</t>
  </si>
  <si>
    <t>2015-06-05T13:46:29</t>
  </si>
  <si>
    <t>2015-06-05T17:40:32</t>
  </si>
  <si>
    <t>2015-06-05T21:34:20</t>
  </si>
  <si>
    <t>2015-06-06T01:28:30</t>
  </si>
  <si>
    <t>2015-06-06T05:22:28</t>
  </si>
  <si>
    <t>2015-06-06T09:16:29</t>
  </si>
  <si>
    <t>2015-06-06T13:10:32</t>
  </si>
  <si>
    <t>2015-06-06T17:04:28</t>
  </si>
  <si>
    <t>2015-06-06T20:58:30</t>
  </si>
  <si>
    <t>2015-06-07T00:52:32</t>
  </si>
  <si>
    <t>2015-06-07T04:46:28</t>
  </si>
  <si>
    <t>2015-06-07T08:40:26</t>
  </si>
  <si>
    <t>2015-06-07T12:34:28</t>
  </si>
  <si>
    <t>2015-06-07T16:28:28</t>
  </si>
  <si>
    <t>2015-06-07T20:22:29</t>
  </si>
  <si>
    <t>2015-06-08T00:16:34</t>
  </si>
  <si>
    <t>2015-06-08T04:10:28</t>
  </si>
  <si>
    <t>2015-06-08T08:04:30</t>
  </si>
  <si>
    <t>2015-06-08T11:58:34</t>
  </si>
  <si>
    <t>2015-06-08T15:52:33</t>
  </si>
  <si>
    <t>2015-06-08T19:46:30</t>
  </si>
  <si>
    <t>2015-06-08T23:40:28</t>
  </si>
  <si>
    <t>2015-06-09T03:34:32</t>
  </si>
  <si>
    <t>2015-06-09T07:28:26</t>
  </si>
  <si>
    <t>2015-06-09T11:22:29</t>
  </si>
  <si>
    <t>2015-06-09T15:16:31</t>
  </si>
  <si>
    <t>2015-06-09T19:10:30</t>
  </si>
  <si>
    <t>2015-06-09T23:04:29</t>
  </si>
  <si>
    <t>2015-06-10T02:58:32</t>
  </si>
  <si>
    <t>2015-06-10T06:52:30</t>
  </si>
  <si>
    <t>2015-06-10T10:46:30</t>
  </si>
  <si>
    <t>2015-06-10T14:40:30</t>
  </si>
  <si>
    <t>2015-06-10T18:34:31</t>
  </si>
  <si>
    <t>2015-06-10T22:28:27</t>
  </si>
  <si>
    <t>2015-06-11T02:22:29</t>
  </si>
  <si>
    <t>2015-06-11T06:16:30</t>
  </si>
  <si>
    <t>2015-06-11T10:10:29</t>
  </si>
  <si>
    <t>2015-06-11T14:04:29</t>
  </si>
  <si>
    <t>2015-06-11T17:58:26</t>
  </si>
  <si>
    <t>2015-06-11T21:52:22</t>
  </si>
  <si>
    <t>2015-06-12T01:46:28</t>
  </si>
  <si>
    <t>2015-06-12T05:40:30</t>
  </si>
  <si>
    <t>2015-06-12T09:34:25</t>
  </si>
  <si>
    <t>2015-06-12T13:28:26</t>
  </si>
  <si>
    <t>2015-06-12T17:22:31</t>
  </si>
  <si>
    <t>2015-06-12T21:16:27</t>
  </si>
  <si>
    <t>2015-06-13T01:10:29</t>
  </si>
  <si>
    <t>2015-06-13T05:04:27</t>
  </si>
  <si>
    <t>2015-06-13T08:58:30</t>
  </si>
  <si>
    <t>2015-06-13T12:52:29</t>
  </si>
  <si>
    <t>2015-06-13T16:46:25</t>
  </si>
  <si>
    <t>2015-06-13T20:40:28</t>
  </si>
  <si>
    <t>2015-06-14T00:34:29</t>
  </si>
  <si>
    <t>2015-06-14T04:28:22</t>
  </si>
  <si>
    <t>2015-06-14T08:22:30</t>
  </si>
  <si>
    <t>2015-06-14T12:16:26</t>
  </si>
  <si>
    <t>2015-06-14T16:10:16</t>
  </si>
  <si>
    <t>2015-06-14T20:04:28</t>
  </si>
  <si>
    <t>2015-06-14T23:58:21</t>
  </si>
  <si>
    <t>2015-06-15T03:52:26</t>
  </si>
  <si>
    <t>2015-06-15T07:46:29</t>
  </si>
  <si>
    <t>2015-06-15T11:40:15</t>
  </si>
  <si>
    <t>2015-06-15T15:34:28</t>
  </si>
  <si>
    <t>2015-06-15T19:28:25</t>
  </si>
  <si>
    <t>2015-06-15T23:22:29</t>
  </si>
  <si>
    <t>2015-06-16T03:16:20</t>
  </si>
  <si>
    <t>2015-06-16T07:10:31</t>
  </si>
  <si>
    <t>2015-06-16T11:04:27</t>
  </si>
  <si>
    <t>2015-06-16T14:58:31</t>
  </si>
  <si>
    <t>2015-06-16T18:52:32</t>
  </si>
  <si>
    <t>2015-06-16T22:46:28</t>
  </si>
  <si>
    <t>2015-06-17T02:40:27</t>
  </si>
  <si>
    <t>2015-06-17T06:34:30</t>
  </si>
  <si>
    <t>2015-06-17T10:28:28</t>
  </si>
  <si>
    <t>2015-06-17T14:22:26</t>
  </si>
  <si>
    <t>2015-06-17T18:16:29</t>
  </si>
  <si>
    <t>2015-06-17T22:10:28</t>
  </si>
  <si>
    <t>2015-06-18T02:04:29</t>
  </si>
  <si>
    <t>2015-06-18T05:58:31</t>
  </si>
  <si>
    <t>2015-06-18T09:52:26</t>
  </si>
  <si>
    <t>2015-06-18T13:46:24</t>
  </si>
  <si>
    <t>2015-06-18T17:40:32</t>
  </si>
  <si>
    <t>2015-06-18T21:34:25</t>
  </si>
  <si>
    <t>2015-06-19T01:28:16</t>
  </si>
  <si>
    <t>2015-06-19T05:22:26</t>
  </si>
  <si>
    <t>2015-06-19T09:16:30</t>
  </si>
  <si>
    <t>2015-06-19T13:10:17</t>
  </si>
  <si>
    <t>2015-06-19T17:04:23</t>
  </si>
  <si>
    <t>2015-06-19T20:58:31</t>
  </si>
  <si>
    <t>2015-06-20T00:52:29</t>
  </si>
  <si>
    <t>2015-06-20T08:40:28</t>
  </si>
  <si>
    <t>2015-06-20T12:34:29</t>
  </si>
  <si>
    <t>2015-06-20T16:28:27</t>
  </si>
  <si>
    <t>2015-11-06T06:10:55</t>
  </si>
  <si>
    <t>2015-11-06T10:10:08</t>
  </si>
  <si>
    <t>2015-11-06T14:09:20</t>
  </si>
  <si>
    <t>2015-11-06T18:08:35</t>
  </si>
  <si>
    <t>2015-11-06T22:07:48</t>
  </si>
  <si>
    <t>2015-11-07T02:07:02</t>
  </si>
  <si>
    <t>2015-11-07T06:06:17</t>
  </si>
  <si>
    <t>2015-11-07T10:05:28</t>
  </si>
  <si>
    <t>2015-11-07T14:04:44</t>
  </si>
  <si>
    <t>2015-11-07T18:03:58</t>
  </si>
  <si>
    <t>2015-11-07T22:03:12</t>
  </si>
  <si>
    <t>2015-11-08T02:02:29</t>
  </si>
  <si>
    <t>2015-11-08T06:01:45</t>
  </si>
  <si>
    <t>2015-11-08T10:01:00</t>
  </si>
  <si>
    <t>2015-11-08T14:00:25</t>
  </si>
  <si>
    <t>2015-11-08T17:59:51</t>
  </si>
  <si>
    <t>2015-11-08T21:59:05</t>
  </si>
  <si>
    <t>2015-11-09T01:58:02</t>
  </si>
  <si>
    <t>2015-11-09T05:57:18</t>
  </si>
  <si>
    <t>2015-11-09T09:56:31</t>
  </si>
  <si>
    <t>2015-11-09T13:55:41</t>
  </si>
  <si>
    <t>2015-11-09T17:40:22</t>
  </si>
  <si>
    <t>2015-11-09T21:35:52</t>
  </si>
  <si>
    <t>2015-11-10T01:35:04</t>
  </si>
  <si>
    <t>2015-11-10T05:34:24</t>
  </si>
  <si>
    <t>2015-11-10T09:33:36</t>
  </si>
  <si>
    <t>2015-11-10T13:32:53</t>
  </si>
  <si>
    <t>2015-11-10T17:32:06</t>
  </si>
  <si>
    <t>2015-11-10T21:31:17</t>
  </si>
  <si>
    <t>2015-11-11T01:30:29</t>
  </si>
  <si>
    <t>2015-11-11T05:29:45</t>
  </si>
  <si>
    <t>2015-11-11T09:29:00</t>
  </si>
  <si>
    <t>2015-11-11T13:28:13</t>
  </si>
  <si>
    <t>2015-11-11T17:27:26</t>
  </si>
  <si>
    <t>2015-11-11T21:26:39</t>
  </si>
  <si>
    <t>2015-11-12T01:25:56</t>
  </si>
  <si>
    <t>2015-11-12T05:25:10</t>
  </si>
  <si>
    <t>2015-11-12T09:24:21</t>
  </si>
  <si>
    <t>2015-11-12T13:23:33</t>
  </si>
  <si>
    <t>2015-11-12T17:22:48</t>
  </si>
  <si>
    <t>2015-11-12T21:21:59</t>
  </si>
  <si>
    <t>2015-11-13T01:21:10</t>
  </si>
  <si>
    <t>2015-11-13T05:20:24</t>
  </si>
  <si>
    <t>2015-11-13T09:19:36</t>
  </si>
  <si>
    <t>2015-11-13T13:18:48</t>
  </si>
  <si>
    <t>2015-11-13T17:18:02</t>
  </si>
  <si>
    <t>2015-11-13T21:17:15</t>
  </si>
  <si>
    <t>2015-11-14T01:16:27</t>
  </si>
  <si>
    <t>2015-11-14T05:15:42</t>
  </si>
  <si>
    <t>2015-11-14T09:14:55</t>
  </si>
  <si>
    <t>2015-11-14T13:14:07</t>
  </si>
  <si>
    <t>2015-11-14T17:13:20</t>
  </si>
  <si>
    <t>2015-11-14T21:12:33</t>
  </si>
  <si>
    <t>2015-11-15T01:11:44</t>
  </si>
  <si>
    <t>2015-11-15T05:10:59</t>
  </si>
  <si>
    <t>2015-11-15T09:10:10</t>
  </si>
  <si>
    <t>2015-11-15T13:09:20</t>
  </si>
  <si>
    <t>2015-11-15T17:08:32</t>
  </si>
  <si>
    <t>2015-11-15T21:07:43</t>
  </si>
  <si>
    <t>2015-11-16T01:06:55</t>
  </si>
  <si>
    <t>2015-11-16T05:06:10</t>
  </si>
  <si>
    <t>2015-11-16T09:05:20</t>
  </si>
  <si>
    <t>2015-11-16T13:04:31</t>
  </si>
  <si>
    <t>2015-11-16T17:03:46</t>
  </si>
  <si>
    <t>2015-11-16T21:02:58</t>
  </si>
  <si>
    <t>2015-11-17T01:02:08</t>
  </si>
  <si>
    <t>2015-11-17T05:01:23</t>
  </si>
  <si>
    <t>2015-11-17T09:00:40</t>
  </si>
  <si>
    <t>2015-11-17T12:59:50</t>
  </si>
  <si>
    <t>2015-11-17T16:59:04</t>
  </si>
  <si>
    <t>2015-11-17T20:58:15</t>
  </si>
  <si>
    <t>2015-11-18T00:57:25</t>
  </si>
  <si>
    <t>2015-11-18T04:56:40</t>
  </si>
  <si>
    <t>2015-11-18T08:55:51</t>
  </si>
  <si>
    <t>2015-11-18T12:55:04</t>
  </si>
  <si>
    <t>2015-11-18T16:54:18</t>
  </si>
  <si>
    <t>2015-11-18T20:53:30</t>
  </si>
  <si>
    <t>2015-11-19T00:52:40</t>
  </si>
  <si>
    <t>2015-11-19T04:51:55</t>
  </si>
  <si>
    <t>2015-11-19T08:51:07</t>
  </si>
  <si>
    <t>2015-11-19T12:50:19</t>
  </si>
  <si>
    <t>2015-11-19T16:49:31</t>
  </si>
  <si>
    <t>2015-11-19T20:48:43</t>
  </si>
  <si>
    <t>2015-11-20T00:47:53</t>
  </si>
  <si>
    <t>2015-11-20T04:47:05</t>
  </si>
  <si>
    <t>2015-11-20T08:46:15</t>
  </si>
  <si>
    <t>2015-11-20T12:45:27</t>
  </si>
  <si>
    <t>2015-11-20T16:44:40</t>
  </si>
  <si>
    <t>2015-11-20T20:43:54</t>
  </si>
  <si>
    <t>2015-11-21T00:43:07</t>
  </si>
  <si>
    <t>2015-11-21T04:42:20</t>
  </si>
  <si>
    <t>2015-11-21T08:41:31</t>
  </si>
  <si>
    <t>2015-11-21T12:40:42</t>
  </si>
  <si>
    <t>2015-11-21T16:39:57</t>
  </si>
  <si>
    <t>2015-11-21T20:39:09</t>
  </si>
  <si>
    <t>2015-11-22T00:38:21</t>
  </si>
  <si>
    <t>2015-11-22T04:37:34</t>
  </si>
  <si>
    <t>2015-11-22T08:36:49</t>
  </si>
  <si>
    <t>2015-11-22T12:35:58</t>
  </si>
  <si>
    <t>2015-11-22T16:35:15</t>
  </si>
  <si>
    <t>2015-11-22T20:34:26</t>
  </si>
  <si>
    <t>2015-11-23T00:33:39</t>
  </si>
  <si>
    <t>2015-11-23T04:32:52</t>
  </si>
  <si>
    <t>2015-11-23T08:32:05</t>
  </si>
  <si>
    <t>2015-11-23T12:31:18</t>
  </si>
  <si>
    <t>2015-11-23T16:30:31</t>
  </si>
  <si>
    <t>2015-11-23T20:29:42</t>
  </si>
  <si>
    <t>2015-11-24T00:28:53</t>
  </si>
  <si>
    <t>2015-11-24T04:28:11</t>
  </si>
  <si>
    <t>2015-11-24T08:27:24</t>
  </si>
  <si>
    <t>2015-11-24T12:26:38</t>
  </si>
  <si>
    <t>2015-11-24T16:25:50</t>
  </si>
  <si>
    <t>2015-11-24T20:25:02</t>
  </si>
  <si>
    <t>2015-11-25T00:24:15</t>
  </si>
  <si>
    <t>2015-11-25T04:23:27</t>
  </si>
  <si>
    <t>2015-11-25T08:22:39</t>
  </si>
  <si>
    <t>2015-11-25T12:21:53</t>
  </si>
  <si>
    <t>2015-11-25T16:21:07</t>
  </si>
  <si>
    <t>2015-11-25T20:20:19</t>
  </si>
  <si>
    <t>2015-11-26T00:19:33</t>
  </si>
  <si>
    <t>2015-11-26T04:18:48</t>
  </si>
  <si>
    <t>2015-11-26T08:17:58</t>
  </si>
  <si>
    <t>2015-11-26T12:17:10</t>
  </si>
  <si>
    <t>2015-11-26T16:16:27</t>
  </si>
  <si>
    <t>2015-11-26T20:15:38</t>
  </si>
  <si>
    <t>2015-11-27T00:14:51</t>
  </si>
  <si>
    <t>2015-11-27T04:14:06</t>
  </si>
  <si>
    <t>2015-11-27T08:13:18</t>
  </si>
  <si>
    <t>2015-11-27T12:12:30</t>
  </si>
  <si>
    <t>2015-11-27T16:11:43</t>
  </si>
  <si>
    <t>2015-11-27T20:10:56</t>
  </si>
  <si>
    <t>2015-11-28T00:10:07</t>
  </si>
  <si>
    <t>2015-11-28T04:09:20</t>
  </si>
  <si>
    <t>2015-11-28T08:08:30</t>
  </si>
  <si>
    <t>2015-11-28T12:07:42</t>
  </si>
  <si>
    <t>2015-11-28T16:06:55</t>
  </si>
  <si>
    <t>2015-11-28T20:06:09</t>
  </si>
  <si>
    <t>2015-11-29T00:05:24</t>
  </si>
  <si>
    <t>2015-11-29T04:04:40</t>
  </si>
  <si>
    <t>2015-11-29T08:03:50</t>
  </si>
  <si>
    <t>2015-11-29T12:03:01</t>
  </si>
  <si>
    <t>2015-11-29T16:02:14</t>
  </si>
  <si>
    <t>2015-11-29T20:01:31</t>
  </si>
  <si>
    <t>2015-11-30T00:00:43</t>
  </si>
  <si>
    <t>2015-11-30T03:59:59</t>
  </si>
  <si>
    <t>2015-11-30T07:59:12</t>
  </si>
  <si>
    <t>2015-11-30T11:58:24</t>
  </si>
  <si>
    <t>2015-11-30T15:57:40</t>
  </si>
  <si>
    <t>2015-11-30T19:56:53</t>
  </si>
  <si>
    <t>2015-11-30T23:56:03</t>
  </si>
  <si>
    <t>2015-12-01T03:55:18</t>
  </si>
  <si>
    <t>2015-12-01T07:54:32</t>
  </si>
  <si>
    <t>2015-12-01T11:53:47</t>
  </si>
  <si>
    <t>2015-12-01T15:53:04</t>
  </si>
  <si>
    <t>2015-12-01T19:52:17</t>
  </si>
  <si>
    <t>2015-12-01T23:51:30</t>
  </si>
  <si>
    <t>2015-12-02T03:50:43</t>
  </si>
  <si>
    <t>2015-12-02T07:49:57</t>
  </si>
  <si>
    <t>2015-12-02T11:49:08</t>
  </si>
  <si>
    <t>2015-12-02T15:48:22</t>
  </si>
  <si>
    <t>2015-12-02T19:47:37</t>
  </si>
  <si>
    <t>2015-12-02T23:46:50</t>
  </si>
  <si>
    <t>2015-12-03T03:46:05</t>
  </si>
  <si>
    <t>2015-12-03T07:45:15</t>
  </si>
  <si>
    <t>2015-12-03T11:44:28</t>
  </si>
  <si>
    <t>2015-12-03T15:43:41</t>
  </si>
  <si>
    <t>2015-12-03T19:42:54</t>
  </si>
  <si>
    <t>2015-12-03T23:42:08</t>
  </si>
  <si>
    <t>2015-12-04T03:41:23</t>
  </si>
  <si>
    <t>2015-12-04T07:40:38</t>
  </si>
  <si>
    <t>2015-12-04T11:39:51</t>
  </si>
  <si>
    <t>2015-12-04T15:39:05</t>
  </si>
  <si>
    <t>2015-12-04T19:38:15</t>
  </si>
  <si>
    <t>2015-12-04T23:37:29</t>
  </si>
  <si>
    <t>2015-12-05T03:36:43</t>
  </si>
  <si>
    <t>2015-12-05T07:35:57</t>
  </si>
  <si>
    <t>2015-12-05T11:35:09</t>
  </si>
  <si>
    <t>2015-12-05T15:34:27</t>
  </si>
  <si>
    <t>2015-12-05T19:33:39</t>
  </si>
  <si>
    <t>2015-12-05T23:32:50</t>
  </si>
  <si>
    <t>2015-12-06T03:32:05</t>
  </si>
  <si>
    <t>2015-12-06T07:31:16</t>
  </si>
  <si>
    <t>2015-12-06T11:30:29</t>
  </si>
  <si>
    <t>2015-12-06T15:29:43</t>
  </si>
  <si>
    <t>2015-12-06T19:28:53</t>
  </si>
  <si>
    <t>2015-12-06T23:28:04</t>
  </si>
  <si>
    <t>2015-12-07T03:27:18</t>
  </si>
  <si>
    <t>2015-12-07T07:26:31</t>
  </si>
  <si>
    <t>2015-12-07T11:25:44</t>
  </si>
  <si>
    <t>2015-12-07T15:25:00</t>
  </si>
  <si>
    <t>2015-12-07T19:24:12</t>
  </si>
  <si>
    <t>2015-12-07T23:23:22</t>
  </si>
  <si>
    <t>2015-12-08T03:22:35</t>
  </si>
  <si>
    <t>2015-12-08T07:21:48</t>
  </si>
  <si>
    <t>2015-12-08T11:21:01</t>
  </si>
  <si>
    <t>2015-12-08T15:20:16</t>
  </si>
  <si>
    <t>2015-12-08T19:19:31</t>
  </si>
  <si>
    <t>2015-12-08T23:18:44</t>
  </si>
  <si>
    <t>2015-12-09T03:17:57</t>
  </si>
  <si>
    <t>2015-12-09T07:17:08</t>
  </si>
  <si>
    <t>2015-12-09T11:16:19</t>
  </si>
  <si>
    <t>2015-12-09T15:15:32</t>
  </si>
  <si>
    <t>2015-12-09T19:14:45</t>
  </si>
  <si>
    <t>2015-12-09T23:13:58</t>
  </si>
  <si>
    <t>2015-12-10T03:13:10</t>
  </si>
  <si>
    <t>2015-12-10T07:12:23</t>
  </si>
  <si>
    <t>2015-12-10T11:11:34</t>
  </si>
  <si>
    <t>2015-12-10T15:10:49</t>
  </si>
  <si>
    <t>2015-12-10T19:10:02</t>
  </si>
  <si>
    <t>2015-12-10T23:09:19</t>
  </si>
  <si>
    <t>2015-12-11T03:08:29</t>
  </si>
  <si>
    <t>2015-12-11T07:07:45</t>
  </si>
  <si>
    <t>2015-12-11T11:06:57</t>
  </si>
  <si>
    <t>2015-12-11T15:06:11</t>
  </si>
  <si>
    <t>2015-12-11T19:05:24</t>
  </si>
  <si>
    <t>2015-12-11T23:04:34</t>
  </si>
  <si>
    <t>2015-12-12T03:03:47</t>
  </si>
  <si>
    <t>2015-12-12T07:03:00</t>
  </si>
  <si>
    <t>2015-12-12T11:02:11</t>
  </si>
  <si>
    <t>2015-12-12T15:01:25</t>
  </si>
  <si>
    <t>2015-12-12T19:00:36</t>
  </si>
  <si>
    <t>2015-12-12T22:59:46</t>
  </si>
  <si>
    <t>2015-12-13T02:59:04</t>
  </si>
  <si>
    <t>2015-12-13T06:58:16</t>
  </si>
  <si>
    <t>2015-12-13T10:57:30</t>
  </si>
  <si>
    <t>2015-12-13T14:56:43</t>
  </si>
  <si>
    <t>2015-12-13T18:55:54</t>
  </si>
  <si>
    <t>2015-12-13T22:55:09</t>
  </si>
  <si>
    <t>2015-12-14T02:54:20</t>
  </si>
  <si>
    <t>2015-12-14T06:53:35</t>
  </si>
  <si>
    <t>2015-12-14T10:52:43</t>
  </si>
  <si>
    <t>2015-12-14T14:51:58</t>
  </si>
  <si>
    <t>2015-12-14T18:51:08</t>
  </si>
  <si>
    <t>2015-12-14T22:50:21</t>
  </si>
  <si>
    <t>2015-12-15T02:49:33</t>
  </si>
  <si>
    <t>2015-12-15T06:48:47</t>
  </si>
  <si>
    <t>2015-12-15T10:47:59</t>
  </si>
  <si>
    <t>2015-12-15T14:47:12</t>
  </si>
  <si>
    <t>2015-12-15T18:46:22</t>
  </si>
  <si>
    <t>2015-12-15T22:45:34</t>
  </si>
  <si>
    <t>2015-12-16T02:44:48</t>
  </si>
  <si>
    <t>2015-12-16T06:44:00</t>
  </si>
  <si>
    <t>2015-12-16T10:43:10</t>
  </si>
  <si>
    <t>2015-12-16T14:42:20</t>
  </si>
  <si>
    <t>2015-12-16T18:41:32</t>
  </si>
  <si>
    <t>2015-12-16T22:40:46</t>
  </si>
  <si>
    <t>2015-12-17T02:39:59</t>
  </si>
  <si>
    <t>2015-12-17T06:39:13</t>
  </si>
  <si>
    <t>2015-12-17T10:38:27</t>
  </si>
  <si>
    <t>2015-12-17T14:37:39</t>
  </si>
  <si>
    <t>2015-12-17T18:36:49</t>
  </si>
  <si>
    <t>2015-12-17T22:36:02</t>
  </si>
  <si>
    <t>2015-12-18T02:35:13</t>
  </si>
  <si>
    <t>2015-12-18T06:34:24</t>
  </si>
  <si>
    <t>2015-12-18T10:33:36</t>
  </si>
  <si>
    <t>2015-12-18T14:32:49</t>
  </si>
  <si>
    <t>2015-12-18T18:32:02</t>
  </si>
  <si>
    <t>2015-12-18T22:31:13</t>
  </si>
  <si>
    <t>2015-12-19T02:30:28</t>
  </si>
  <si>
    <t>2015-12-19T06:29:39</t>
  </si>
  <si>
    <t>2015-12-19T10:28:50</t>
  </si>
  <si>
    <t>2015-12-19T14:28:06</t>
  </si>
  <si>
    <t>2015-12-19T18:27:21</t>
  </si>
  <si>
    <t>2015-12-19T22:26:34</t>
  </si>
  <si>
    <t>2015-12-20T02:25:46</t>
  </si>
  <si>
    <t>2015-12-20T06:24:57</t>
  </si>
  <si>
    <t>2015-12-20T10:24:10</t>
  </si>
  <si>
    <t>2015-12-20T14:23:23</t>
  </si>
  <si>
    <t>2015-12-20T18:22:36</t>
  </si>
  <si>
    <t>2015-12-20T22:21:46</t>
  </si>
  <si>
    <t>2015-12-21T02:20:58</t>
  </si>
  <si>
    <t>2015-12-21T06:20:10</t>
  </si>
  <si>
    <t>2015-12-21T10:19:22</t>
  </si>
  <si>
    <t>2015-12-21T14:18:37</t>
  </si>
  <si>
    <t>2015-12-21T18:17:48</t>
  </si>
  <si>
    <t>2015-12-21T22:17:01</t>
  </si>
  <si>
    <t>2015-12-22T02:16:13</t>
  </si>
  <si>
    <t>2015-12-22T06:15:26</t>
  </si>
  <si>
    <t>2015-12-22T10:14:36</t>
  </si>
  <si>
    <t>2015-12-22T14:13:49</t>
  </si>
  <si>
    <t>2015-12-22T18:13:01</t>
  </si>
  <si>
    <t>2015-12-22T22:12:11</t>
  </si>
  <si>
    <t>2015-12-23T02:11:22</t>
  </si>
  <si>
    <t>2015-12-23T06:10:35</t>
  </si>
  <si>
    <t>2015-12-23T10:09:46</t>
  </si>
  <si>
    <t>2015-12-23T14:08:59</t>
  </si>
  <si>
    <t>2015-12-23T18:08:13</t>
  </si>
  <si>
    <t>2015-12-23T22:07:27</t>
  </si>
  <si>
    <t>2015-12-24T02:06:39</t>
  </si>
  <si>
    <t>2015-12-24T06:05:49</t>
  </si>
  <si>
    <t>2015-12-24T10:05:02</t>
  </si>
  <si>
    <t>2015-12-24T14:04:13</t>
  </si>
  <si>
    <t>2015-12-24T18:03:26</t>
  </si>
  <si>
    <t>2015-12-24T22:02:40</t>
  </si>
  <si>
    <t>2015-12-25T02:01:56</t>
  </si>
  <si>
    <t>2015-12-25T06:01:09</t>
  </si>
  <si>
    <t>2015-12-25T10:00:24</t>
  </si>
  <si>
    <t>2015-12-25T13:59:39</t>
  </si>
  <si>
    <t>2015-12-25T17:58:51</t>
  </si>
  <si>
    <t>2015-12-25T21:58:03</t>
  </si>
  <si>
    <t>2015-12-26T01:57:20</t>
  </si>
  <si>
    <t>2015-12-26T05:56:34</t>
  </si>
  <si>
    <t>2015-12-26T09:55:51</t>
  </si>
  <si>
    <t>2015-12-26T13:55:04</t>
  </si>
  <si>
    <t>2015-12-26T17:54:18</t>
  </si>
  <si>
    <t>2015-12-26T21:53:31</t>
  </si>
  <si>
    <t>2015-12-27T01:52:45</t>
  </si>
  <si>
    <t>2015-12-27T05:51:56</t>
  </si>
  <si>
    <t>2015-12-27T09:51:10</t>
  </si>
  <si>
    <t>2015-12-27T13:50:25</t>
  </si>
  <si>
    <t>2015-12-27T17:49:35</t>
  </si>
  <si>
    <t>2015-12-27T21:48:45</t>
  </si>
  <si>
    <t>2015-12-28T01:47:59</t>
  </si>
  <si>
    <t>2015-12-28T05:47:12</t>
  </si>
  <si>
    <t>2015-12-28T09:46:24</t>
  </si>
  <si>
    <t>2015-12-28T13:45:39</t>
  </si>
  <si>
    <t>2015-12-28T17:44:55</t>
  </si>
  <si>
    <t>2015-12-28T21:44:06</t>
  </si>
  <si>
    <t>2015-12-29T01:43:20</t>
  </si>
  <si>
    <t>2015-12-29T05:42:31</t>
  </si>
  <si>
    <t>2015-12-29T09:41:43</t>
  </si>
  <si>
    <t>2015-12-29T13:40:56</t>
  </si>
  <si>
    <t>2015-12-29T17:40:09</t>
  </si>
  <si>
    <t>2015-12-29T21:39:19</t>
  </si>
  <si>
    <t>2015-12-30T01:38:34</t>
  </si>
  <si>
    <t>2015-12-30T05:37:49</t>
  </si>
  <si>
    <t>2015-12-30T09:37:00</t>
  </si>
  <si>
    <t>2015-12-30T13:36:14</t>
  </si>
  <si>
    <t>2015-12-30T17:35:26</t>
  </si>
  <si>
    <t>2015-12-30T21:34:35</t>
  </si>
  <si>
    <t>2015-12-31T01:33:48</t>
  </si>
  <si>
    <t>2015-12-31T05:32:59</t>
  </si>
  <si>
    <t>2015-12-31T09:32:12</t>
  </si>
  <si>
    <t>2015-12-31T13:31:27</t>
  </si>
  <si>
    <t>2015-12-31T17:30:43</t>
  </si>
  <si>
    <t>2015-12-31T21:29:59</t>
  </si>
  <si>
    <t>2016-01-01T01:29:19</t>
  </si>
  <si>
    <t>2016-01-01T05:28:32</t>
  </si>
  <si>
    <t>2016-01-01T09:27:45</t>
  </si>
  <si>
    <t>2016-01-01T13:26:59</t>
  </si>
  <si>
    <t>2016-01-01T17:26:13</t>
  </si>
  <si>
    <t>2016-01-01T21:25:23</t>
  </si>
  <si>
    <t>2016-01-02T01:24:39</t>
  </si>
  <si>
    <t>2016-01-02T05:23:52</t>
  </si>
  <si>
    <t>2016-01-02T09:23:07</t>
  </si>
  <si>
    <t>2016-01-02T13:22:25</t>
  </si>
  <si>
    <t>2016-01-02T17:21:41</t>
  </si>
  <si>
    <t>2016-01-02T21:20:55</t>
  </si>
  <si>
    <t>2016-01-03T01:20:06</t>
  </si>
  <si>
    <t>2016-01-03T05:19:17</t>
  </si>
  <si>
    <t>2016-01-03T09:18:31</t>
  </si>
  <si>
    <t>2016-01-03T13:17:47</t>
  </si>
  <si>
    <t>2016-01-03T17:16:57</t>
  </si>
  <si>
    <t>2016-01-03T21:16:10</t>
  </si>
  <si>
    <t>2016-01-04T01:15:23</t>
  </si>
  <si>
    <t>2016-01-04T05:14:36</t>
  </si>
  <si>
    <t>2016-01-04T09:13:47</t>
  </si>
  <si>
    <t>2016-01-04T13:13:00</t>
  </si>
  <si>
    <t>2016-01-04T17:12:13</t>
  </si>
  <si>
    <t>2016-01-04T21:11:25</t>
  </si>
  <si>
    <t>2016-01-05T01:10:41</t>
  </si>
  <si>
    <t>2016-01-05T05:09:52</t>
  </si>
  <si>
    <t>2016-01-05T09:09:05</t>
  </si>
  <si>
    <t>2016-01-05T13:08:18</t>
  </si>
  <si>
    <t>2016-01-05T17:07:30</t>
  </si>
  <si>
    <t>2016-01-05T21:06:45</t>
  </si>
  <si>
    <t>2016-01-06T01:06:00</t>
  </si>
  <si>
    <t>2016-01-06T05:05:10</t>
  </si>
  <si>
    <t>2016-01-06T09:04:22</t>
  </si>
  <si>
    <t>2016-01-06T13:03:35</t>
  </si>
  <si>
    <t>2016-01-06T17:02:48</t>
  </si>
  <si>
    <t>2016-01-06T21:01:59</t>
  </si>
  <si>
    <t>2016-01-07T01:01:13</t>
  </si>
  <si>
    <t>2016-01-07T05:00:24</t>
  </si>
  <si>
    <t>2016-01-07T08:59:37</t>
  </si>
  <si>
    <t>2016-01-07T12:58:55</t>
  </si>
  <si>
    <t>2016-01-07T16:58:07</t>
  </si>
  <si>
    <t>2016-01-07T20:57:21</t>
  </si>
  <si>
    <t>2016-01-08T00:56:39</t>
  </si>
  <si>
    <t>2016-01-08T04:55:50</t>
  </si>
  <si>
    <t>2016-01-08T08:55:03</t>
  </si>
  <si>
    <t>2016-01-08T12:54:20</t>
  </si>
  <si>
    <t>2016-01-08T16:53:31</t>
  </si>
  <si>
    <t>2016-01-08T20:52:43</t>
  </si>
  <si>
    <t>2016-01-09T00:51:58</t>
  </si>
  <si>
    <t>2016-01-09T04:51:09</t>
  </si>
  <si>
    <t>2016-01-09T08:50:19</t>
  </si>
  <si>
    <t>2016-01-09T12:49:31</t>
  </si>
  <si>
    <t>2016-01-09T16:48:41</t>
  </si>
  <si>
    <t>2016-01-09T20:47:52</t>
  </si>
  <si>
    <t>2016-01-10T00:47:09</t>
  </si>
  <si>
    <t>2016-01-10T04:46:22</t>
  </si>
  <si>
    <t>2016-01-10T08:45:34</t>
  </si>
  <si>
    <t>2016-01-10T12:44:48</t>
  </si>
  <si>
    <t>2016-01-10T16:44:00</t>
  </si>
  <si>
    <t>2016-01-10T20:43:11</t>
  </si>
  <si>
    <t>2016-01-11T00:42:28</t>
  </si>
  <si>
    <t>2016-01-11T04:41:36</t>
  </si>
  <si>
    <t>2016-01-11T08:40:47</t>
  </si>
  <si>
    <t>2016-01-11T12:40:03</t>
  </si>
  <si>
    <t>2016-01-11T16:39:14</t>
  </si>
  <si>
    <t>2016-01-11T20:38:25</t>
  </si>
  <si>
    <t>2016-01-12T00:37:39</t>
  </si>
  <si>
    <t>2016-01-12T04:36:50</t>
  </si>
  <si>
    <t>2016-01-12T08:36:01</t>
  </si>
  <si>
    <t>2016-01-12T12:35:16</t>
  </si>
  <si>
    <t>2016-01-12T16:34:27</t>
  </si>
  <si>
    <t>2016-01-12T20:33:39</t>
  </si>
  <si>
    <t>2016-01-13T00:32:53</t>
  </si>
  <si>
    <t>2016-01-13T04:32:05</t>
  </si>
  <si>
    <t>2016-01-13T08:31:19</t>
  </si>
  <si>
    <t>2016-01-13T12:30:35</t>
  </si>
  <si>
    <t>2016-01-13T16:29:45</t>
  </si>
  <si>
    <t>2016-01-13T20:28:56</t>
  </si>
  <si>
    <t>2016-01-14T00:28:08</t>
  </si>
  <si>
    <t>2016-01-14T04:27:19</t>
  </si>
  <si>
    <t>2016-01-14T08:26:32</t>
  </si>
  <si>
    <t>2016-01-14T12:25:49</t>
  </si>
  <si>
    <t>2016-01-14T16:25:02</t>
  </si>
  <si>
    <t>2016-01-14T20:24:14</t>
  </si>
  <si>
    <t>2016-01-15T00:23:29</t>
  </si>
  <si>
    <t>2016-01-15T04:22:46</t>
  </si>
  <si>
    <t>2016-01-15T08:21:55</t>
  </si>
  <si>
    <t>2016-01-15T12:21:06</t>
  </si>
  <si>
    <t>2016-01-15T16:20:19</t>
  </si>
  <si>
    <t>2016-01-15T20:19:31</t>
  </si>
  <si>
    <t>2016-01-16T00:18:44</t>
  </si>
  <si>
    <t>2016-01-16T04:17:57</t>
  </si>
  <si>
    <t>2016-01-16T08:17:09</t>
  </si>
  <si>
    <t>2016-01-16T12:16:24</t>
  </si>
  <si>
    <t>2016-01-16T16:15:39</t>
  </si>
  <si>
    <t>2016-01-16T20:14:51</t>
  </si>
  <si>
    <t>2016-01-17T00:14:11</t>
  </si>
  <si>
    <t>2016-01-17T04:13:24</t>
  </si>
  <si>
    <t>2016-01-17T08:12:35</t>
  </si>
  <si>
    <t>2016-01-17T12:11:52</t>
  </si>
  <si>
    <t>2016-01-17T16:11:03</t>
  </si>
  <si>
    <t>2016-01-17T20:10:16</t>
  </si>
  <si>
    <t>2016-01-18T00:09:33</t>
  </si>
  <si>
    <t>2016-01-18T04:08:43</t>
  </si>
  <si>
    <t>2016-01-18T08:07:55</t>
  </si>
  <si>
    <t>2016-01-18T12:07:10</t>
  </si>
  <si>
    <t>2016-01-18T16:06:21</t>
  </si>
  <si>
    <t>2016-01-18T20:05:32</t>
  </si>
  <si>
    <t>2016-01-19T00:04:48</t>
  </si>
  <si>
    <t>2016-01-19T04:04:05</t>
  </si>
  <si>
    <t>2016-01-19T08:03:17</t>
  </si>
  <si>
    <t>2016-01-19T12:02:28</t>
  </si>
  <si>
    <t>2016-01-19T16:01:39</t>
  </si>
  <si>
    <t>2016-01-19T20:00:51</t>
  </si>
  <si>
    <t>2016-01-20T00:00:05</t>
  </si>
  <si>
    <t>2016-01-20T03:59:17</t>
  </si>
  <si>
    <t>2016-01-20T07:58:30</t>
  </si>
  <si>
    <t>2016-01-20T11:57:46</t>
  </si>
  <si>
    <t>2016-01-20T15:56:56</t>
  </si>
  <si>
    <t>2016-01-20T19:56:09</t>
  </si>
  <si>
    <t>2016-01-20T23:55:22</t>
  </si>
  <si>
    <t>2016-01-21T03:54:33</t>
  </si>
  <si>
    <t>2016-01-21T07:53:47</t>
  </si>
  <si>
    <t>2016-01-21T11:53:01</t>
  </si>
  <si>
    <t>2016-01-21T15:52:14</t>
  </si>
  <si>
    <t>2016-01-21T19:51:24</t>
  </si>
  <si>
    <t>2016-01-21T23:50:35</t>
  </si>
  <si>
    <t>2016-01-22T03:49:45</t>
  </si>
  <si>
    <t>2016-01-22T07:48:58</t>
  </si>
  <si>
    <t>2016-01-22T11:48:11</t>
  </si>
  <si>
    <t>2016-01-22T15:47:23</t>
  </si>
  <si>
    <t>2016-01-22T19:46:35</t>
  </si>
  <si>
    <t>2016-01-22T23:45:49</t>
  </si>
  <si>
    <t>2016-01-23T03:45:00</t>
  </si>
  <si>
    <t>2016-01-23T07:44:13</t>
  </si>
  <si>
    <t>2016-01-23T11:43:28</t>
  </si>
  <si>
    <t>2016-01-23T15:42:39</t>
  </si>
  <si>
    <t>2016-01-23T19:41:51</t>
  </si>
  <si>
    <t>2016-01-23T23:41:07</t>
  </si>
  <si>
    <t>2016-01-24T03:40:18</t>
  </si>
  <si>
    <t>2016-01-24T07:39:30</t>
  </si>
  <si>
    <t>2016-01-24T11:38:47</t>
  </si>
  <si>
    <t>2016-01-24T15:38:00</t>
  </si>
  <si>
    <t>2016-01-24T19:37:12</t>
  </si>
  <si>
    <t>2016-01-24T23:36:25</t>
  </si>
  <si>
    <t>2016-01-25T03:35:38</t>
  </si>
  <si>
    <t>2016-01-25T07:34:50</t>
  </si>
  <si>
    <t>2016-01-25T11:34:05</t>
  </si>
  <si>
    <t>2016-01-25T15:33:16</t>
  </si>
  <si>
    <t>2016-01-25T19:32:29</t>
  </si>
  <si>
    <t>2016-01-25T23:31:41</t>
  </si>
  <si>
    <t>2016-01-26T03:30:52</t>
  </si>
  <si>
    <t>2016-01-26T07:30:06</t>
  </si>
  <si>
    <t>2016-01-26T11:29:21</t>
  </si>
  <si>
    <t>2016-01-26T15:28:33</t>
  </si>
  <si>
    <t>2016-01-26T19:27:41</t>
  </si>
  <si>
    <t>2016-01-26T23:26:57</t>
  </si>
  <si>
    <t>2016-01-27T03:26:08</t>
  </si>
  <si>
    <t>2016-01-27T07:25:22</t>
  </si>
  <si>
    <t>2016-01-27T11:24:40</t>
  </si>
  <si>
    <t>2016-01-27T15:23:50</t>
  </si>
  <si>
    <t>2016-01-27T19:23:02</t>
  </si>
  <si>
    <t>2016-01-27T23:22:17</t>
  </si>
  <si>
    <t>2016-01-28T03:21:32</t>
  </si>
  <si>
    <t>2016-01-28T07:20:42</t>
  </si>
  <si>
    <t>2016-01-28T11:19:58</t>
  </si>
  <si>
    <t>2016-01-28T15:19:09</t>
  </si>
  <si>
    <t>2016-01-28T19:18:22</t>
  </si>
  <si>
    <t>2016-01-28T23:17:35</t>
  </si>
  <si>
    <t>2016-01-29T03:16:46</t>
  </si>
  <si>
    <t>2016-01-29T07:15:57</t>
  </si>
  <si>
    <t>2016-01-29T11:15:10</t>
  </si>
  <si>
    <t>2016-01-29T15:14:21</t>
  </si>
  <si>
    <t>2016-01-29T19:13:33</t>
  </si>
  <si>
    <t>2016-01-29T23:12:48</t>
  </si>
  <si>
    <t>2016-01-30T03:11:59</t>
  </si>
  <si>
    <t>2016-01-30T07:11:12</t>
  </si>
  <si>
    <t>2016-01-30T11:10:24</t>
  </si>
  <si>
    <t>2016-01-30T15:09:35</t>
  </si>
  <si>
    <t>2016-01-30T19:08:47</t>
  </si>
  <si>
    <t>2016-01-30T23:08:01</t>
  </si>
  <si>
    <t>2016-01-31T03:07:14</t>
  </si>
  <si>
    <t>2016-01-31T07:06:25</t>
  </si>
  <si>
    <t>2016-01-31T11:05:40</t>
  </si>
  <si>
    <t>2016-01-31T15:04:53</t>
  </si>
  <si>
    <t>2016-01-31T19:04:05</t>
  </si>
  <si>
    <t>2016-01-31T23:03:23</t>
  </si>
  <si>
    <t>2016-02-01T03:02:34</t>
  </si>
  <si>
    <t>2016-02-01T07:01:44</t>
  </si>
  <si>
    <t>2016-02-01T11:00:54</t>
  </si>
  <si>
    <t>2016-02-01T15:00:06</t>
  </si>
  <si>
    <t>2016-02-01T18:59:18</t>
  </si>
  <si>
    <t>2016-02-01T22:58:31</t>
  </si>
  <si>
    <t>2016-02-02T02:57:43</t>
  </si>
  <si>
    <t>2016-02-02T06:56:59</t>
  </si>
  <si>
    <t>2016-02-02T10:56:13</t>
  </si>
  <si>
    <t>2016-02-02T14:55:29</t>
  </si>
  <si>
    <t>2016-02-02T18:54:39</t>
  </si>
  <si>
    <t>2016-02-02T22:53:53</t>
  </si>
  <si>
    <t>2016-02-03T02:53:09</t>
  </si>
  <si>
    <t>2016-02-03T06:52:20</t>
  </si>
  <si>
    <t>2016-02-03T10:51:34</t>
  </si>
  <si>
    <t>2016-02-03T14:50:43</t>
  </si>
  <si>
    <t>2016-02-03T18:49:54</t>
  </si>
  <si>
    <t>2016-02-03T22:49:09</t>
  </si>
  <si>
    <t>2016-02-04T02:48:21</t>
  </si>
  <si>
    <t>2016-02-04T06:47:31</t>
  </si>
  <si>
    <t>2016-02-04T10:46:47</t>
  </si>
  <si>
    <t>2016-02-04T14:45:58</t>
  </si>
  <si>
    <t>2016-02-04T18:45:09</t>
  </si>
  <si>
    <t>2016-02-04T22:44:21</t>
  </si>
  <si>
    <t>2016-02-05T02:43:36</t>
  </si>
  <si>
    <t>2016-02-05T06:42:49</t>
  </si>
  <si>
    <t>2016-02-05T10:42:02</t>
  </si>
  <si>
    <t>2016-02-05T14:41:14</t>
  </si>
  <si>
    <t>2016-02-05T18:40:24</t>
  </si>
  <si>
    <t>2016-02-05T22:39:37</t>
  </si>
  <si>
    <t>2016-02-06T02:38:52</t>
  </si>
  <si>
    <t>2016-02-06T06:38:04</t>
  </si>
  <si>
    <t>2016-02-06T10:37:14</t>
  </si>
  <si>
    <t>2016-02-06T14:36:25</t>
  </si>
  <si>
    <t>2016-02-06T18:35:37</t>
  </si>
  <si>
    <t>2016-02-06T22:34:50</t>
  </si>
  <si>
    <t>2016-02-07T02:34:02</t>
  </si>
  <si>
    <t>2016-02-07T06:33:16</t>
  </si>
  <si>
    <t>2016-02-07T10:32:28</t>
  </si>
  <si>
    <t>2016-02-07T14:31:40</t>
  </si>
  <si>
    <t>2016-02-07T18:30:53</t>
  </si>
  <si>
    <t>2016-02-07T22:30:07</t>
  </si>
  <si>
    <t>2016-02-08T02:29:20</t>
  </si>
  <si>
    <t>2016-02-08T06:28:30</t>
  </si>
  <si>
    <t>2016-02-08T10:27:43</t>
  </si>
  <si>
    <t>2016-02-08T14:26:54</t>
  </si>
  <si>
    <t>2016-02-08T18:26:06</t>
  </si>
  <si>
    <t>2016-02-08T22:25:19</t>
  </si>
  <si>
    <t>2016-02-09T02:24:33</t>
  </si>
  <si>
    <t>2016-02-09T06:23:45</t>
  </si>
  <si>
    <t>2016-02-09T10:23:00</t>
  </si>
  <si>
    <t>2016-02-09T14:22:11</t>
  </si>
  <si>
    <t>2016-02-09T18:21:25</t>
  </si>
  <si>
    <t>2016-02-09T22:20:40</t>
  </si>
  <si>
    <t>2016-02-10T02:19:53</t>
  </si>
  <si>
    <t>2016-02-10T06:19:05</t>
  </si>
  <si>
    <t>2016-02-10T10:18:18</t>
  </si>
  <si>
    <t>2016-02-10T14:17:31</t>
  </si>
  <si>
    <t>2016-02-10T18:16:43</t>
  </si>
  <si>
    <t>2016-02-10T22:16:00</t>
  </si>
  <si>
    <t>2016-02-11T02:15:13</t>
  </si>
  <si>
    <t>2016-02-11T06:14:28</t>
  </si>
  <si>
    <t>2016-02-11T10:13:40</t>
  </si>
  <si>
    <t>2016-02-11T14:12:51</t>
  </si>
  <si>
    <t>2016-02-11T18:12:01</t>
  </si>
  <si>
    <t>2016-02-11T22:11:15</t>
  </si>
  <si>
    <t>2016-02-12T02:10:30</t>
  </si>
  <si>
    <t>2016-02-12T06:09:41</t>
  </si>
  <si>
    <t>2016-02-12T10:08:55</t>
  </si>
  <si>
    <t>2016-02-12T14:08:06</t>
  </si>
  <si>
    <t>2016-02-12T18:07:18</t>
  </si>
  <si>
    <t>2016-02-12T22:06:30</t>
  </si>
  <si>
    <t>2016-02-13T02:05:42</t>
  </si>
  <si>
    <t>2016-02-13T06:04:55</t>
  </si>
  <si>
    <t>2016-02-13T10:04:07</t>
  </si>
  <si>
    <t>2016-02-13T14:03:20</t>
  </si>
  <si>
    <t>2016-02-13T18:02:32</t>
  </si>
  <si>
    <t>2016-02-13T22:01:47</t>
  </si>
  <si>
    <t>2016-02-14T02:00:57</t>
  </si>
  <si>
    <t>2016-02-14T06:00:09</t>
  </si>
  <si>
    <t>2016-02-14T09:59:22</t>
  </si>
  <si>
    <t>2016-02-14T13:58:35</t>
  </si>
  <si>
    <t>2016-02-14T17:57:46</t>
  </si>
  <si>
    <t>2016-02-14T21:56:59</t>
  </si>
  <si>
    <t>2016-02-15T01:56:10</t>
  </si>
  <si>
    <t>2016-02-15T05:55:22</t>
  </si>
  <si>
    <t>2016-02-15T09:54:34</t>
  </si>
  <si>
    <t>2016-02-15T13:53:45</t>
  </si>
  <si>
    <t>2016-02-15T17:52:56</t>
  </si>
  <si>
    <t>2016-02-15T21:52:09</t>
  </si>
  <si>
    <t>2016-02-16T01:51:19</t>
  </si>
  <si>
    <t>2016-02-16T05:50:32</t>
  </si>
  <si>
    <t>2016-02-16T09:49:47</t>
  </si>
  <si>
    <t>2016-02-16T13:48:58</t>
  </si>
  <si>
    <t>2016-02-16T17:48:11</t>
  </si>
  <si>
    <t>2016-02-16T21:47:26</t>
  </si>
  <si>
    <t>2016-02-17T01:46:37</t>
  </si>
  <si>
    <t>2016-02-17T05:45:48</t>
  </si>
  <si>
    <t>2016-02-17T09:45:00</t>
  </si>
  <si>
    <t>2016-02-17T13:44:12</t>
  </si>
  <si>
    <t>2016-02-17T17:43:24</t>
  </si>
  <si>
    <t>2016-02-17T21:42:37</t>
  </si>
  <si>
    <t>2016-02-18T01:41:47</t>
  </si>
  <si>
    <t>2016-02-18T05:41:06</t>
  </si>
  <si>
    <t>2016-02-18T09:40:16</t>
  </si>
  <si>
    <t>2016-02-18T13:39:29</t>
  </si>
  <si>
    <t>2016-02-18T17:38:40</t>
  </si>
  <si>
    <t>2016-02-18T21:37:52</t>
  </si>
  <si>
    <t>2016-02-19T01:37:02</t>
  </si>
  <si>
    <t>2016-02-19T05:36:13</t>
  </si>
  <si>
    <t>2016-02-19T09:35:30</t>
  </si>
  <si>
    <t>2016-02-19T13:34:43</t>
  </si>
  <si>
    <t>2016-02-19T17:33:54</t>
  </si>
  <si>
    <t>2016-02-19T21:33:07</t>
  </si>
  <si>
    <t>2016-02-20T01:32:17</t>
  </si>
  <si>
    <t>2016-02-20T05:31:28</t>
  </si>
  <si>
    <t>2016-02-20T09:30:41</t>
  </si>
  <si>
    <t>2016-02-20T13:29:52</t>
  </si>
  <si>
    <t>2016-02-20T17:29:05</t>
  </si>
  <si>
    <t>2016-02-20T21:28:18</t>
  </si>
  <si>
    <t>2016-02-21T01:27:29</t>
  </si>
  <si>
    <t>2016-02-21T05:26:41</t>
  </si>
  <si>
    <t>2016-02-21T09:25:56</t>
  </si>
  <si>
    <t>2016-02-21T13:25:08</t>
  </si>
  <si>
    <t>2016-02-21T17:24:21</t>
  </si>
  <si>
    <t>2016-02-21T21:23:35</t>
  </si>
  <si>
    <t>2016-02-22T01:22:49</t>
  </si>
  <si>
    <t>2016-02-22T05:21:59</t>
  </si>
  <si>
    <t>2016-02-22T09:21:12</t>
  </si>
  <si>
    <t>2016-02-22T13:20:23</t>
  </si>
  <si>
    <t>2016-02-22T17:19:37</t>
  </si>
  <si>
    <t>2016-02-22T21:18:48</t>
  </si>
  <si>
    <t>2016-02-23T01:18:09</t>
  </si>
  <si>
    <t>2016-02-23T05:17:18</t>
  </si>
  <si>
    <t>2016-02-23T09:16:34</t>
  </si>
  <si>
    <t>2016-02-23T13:15:45</t>
  </si>
  <si>
    <t>2016-02-23T17:14:56</t>
  </si>
  <si>
    <t>2016-02-23T21:14:08</t>
  </si>
  <si>
    <t>2016-02-24T01:13:16</t>
  </si>
  <si>
    <t>2016-02-24T05:12:27</t>
  </si>
  <si>
    <t>2016-02-24T09:11:41</t>
  </si>
  <si>
    <t>2016-02-24T13:10:55</t>
  </si>
  <si>
    <t>2016-02-24T17:10:04</t>
  </si>
  <si>
    <t>2016-02-24T21:09:19</t>
  </si>
  <si>
    <t>2016-02-25T01:08:31</t>
  </si>
  <si>
    <t>2016-02-25T05:07:41</t>
  </si>
  <si>
    <t>2016-02-25T09:06:54</t>
  </si>
  <si>
    <t>2016-02-25T13:06:06</t>
  </si>
  <si>
    <t>2016-02-25T17:05:16</t>
  </si>
  <si>
    <t>2016-02-25T21:04:29</t>
  </si>
  <si>
    <t>2016-02-26T01:03:40</t>
  </si>
  <si>
    <t>2016-02-26T05:02:51</t>
  </si>
  <si>
    <t>2016-02-26T09:02:02</t>
  </si>
  <si>
    <t>2016-02-26T13:01:14</t>
  </si>
  <si>
    <t>2016-02-26T17:00:25</t>
  </si>
  <si>
    <t>2016-02-26T20:59:36</t>
  </si>
  <si>
    <t>2016-02-27T00:58:49</t>
  </si>
  <si>
    <t>2016-02-27T04:58:00</t>
  </si>
  <si>
    <t>2016-02-27T08:57:12</t>
  </si>
  <si>
    <t>2016-02-27T12:56:23</t>
  </si>
  <si>
    <t>2016-02-27T16:55:34</t>
  </si>
  <si>
    <t>2016-02-27T20:54:48</t>
  </si>
  <si>
    <t>2016-02-28T00:53:59</t>
  </si>
  <si>
    <t>2016-02-28T04:53:11</t>
  </si>
  <si>
    <t>2016-02-28T08:52:26</t>
  </si>
  <si>
    <t>2016-02-28T12:51:37</t>
  </si>
  <si>
    <t>2016-02-28T16:50:49</t>
  </si>
  <si>
    <t>2016-02-28T20:50:00</t>
  </si>
  <si>
    <t>2016-02-29T00:49:10</t>
  </si>
  <si>
    <t>2016-02-29T04:48:24</t>
  </si>
  <si>
    <t>2016-02-29T08:47:38</t>
  </si>
  <si>
    <t>2016-02-29T12:46:48</t>
  </si>
  <si>
    <t>2016-02-29T16:46:00</t>
  </si>
  <si>
    <t>2016-02-29T20:45:14</t>
  </si>
  <si>
    <t>2016-03-01T00:44:25</t>
  </si>
  <si>
    <t>2016-03-01T04:43:37</t>
  </si>
  <si>
    <t>2016-03-01T08:42:51</t>
  </si>
  <si>
    <t>2016-03-01T12:42:00</t>
  </si>
  <si>
    <t>2016-03-01T16:41:11</t>
  </si>
  <si>
    <t>2016-03-01T20:40:24</t>
  </si>
  <si>
    <t>2016-03-02T00:39:34</t>
  </si>
  <si>
    <t>2016-03-02T04:38:48</t>
  </si>
  <si>
    <t>2016-03-02T08:38:02</t>
  </si>
  <si>
    <t>2016-03-02T12:37:15</t>
  </si>
  <si>
    <t>2016-03-02T16:36:25</t>
  </si>
  <si>
    <t>2016-03-02T20:35:38</t>
  </si>
  <si>
    <t>2016-03-03T00:34:48</t>
  </si>
  <si>
    <t>2016-03-03T04:33:58</t>
  </si>
  <si>
    <t>2016-03-03T08:33:12</t>
  </si>
  <si>
    <t>2016-03-03T12:32:22</t>
  </si>
  <si>
    <t>2016-03-03T16:31:35</t>
  </si>
  <si>
    <t>2016-03-03T20:30:45</t>
  </si>
  <si>
    <t>2016-03-04T00:29:56</t>
  </si>
  <si>
    <t>2016-03-04T04:29:06</t>
  </si>
  <si>
    <t>2016-03-04T08:28:19</t>
  </si>
  <si>
    <t>2016-03-04T12:27:30</t>
  </si>
  <si>
    <t>2016-03-04T16:26:42</t>
  </si>
  <si>
    <t>2016-03-04T20:25:53</t>
  </si>
  <si>
    <t>2016-03-05T00:25:05</t>
  </si>
  <si>
    <t>2016-03-05T04:24:15</t>
  </si>
  <si>
    <t>2016-03-05T08:23:28</t>
  </si>
  <si>
    <t>2016-03-05T12:22:39</t>
  </si>
  <si>
    <t>2016-03-05T16:21:51</t>
  </si>
  <si>
    <t>2016-03-05T20:21:06</t>
  </si>
  <si>
    <t>2016-03-06T00:20:16</t>
  </si>
  <si>
    <t>2016-03-06T04:19:26</t>
  </si>
  <si>
    <t>2016-03-06T08:18:38</t>
  </si>
  <si>
    <t>2016-03-06T12:17:50</t>
  </si>
  <si>
    <t>2016-03-06T16:17:01</t>
  </si>
  <si>
    <t>2016-03-06T20:16:14</t>
  </si>
  <si>
    <t>2016-03-07T00:15:22</t>
  </si>
  <si>
    <t>2016-03-07T04:14:32</t>
  </si>
  <si>
    <t>2016-03-07T08:13:45</t>
  </si>
  <si>
    <t>2016-03-07T12:12:57</t>
  </si>
  <si>
    <t>2016-03-07T16:12:09</t>
  </si>
  <si>
    <t>2016-03-07T20:11:21</t>
  </si>
  <si>
    <t>2016-03-08T00:10:32</t>
  </si>
  <si>
    <t>2016-03-08T04:09:46</t>
  </si>
  <si>
    <t>2016-03-08T08:08:57</t>
  </si>
  <si>
    <t>2016-03-08T12:08:10</t>
  </si>
  <si>
    <t>2016-03-08T16:07:20</t>
  </si>
  <si>
    <t>2016-03-08T20:06:32</t>
  </si>
  <si>
    <t>2016-03-09T00:05:43</t>
  </si>
  <si>
    <t>2016-03-09T04:04:55</t>
  </si>
  <si>
    <t>2016-03-09T08:04:08</t>
  </si>
  <si>
    <t>2016-03-09T12:03:19</t>
  </si>
  <si>
    <t>2016-03-09T16:02:31</t>
  </si>
  <si>
    <t>2016-03-09T20:01:45</t>
  </si>
  <si>
    <t>2016-03-10T00:00:57</t>
  </si>
  <si>
    <t>2016-03-10T04:00:10</t>
  </si>
  <si>
    <t>2016-03-10T07:59:25</t>
  </si>
  <si>
    <t>2016-03-10T11:58:38</t>
  </si>
  <si>
    <t>2016-03-10T15:57:49</t>
  </si>
  <si>
    <t>2016-03-10T19:57:03</t>
  </si>
  <si>
    <t>2016-03-10T23:56:14</t>
  </si>
  <si>
    <t>2016-03-11T03:55:25</t>
  </si>
  <si>
    <t>2016-03-11T07:54:40</t>
  </si>
  <si>
    <t>2016-03-11T11:53:50</t>
  </si>
  <si>
    <t>2016-03-11T15:53:02</t>
  </si>
  <si>
    <t>2016-03-11T19:52:15</t>
  </si>
  <si>
    <t>2016-03-11T23:51:26</t>
  </si>
  <si>
    <t>2016-03-12T03:50:38</t>
  </si>
  <si>
    <t>2016-03-12T07:49:48</t>
  </si>
  <si>
    <t>2016-03-12T11:48:58</t>
  </si>
  <si>
    <t>2016-03-12T15:48:13</t>
  </si>
  <si>
    <t>2016-03-12T19:47:27</t>
  </si>
  <si>
    <t>2016-03-12T23:46:40</t>
  </si>
  <si>
    <t>2016-03-13T03:45:55</t>
  </si>
  <si>
    <t>2016-03-13T07:45:08</t>
  </si>
  <si>
    <t>2016-03-13T11:44:18</t>
  </si>
  <si>
    <t>2016-03-13T15:43:27</t>
  </si>
  <si>
    <t>2016-03-13T19:42:43</t>
  </si>
  <si>
    <t>2016-03-13T23:41:54</t>
  </si>
  <si>
    <t>2016-03-14T03:41:08</t>
  </si>
  <si>
    <t>2016-03-14T07:40:20</t>
  </si>
  <si>
    <t>2016-03-14T11:39:33</t>
  </si>
  <si>
    <t>2016-03-14T15:38:44</t>
  </si>
  <si>
    <t>2016-03-14T19:37:56</t>
  </si>
  <si>
    <t>2016-03-14T23:37:07</t>
  </si>
  <si>
    <t>2016-03-15T03:36:19</t>
  </si>
  <si>
    <t>2016-03-15T07:35:32</t>
  </si>
  <si>
    <t>2016-03-15T11:34:43</t>
  </si>
  <si>
    <t>2016-03-15T15:33:56</t>
  </si>
  <si>
    <t>2016-03-15T19:33:09</t>
  </si>
  <si>
    <t>2016-03-15T23:32:20</t>
  </si>
  <si>
    <t>2016-03-16T03:31:32</t>
  </si>
  <si>
    <t>2016-03-16T07:30:46</t>
  </si>
  <si>
    <t>2016-03-16T11:29:58</t>
  </si>
  <si>
    <t>2016-03-16T15:29:11</t>
  </si>
  <si>
    <t>2016-03-16T19:28:25</t>
  </si>
  <si>
    <t>2016-03-16T23:27:35</t>
  </si>
  <si>
    <t>2016-03-17T03:26:46</t>
  </si>
  <si>
    <t>2016-03-17T07:25:59</t>
  </si>
  <si>
    <t>2016-03-17T11:25:10</t>
  </si>
  <si>
    <t>2016-03-17T15:24:22</t>
  </si>
  <si>
    <t>2016-03-17T19:23:33</t>
  </si>
  <si>
    <t>2016-03-17T23:22:46</t>
  </si>
  <si>
    <t>2016-03-18T03:21:54</t>
  </si>
  <si>
    <t>2016-03-18T07:21:07</t>
  </si>
  <si>
    <t>2016-03-18T11:20:18</t>
  </si>
  <si>
    <t>2016-03-18T15:19:29</t>
  </si>
  <si>
    <t>2016-03-18T19:18:42</t>
  </si>
  <si>
    <t>2016-03-18T23:17:53</t>
  </si>
  <si>
    <t>2016-03-19T03:17:04</t>
  </si>
  <si>
    <t>2016-03-19T07:16:17</t>
  </si>
  <si>
    <t>2016-03-19T11:15:30</t>
  </si>
  <si>
    <t>2016-03-19T15:14:39</t>
  </si>
  <si>
    <t>2016-03-19T19:13:53</t>
  </si>
  <si>
    <t>2016-03-19T23:13:03</t>
  </si>
  <si>
    <t>2016-03-20T03:12:13</t>
  </si>
  <si>
    <t>2016-03-20T07:11:30</t>
  </si>
  <si>
    <t>2016-03-20T11:10:42</t>
  </si>
  <si>
    <t>2016-03-20T15:09:55</t>
  </si>
  <si>
    <t>2016-03-20T19:09:07</t>
  </si>
  <si>
    <t>2016-03-20T23:08:17</t>
  </si>
  <si>
    <t>2016-03-21T03:07:29</t>
  </si>
  <si>
    <t>2016-03-21T07:06:45</t>
  </si>
  <si>
    <t>2016-03-21T11:05:55</t>
  </si>
  <si>
    <t>2016-03-21T15:05:09</t>
  </si>
  <si>
    <t>2016-03-21T19:04:20</t>
  </si>
  <si>
    <t>2016-03-21T23:03:33</t>
  </si>
  <si>
    <t>2016-03-22T03:02:46</t>
  </si>
  <si>
    <t>2016-03-22T07:01:59</t>
  </si>
  <si>
    <t>2016-03-22T11:01:10</t>
  </si>
  <si>
    <t>2016-03-22T15:00:20</t>
  </si>
  <si>
    <t>2016-03-22T18:59:32</t>
  </si>
  <si>
    <t>2016-03-22T22:58:43</t>
  </si>
  <si>
    <t>2016-03-23T02:57:55</t>
  </si>
  <si>
    <t>2016-03-23T06:57:10</t>
  </si>
  <si>
    <t>2016-03-23T10:56:24</t>
  </si>
  <si>
    <t>2016-03-23T14:55:34</t>
  </si>
  <si>
    <t>2016-03-23T18:54:47</t>
  </si>
  <si>
    <t>2016-03-23T22:53:57</t>
  </si>
  <si>
    <t>2016-03-24T02:53:07</t>
  </si>
  <si>
    <t>2016-03-24T06:52:21</t>
  </si>
  <si>
    <t>2016-03-24T10:51:32</t>
  </si>
  <si>
    <t>2016-03-24T14:50:42</t>
  </si>
  <si>
    <t>2016-03-24T18:49:54</t>
  </si>
  <si>
    <t>2016-03-24T22:49:07</t>
  </si>
  <si>
    <t>2016-03-25T02:48:19</t>
  </si>
  <si>
    <t>2016-03-25T06:47:31</t>
  </si>
  <si>
    <t>2016-03-25T10:46:42</t>
  </si>
  <si>
    <t>2016-03-25T14:45:53</t>
  </si>
  <si>
    <t>2016-03-25T18:45:06</t>
  </si>
  <si>
    <t>2016-03-25T22:44:16</t>
  </si>
  <si>
    <t>2016-03-26T02:43:27</t>
  </si>
  <si>
    <t>2016-03-26T06:42:41</t>
  </si>
  <si>
    <t>2016-03-26T10:41:54</t>
  </si>
  <si>
    <t>2016-03-26T14:41:05</t>
  </si>
  <si>
    <t>2016-03-26T18:40:19</t>
  </si>
  <si>
    <t>2016-03-26T22:39:31</t>
  </si>
  <si>
    <t>2016-03-27T02:38:41</t>
  </si>
  <si>
    <t>2016-03-27T06:37:53</t>
  </si>
  <si>
    <t>2016-03-27T10:37:05</t>
  </si>
  <si>
    <t>2016-03-27T14:36:18</t>
  </si>
  <si>
    <t>2016-03-27T18:35:28</t>
  </si>
  <si>
    <t>2016-03-27T22:34:40</t>
  </si>
  <si>
    <t>2016-03-28T02:33:51</t>
  </si>
  <si>
    <t>2016-03-28T06:33:05</t>
  </si>
  <si>
    <t>2016-03-28T10:32:17</t>
  </si>
  <si>
    <t>2016-03-28T14:31:27</t>
  </si>
  <si>
    <t>2016-03-28T18:30:42</t>
  </si>
  <si>
    <t>2016-03-28T22:29:53</t>
  </si>
  <si>
    <t>2016-03-29T02:29:05</t>
  </si>
  <si>
    <t>2016-03-29T06:28:18</t>
  </si>
  <si>
    <t>2016-03-29T10:27:28</t>
  </si>
  <si>
    <t>2016-03-29T14:26:40</t>
  </si>
  <si>
    <t>2016-03-29T18:25:53</t>
  </si>
  <si>
    <t>2016-03-29T22:25:05</t>
  </si>
  <si>
    <t>2016-03-30T02:24:14</t>
  </si>
  <si>
    <t>2016-03-30T06:23:28</t>
  </si>
  <si>
    <t>2016-03-30T10:22:38</t>
  </si>
  <si>
    <t>2016-03-30T14:21:50</t>
  </si>
  <si>
    <t>2016-03-30T18:21:04</t>
  </si>
  <si>
    <t>2016-03-30T22:20:16</t>
  </si>
  <si>
    <t>2016-03-31T02:19:26</t>
  </si>
  <si>
    <t>2016-03-31T06:18:38</t>
  </si>
  <si>
    <t>2016-03-31T10:17:49</t>
  </si>
  <si>
    <t>2016-03-31T14:17:01</t>
  </si>
  <si>
    <t>2016-03-31T18:16:14</t>
  </si>
  <si>
    <t>2016-03-31T22:15:26</t>
  </si>
  <si>
    <t>2016-04-01T02:14:36</t>
  </si>
  <si>
    <t>2016-04-01T06:13:51</t>
  </si>
  <si>
    <t>2016-04-01T10:13:03</t>
  </si>
  <si>
    <t>2016-04-01T14:12:13</t>
  </si>
  <si>
    <t>2016-04-01T18:11:27</t>
  </si>
  <si>
    <t>2016-04-01T22:10:41</t>
  </si>
  <si>
    <t>2016-04-02T02:09:50</t>
  </si>
  <si>
    <t>2016-04-02T06:09:07</t>
  </si>
  <si>
    <t>2016-04-02T10:08:19</t>
  </si>
  <si>
    <t>2016-04-02T14:07:29</t>
  </si>
  <si>
    <t>2016-04-02T18:06:42</t>
  </si>
  <si>
    <t>2016-04-02T22:05:50</t>
  </si>
  <si>
    <t>2016-04-03T02:05:00</t>
  </si>
  <si>
    <t>2016-04-03T06:04:12</t>
  </si>
  <si>
    <t>2016-04-03T10:03:24</t>
  </si>
  <si>
    <t>2016-04-03T14:02:35</t>
  </si>
  <si>
    <t>2016-04-03T18:01:48</t>
  </si>
  <si>
    <t>2016-04-03T22:00:59</t>
  </si>
  <si>
    <t>2016-04-04T02:00:11</t>
  </si>
  <si>
    <t>2016-04-04T05:59:24</t>
  </si>
  <si>
    <t>2016-04-04T09:58:39</t>
  </si>
  <si>
    <t>2016-04-04T13:57:52</t>
  </si>
  <si>
    <t>2016-04-04T17:57:04</t>
  </si>
  <si>
    <t>2016-04-04T21:56:15</t>
  </si>
  <si>
    <t>2016-04-05T01:55:25</t>
  </si>
  <si>
    <t>2016-04-05T05:54:39</t>
  </si>
  <si>
    <t>2016-04-05T09:53:50</t>
  </si>
  <si>
    <t>2016-04-05T13:53:00</t>
  </si>
  <si>
    <t>2016-04-05T17:52:15</t>
  </si>
  <si>
    <t>2016-04-05T21:51:26</t>
  </si>
  <si>
    <t>2016-04-06T01:50:37</t>
  </si>
  <si>
    <t>2016-04-06T05:49:49</t>
  </si>
  <si>
    <t>2016-04-06T09:48:59</t>
  </si>
  <si>
    <t>2016-04-06T13:48:09</t>
  </si>
  <si>
    <t>2016-04-06T17:47:23</t>
  </si>
  <si>
    <t>2016-04-06T21:46:34</t>
  </si>
  <si>
    <t>2016-04-07T01:45:46</t>
  </si>
  <si>
    <t>2016-04-07T05:44:57</t>
  </si>
  <si>
    <t>2016-04-07T09:44:08</t>
  </si>
  <si>
    <t>2016-04-07T13:43:21</t>
  </si>
  <si>
    <t>2016-04-07T17:42:35</t>
  </si>
  <si>
    <t>2016-04-07T21:41:48</t>
  </si>
  <si>
    <t>2016-04-08T01:40:58</t>
  </si>
  <si>
    <t>2016-04-08T05:40:10</t>
  </si>
  <si>
    <t>2016-04-08T09:39:22</t>
  </si>
  <si>
    <t>2016-04-08T13:38:33</t>
  </si>
  <si>
    <t>2016-04-08T17:37:48</t>
  </si>
  <si>
    <t>2016-04-08T21:36:59</t>
  </si>
  <si>
    <t>2016-04-09T01:36:12</t>
  </si>
  <si>
    <t>2016-04-09T05:35:23</t>
  </si>
  <si>
    <t>2016-04-09T09:34:35</t>
  </si>
  <si>
    <t>2016-04-09T13:33:45</t>
  </si>
  <si>
    <t>2016-04-09T17:32:59</t>
  </si>
  <si>
    <t>2016-04-09T21:32:11</t>
  </si>
  <si>
    <t>2016-04-10T01:31:23</t>
  </si>
  <si>
    <t>2016-04-10T05:30:35</t>
  </si>
  <si>
    <t>2016-04-10T09:29:47</t>
  </si>
  <si>
    <t>2016-04-10T13:28:57</t>
  </si>
  <si>
    <t>2016-04-10T17:28:10</t>
  </si>
  <si>
    <t>2016-04-10T21:27:21</t>
  </si>
  <si>
    <t>2016-04-11T01:26:31</t>
  </si>
  <si>
    <t>2016-04-11T05:25:45</t>
  </si>
  <si>
    <t>2016-04-11T09:24:55</t>
  </si>
  <si>
    <t>2016-04-11T13:24:05</t>
  </si>
  <si>
    <t>2016-04-11T17:23:18</t>
  </si>
  <si>
    <t>2016-04-11T21:22:30</t>
  </si>
  <si>
    <t>2016-04-12T01:21:42</t>
  </si>
  <si>
    <t>2016-04-12T05:20:54</t>
  </si>
  <si>
    <t>2016-04-12T09:20:06</t>
  </si>
  <si>
    <t>2016-04-12T13:19:16</t>
  </si>
  <si>
    <t>2016-04-12T17:18:29</t>
  </si>
  <si>
    <t>2016-04-12T21:17:40</t>
  </si>
  <si>
    <t>2016-04-13T01:16:51</t>
  </si>
  <si>
    <t>2016-04-13T05:16:06</t>
  </si>
  <si>
    <t>2016-04-13T09:15:15</t>
  </si>
  <si>
    <t>2016-04-13T13:14:27</t>
  </si>
  <si>
    <t>2016-04-13T17:13:38</t>
  </si>
  <si>
    <t>2016-04-13T21:12:52</t>
  </si>
  <si>
    <t>2016-04-14T01:12:04</t>
  </si>
  <si>
    <t>2016-04-14T05:11:18</t>
  </si>
  <si>
    <t>2016-04-14T09:10:28</t>
  </si>
  <si>
    <t>2016-04-14T13:09:39</t>
  </si>
  <si>
    <t>2016-04-14T17:08:52</t>
  </si>
  <si>
    <t>2016-04-14T21:08:03</t>
  </si>
  <si>
    <t>2016-04-15T01:07:15</t>
  </si>
  <si>
    <t>2016-04-15T05:06:28</t>
  </si>
  <si>
    <t>2016-04-15T09:05:39</t>
  </si>
  <si>
    <t>2016-04-15T13:04:50</t>
  </si>
  <si>
    <t>2016-04-15T17:04:04</t>
  </si>
  <si>
    <t>2016-04-15T21:03:13</t>
  </si>
  <si>
    <t>2016-04-16T01:02:23</t>
  </si>
  <si>
    <t>2016-04-16T05:01:39</t>
  </si>
  <si>
    <t>2016-04-16T09:00:50</t>
  </si>
  <si>
    <t>2016-04-16T13:00:00</t>
  </si>
  <si>
    <t>2016-04-16T16:59:14</t>
  </si>
  <si>
    <t>2016-04-16T20:58:24</t>
  </si>
  <si>
    <t>2016-04-17T00:57:34</t>
  </si>
  <si>
    <t>2016-04-17T04:56:48</t>
  </si>
  <si>
    <t>2016-04-17T08:56:00</t>
  </si>
  <si>
    <t>2016-04-17T12:55:11</t>
  </si>
  <si>
    <t>2016-04-17T16:54:24</t>
  </si>
  <si>
    <t>2016-04-17T20:53:36</t>
  </si>
  <si>
    <t>2016-04-18T00:52:48</t>
  </si>
  <si>
    <t>2016-04-18T04:52:02</t>
  </si>
  <si>
    <t>2016-04-18T08:51:15</t>
  </si>
  <si>
    <t>2016-04-18T12:50:26</t>
  </si>
  <si>
    <t>2016-04-18T16:49:38</t>
  </si>
  <si>
    <t>2016-04-18T20:48:49</t>
  </si>
  <si>
    <t>2016-04-19T00:48:01</t>
  </si>
  <si>
    <t>2016-04-19T04:47:13</t>
  </si>
  <si>
    <t>2016-04-19T08:46:24</t>
  </si>
  <si>
    <t>2016-04-19T12:45:33</t>
  </si>
  <si>
    <t>2016-04-19T16:44:46</t>
  </si>
  <si>
    <t>2016-04-19T20:43:57</t>
  </si>
  <si>
    <t>2016-04-20T00:43:08</t>
  </si>
  <si>
    <t>2016-04-20T04:42:21</t>
  </si>
  <si>
    <t>2016-04-20T08:41:35</t>
  </si>
  <si>
    <t>2016-04-20T12:40:45</t>
  </si>
  <si>
    <t>2016-04-20T16:40:00</t>
  </si>
  <si>
    <t>2016-04-20T20:39:14</t>
  </si>
  <si>
    <t>2016-04-21T00:38:25</t>
  </si>
  <si>
    <t>2016-04-21T04:37:38</t>
  </si>
  <si>
    <t>2016-04-21T08:36:51</t>
  </si>
  <si>
    <t>2016-04-21T12:36:02</t>
  </si>
  <si>
    <t>2016-04-21T16:35:14</t>
  </si>
  <si>
    <t>2016-04-21T20:34:27</t>
  </si>
  <si>
    <t>2016-04-22T00:33:37</t>
  </si>
  <si>
    <t>2016-04-22T04:32:50</t>
  </si>
  <si>
    <t>2016-04-22T08:32:03</t>
  </si>
  <si>
    <t>2016-04-22T12:31:14</t>
  </si>
  <si>
    <t>2016-04-22T16:30:28</t>
  </si>
  <si>
    <t>2016-04-22T20:29:37</t>
  </si>
  <si>
    <t>2016-04-23T00:28:48</t>
  </si>
  <si>
    <t>2016-04-23T04:28:01</t>
  </si>
  <si>
    <t>2016-04-23T08:27:12</t>
  </si>
  <si>
    <t>2016-04-23T12:26:23</t>
  </si>
  <si>
    <t>2016-04-23T16:25:36</t>
  </si>
  <si>
    <t>2016-04-23T20:24:44</t>
  </si>
  <si>
    <t>2016-04-24T00:23:54</t>
  </si>
  <si>
    <t>2016-04-24T04:23:09</t>
  </si>
  <si>
    <t>2016-04-24T08:22:19</t>
  </si>
  <si>
    <t>2016-04-24T12:21:31</t>
  </si>
  <si>
    <t>2016-04-24T16:20:46</t>
  </si>
  <si>
    <t>2016-04-24T20:19:57</t>
  </si>
  <si>
    <t>2016-04-25T00:19:10</t>
  </si>
  <si>
    <t>2016-04-25T04:18:24</t>
  </si>
  <si>
    <t>2016-04-25T08:17:36</t>
  </si>
  <si>
    <t>2016-04-25T12:16:46</t>
  </si>
  <si>
    <t>2016-04-25T16:16:00</t>
  </si>
  <si>
    <t>2016-04-25T20:15:13</t>
  </si>
  <si>
    <t>2016-04-26T00:14:24</t>
  </si>
  <si>
    <t>2016-04-26T04:13:39</t>
  </si>
  <si>
    <t>2016-04-26T08:12:50</t>
  </si>
  <si>
    <t>2016-04-26T12:12:02</t>
  </si>
  <si>
    <t>2016-04-26T16:11:16</t>
  </si>
  <si>
    <t>2016-04-26T20:10:27</t>
  </si>
  <si>
    <t>2016-04-27T00:09:35</t>
  </si>
  <si>
    <t>2016-04-27T04:08:50</t>
  </si>
  <si>
    <t>2016-04-27T08:08:01</t>
  </si>
  <si>
    <t>2016-04-27T12:07:10</t>
  </si>
  <si>
    <t>2016-04-27T16:06:22</t>
  </si>
  <si>
    <t>2016-04-27T20:05:34</t>
  </si>
  <si>
    <t>2016-04-28T00:04:45</t>
  </si>
  <si>
    <t>2016-04-28T04:03:59</t>
  </si>
  <si>
    <t>2016-04-28T08:03:11</t>
  </si>
  <si>
    <t>2016-04-28T12:02:22</t>
  </si>
  <si>
    <t>2016-04-28T16:01:35</t>
  </si>
  <si>
    <t>2016-04-28T20:00:45</t>
  </si>
  <si>
    <t>2016-04-28T23:59:54</t>
  </si>
  <si>
    <t>2016-04-29T03:59:10</t>
  </si>
  <si>
    <t>2016-04-29T07:58:22</t>
  </si>
  <si>
    <t>2016-04-29T11:57:33</t>
  </si>
  <si>
    <t>2016-04-29T15:56:48</t>
  </si>
  <si>
    <t>2016-04-29T19:55:59</t>
  </si>
  <si>
    <t>2016-04-29T23:55:10</t>
  </si>
  <si>
    <t>2016-04-30T03:54:24</t>
  </si>
  <si>
    <t>2016-04-30T07:53:35</t>
  </si>
  <si>
    <t>2016-04-30T11:52:47</t>
  </si>
  <si>
    <t>2016-04-30T15:52:01</t>
  </si>
  <si>
    <t>2016-04-30T19:51:12</t>
  </si>
  <si>
    <t>2016-04-30T23:50:24</t>
  </si>
  <si>
    <t>2016-05-01T03:49:36</t>
  </si>
  <si>
    <t>2016-05-01T07:48:47</t>
  </si>
  <si>
    <t>2016-05-01T11:47:57</t>
  </si>
  <si>
    <t>2016-05-01T15:47:12</t>
  </si>
  <si>
    <t>2016-05-01T19:46:24</t>
  </si>
  <si>
    <t>2016-05-01T23:45:35</t>
  </si>
  <si>
    <t>2016-05-02T03:44:50</t>
  </si>
  <si>
    <t>2016-05-02T07:44:00</t>
  </si>
  <si>
    <t>2016-05-02T11:43:13</t>
  </si>
  <si>
    <t>2016-05-02T15:42:26</t>
  </si>
  <si>
    <t>2016-05-02T19:41:40</t>
  </si>
  <si>
    <t>2016-05-02T23:40:50</t>
  </si>
  <si>
    <t>2016-05-03T03:40:03</t>
  </si>
  <si>
    <t>2016-05-03T07:39:16</t>
  </si>
  <si>
    <t>2016-05-03T11:38:27</t>
  </si>
  <si>
    <t>2016-05-03T15:37:40</t>
  </si>
  <si>
    <t>2016-05-03T19:36:52</t>
  </si>
  <si>
    <t>2016-05-03T23:36:03</t>
  </si>
  <si>
    <t>2016-05-04T03:35:15</t>
  </si>
  <si>
    <t>2016-05-04T07:34:26</t>
  </si>
  <si>
    <t>2016-05-04T11:33:38</t>
  </si>
  <si>
    <t>2016-05-04T15:32:52</t>
  </si>
  <si>
    <t>2016-05-04T19:32:02</t>
  </si>
  <si>
    <t>2016-05-04T23:31:17</t>
  </si>
  <si>
    <t>2016-05-05T03:30:30</t>
  </si>
  <si>
    <t>2016-05-05T07:29:40</t>
  </si>
  <si>
    <t>2016-05-05T11:28:52</t>
  </si>
  <si>
    <t>2016-05-05T15:28:06</t>
  </si>
  <si>
    <t>2016-05-05T19:27:17</t>
  </si>
  <si>
    <t>2016-05-05T23:26:28</t>
  </si>
  <si>
    <t>2016-05-06T03:25:42</t>
  </si>
  <si>
    <t>2016-05-06T07:24:55</t>
  </si>
  <si>
    <t>2016-05-06T11:24:09</t>
  </si>
  <si>
    <t>2016-05-06T15:23:19</t>
  </si>
  <si>
    <t>2016-05-06T19:22:30</t>
  </si>
  <si>
    <t>2016-05-06T23:21:41</t>
  </si>
  <si>
    <t>2016-05-07T03:20:56</t>
  </si>
  <si>
    <t>2016-05-07T07:20:04</t>
  </si>
  <si>
    <t>2016-05-07T11:19:14</t>
  </si>
  <si>
    <t>2016-05-07T15:18:26</t>
  </si>
  <si>
    <t>2016-05-07T19:17:37</t>
  </si>
  <si>
    <t>2016-05-07T23:16:50</t>
  </si>
  <si>
    <t>2016-05-08T03:16:03</t>
  </si>
  <si>
    <t>2016-05-08T07:15:13</t>
  </si>
  <si>
    <t>2016-05-08T11:14:23</t>
  </si>
  <si>
    <t>2016-05-08T15:13:37</t>
  </si>
  <si>
    <t>2016-05-08T19:12:50</t>
  </si>
  <si>
    <t>2016-05-08T23:12:01</t>
  </si>
  <si>
    <t>2016-05-09T03:11:16</t>
  </si>
  <si>
    <t>2016-05-09T07:10:26</t>
  </si>
  <si>
    <t>2016-05-09T11:09:39</t>
  </si>
  <si>
    <t>2016-05-09T15:08:51</t>
  </si>
  <si>
    <t>2016-05-09T19:08:02</t>
  </si>
  <si>
    <t>2016-05-09T23:07:17</t>
  </si>
  <si>
    <t>2016-05-10T03:06:31</t>
  </si>
  <si>
    <t>2016-05-10T07:05:43</t>
  </si>
  <si>
    <t>2016-05-10T11:04:54</t>
  </si>
  <si>
    <t>2016-05-10T15:04:08</t>
  </si>
  <si>
    <t>2016-05-10T19:03:19</t>
  </si>
  <si>
    <t>2016-05-10T23:02:32</t>
  </si>
  <si>
    <t>2016-05-11T03:01:47</t>
  </si>
  <si>
    <t>2016-05-11T07:01:01</t>
  </si>
  <si>
    <t>2016-05-11T11:00:12</t>
  </si>
  <si>
    <t>2016-05-11T14:59:23</t>
  </si>
  <si>
    <t>2016-05-11T18:58:34</t>
  </si>
  <si>
    <t>2016-05-11T22:57:49</t>
  </si>
  <si>
    <t>2016-05-12T02:57:03</t>
  </si>
  <si>
    <t>2016-05-12T06:56:14</t>
  </si>
  <si>
    <t>2016-05-12T10:55:25</t>
  </si>
  <si>
    <t>2016-05-12T14:54:36</t>
  </si>
  <si>
    <t>2016-05-12T18:53:49</t>
  </si>
  <si>
    <t>2016-05-12T22:53:02</t>
  </si>
  <si>
    <t>2016-05-13T02:52:15</t>
  </si>
  <si>
    <t>2016-05-13T06:51:26</t>
  </si>
  <si>
    <t>2016-05-13T10:50:37</t>
  </si>
  <si>
    <t>2016-05-13T14:49:52</t>
  </si>
  <si>
    <t>2016-05-13T18:49:02</t>
  </si>
  <si>
    <t>2016-05-13T22:48:14</t>
  </si>
  <si>
    <t>2016-05-14T02:47:30</t>
  </si>
  <si>
    <t>2016-05-14T06:46:41</t>
  </si>
  <si>
    <t>2016-05-14T10:45:55</t>
  </si>
  <si>
    <t>2016-05-14T14:45:08</t>
  </si>
  <si>
    <t>2016-05-14T18:44:18</t>
  </si>
  <si>
    <t>2016-05-14T22:43:29</t>
  </si>
  <si>
    <t>2016-05-15T02:42:45</t>
  </si>
  <si>
    <t>2016-05-15T06:41:55</t>
  </si>
  <si>
    <t>2016-05-15T10:41:08</t>
  </si>
  <si>
    <t>2016-05-15T14:40:19</t>
  </si>
  <si>
    <t>2016-05-15T18:39:32</t>
  </si>
  <si>
    <t>2016-05-15T22:38:43</t>
  </si>
  <si>
    <t>2016-05-16T02:37:55</t>
  </si>
  <si>
    <t>2016-05-16T06:37:07</t>
  </si>
  <si>
    <t>2016-05-16T10:36:17</t>
  </si>
  <si>
    <t>2016-05-16T14:35:31</t>
  </si>
  <si>
    <t>2016-05-16T18:34:44</t>
  </si>
  <si>
    <t>2016-05-16T22:33:55</t>
  </si>
  <si>
    <t>2016-05-17T02:33:10</t>
  </si>
  <si>
    <t>2016-05-17T06:32:20</t>
  </si>
  <si>
    <t>2016-05-17T10:31:33</t>
  </si>
  <si>
    <t>2016-05-17T14:30:46</t>
  </si>
  <si>
    <t>2016-05-17T18:29:58</t>
  </si>
  <si>
    <t>2016-05-17T22:29:09</t>
  </si>
  <si>
    <t>2016-05-18T02:28:21</t>
  </si>
  <si>
    <t>2016-05-18T06:27:29</t>
  </si>
  <si>
    <t>2016-05-18T10:26:40</t>
  </si>
  <si>
    <t>2016-05-18T14:25:54</t>
  </si>
  <si>
    <t>2016-05-18T18:25:05</t>
  </si>
  <si>
    <t>2016-05-18T22:24:15</t>
  </si>
  <si>
    <t>2016-05-19T02:23:28</t>
  </si>
  <si>
    <t>2016-05-19T06:22:41</t>
  </si>
  <si>
    <t>2016-05-19T10:21:52</t>
  </si>
  <si>
    <t>2016-05-19T14:21:05</t>
  </si>
  <si>
    <t>2016-05-19T18:20:19</t>
  </si>
  <si>
    <t>2016-05-19T22:19:30</t>
  </si>
  <si>
    <t>2016-05-20T02:18:43</t>
  </si>
  <si>
    <t>2016-05-20T06:17:56</t>
  </si>
  <si>
    <t>2016-05-20T10:17:07</t>
  </si>
  <si>
    <t>2016-05-20T14:16:20</t>
  </si>
  <si>
    <t>2016-05-20T18:15:33</t>
  </si>
  <si>
    <t>2016-05-20T22:14:48</t>
  </si>
  <si>
    <t>2016-05-21T02:14:03</t>
  </si>
  <si>
    <t>2016-05-21T06:13:13</t>
  </si>
  <si>
    <t>2016-05-21T10:12:26</t>
  </si>
  <si>
    <t>2016-05-21T14:11:38</t>
  </si>
  <si>
    <t>2016-05-21T18:10:48</t>
  </si>
  <si>
    <t>2016-05-21T22:09:59</t>
  </si>
  <si>
    <t>2016-05-22T02:09:12</t>
  </si>
  <si>
    <t>2016-05-22T06:08:25</t>
  </si>
  <si>
    <t>2016-05-22T10:07:36</t>
  </si>
  <si>
    <t>2016-05-22T14:06:46</t>
  </si>
  <si>
    <t>2016-05-22T18:05:56</t>
  </si>
  <si>
    <t>2016-05-22T22:05:10</t>
  </si>
  <si>
    <t>2016-05-23T02:04:22</t>
  </si>
  <si>
    <t>2016-05-23T06:03:32</t>
  </si>
  <si>
    <t>2016-05-23T10:02:43</t>
  </si>
  <si>
    <t>2016-05-23T14:01:59</t>
  </si>
  <si>
    <t>2016-05-23T18:01:09</t>
  </si>
  <si>
    <t>2016-05-23T22:00:20</t>
  </si>
  <si>
    <t>2016-05-24T01:59:34</t>
  </si>
  <si>
    <t>2016-05-24T05:58:44</t>
  </si>
  <si>
    <t>2016-05-24T09:57:57</t>
  </si>
  <si>
    <t>2016-05-24T13:57:11</t>
  </si>
  <si>
    <t>2016-05-24T17:56:22</t>
  </si>
  <si>
    <t>2016-05-24T21:55:34</t>
  </si>
  <si>
    <t>2016-05-25T01:54:44</t>
  </si>
  <si>
    <t>2016-05-25T05:53:55</t>
  </si>
  <si>
    <t>2016-05-25T09:53:07</t>
  </si>
  <si>
    <t>2016-05-25T13:52:17</t>
  </si>
  <si>
    <t>2016-05-25T17:51:27</t>
  </si>
  <si>
    <t>2016-05-25T21:50:38</t>
  </si>
  <si>
    <t>2016-05-26T01:49:53</t>
  </si>
  <si>
    <t>2016-05-26T05:49:04</t>
  </si>
  <si>
    <t>2016-05-26T09:48:14</t>
  </si>
  <si>
    <t>2016-05-26T13:47:30</t>
  </si>
  <si>
    <t>2016-05-26T17:46:42</t>
  </si>
  <si>
    <t>2016-05-26T21:45:52</t>
  </si>
  <si>
    <t>2016-05-27T01:45:06</t>
  </si>
  <si>
    <t>2016-05-27T05:44:17</t>
  </si>
  <si>
    <t>2016-05-27T09:43:29</t>
  </si>
  <si>
    <t>2016-05-27T13:42:39</t>
  </si>
  <si>
    <t>2016-05-27T17:41:51</t>
  </si>
  <si>
    <t>2016-05-27T21:41:03</t>
  </si>
  <si>
    <t>2016-05-28T01:40:13</t>
  </si>
  <si>
    <t>2016-05-28T05:39:24</t>
  </si>
  <si>
    <t>2016-05-28T09:38:33</t>
  </si>
  <si>
    <t>2016-05-28T13:37:48</t>
  </si>
  <si>
    <t>2016-05-28T17:36:59</t>
  </si>
  <si>
    <t>2016-05-28T21:36:11</t>
  </si>
  <si>
    <t>2016-05-29T01:35:25</t>
  </si>
  <si>
    <t>2016-05-29T05:34:36</t>
  </si>
  <si>
    <t>2016-05-29T09:33:48</t>
  </si>
  <si>
    <t>2016-05-29T13:32:58</t>
  </si>
  <si>
    <t>2016-05-29T17:32:09</t>
  </si>
  <si>
    <t>2016-05-29T21:31:22</t>
  </si>
  <si>
    <t>2016-05-30T01:30:35</t>
  </si>
  <si>
    <t>2016-05-30T05:29:45</t>
  </si>
  <si>
    <t>2016-05-30T09:28:58</t>
  </si>
  <si>
    <t>2016-05-30T13:28:12</t>
  </si>
  <si>
    <t>2016-05-30T17:27:22</t>
  </si>
  <si>
    <t>2016-05-30T21:26:34</t>
  </si>
  <si>
    <t>2016-05-31T01:25:44</t>
  </si>
  <si>
    <t>2016-05-31T05:24:55</t>
  </si>
  <si>
    <t>2016-05-31T09:24:08</t>
  </si>
  <si>
    <t>2016-05-31T13:23:23</t>
  </si>
  <si>
    <t>2016-05-31T17:22:33</t>
  </si>
  <si>
    <t>2016-05-31T21:21:46</t>
  </si>
  <si>
    <t>2016-06-01T01:20:57</t>
  </si>
  <si>
    <t>2016-06-01T05:20:09</t>
  </si>
  <si>
    <t>2016-06-01T09:19:19</t>
  </si>
  <si>
    <t>2016-06-01T13:18:32</t>
  </si>
  <si>
    <t>2016-06-01T17:17:43</t>
  </si>
  <si>
    <t>2016-06-01T21:16:55</t>
  </si>
  <si>
    <t>2016-06-02T01:16:10</t>
  </si>
  <si>
    <t>2016-06-02T05:15:21</t>
  </si>
  <si>
    <t>2016-06-02T09:14:34</t>
  </si>
  <si>
    <t>2016-06-02T13:13:47</t>
  </si>
  <si>
    <t>2016-06-02T17:12:58</t>
  </si>
  <si>
    <t>2016-06-02T21:12:09</t>
  </si>
  <si>
    <t>2016-06-03T01:11:22</t>
  </si>
  <si>
    <t>2016-06-03T05:10:35</t>
  </si>
  <si>
    <t>2016-06-03T09:09:46</t>
  </si>
  <si>
    <t>2016-06-03T13:09:00</t>
  </si>
  <si>
    <t>2016-06-03T17:08:14</t>
  </si>
  <si>
    <t>2016-06-03T21:07:24</t>
  </si>
  <si>
    <t>2016-06-04T01:06:38</t>
  </si>
  <si>
    <t>2016-06-04T05:05:50</t>
  </si>
  <si>
    <t>2016-06-04T09:05:02</t>
  </si>
  <si>
    <t>2016-06-04T13:04:12</t>
  </si>
  <si>
    <t>2016-06-04T17:03:23</t>
  </si>
  <si>
    <t>2016-06-04T21:02:36</t>
  </si>
  <si>
    <t>2016-06-05T01:01:46</t>
  </si>
  <si>
    <t>2016-06-05T05:00:54</t>
  </si>
  <si>
    <t>2016-06-05T09:00:04</t>
  </si>
  <si>
    <t>2016-06-05T12:59:20</t>
  </si>
  <si>
    <t>2016-06-05T16:58:31</t>
  </si>
  <si>
    <t>2016-06-05T20:57:44</t>
  </si>
  <si>
    <t>2016-06-06T00:56:56</t>
  </si>
  <si>
    <t>2016-06-06T04:56:07</t>
  </si>
  <si>
    <t>2016-06-06T08:55:18</t>
  </si>
  <si>
    <t>2016-06-06T12:54:31</t>
  </si>
  <si>
    <t>2016-06-06T16:53:45</t>
  </si>
  <si>
    <t>2016-06-06T20:52:57</t>
  </si>
  <si>
    <t>2016-06-07T00:52:07</t>
  </si>
  <si>
    <t>2016-06-07T04:51:18</t>
  </si>
  <si>
    <t>2016-06-07T08:50:29</t>
  </si>
  <si>
    <t>2016-06-07T12:49:43</t>
  </si>
  <si>
    <t>2016-06-07T16:48:53</t>
  </si>
  <si>
    <t>2016-06-07T20:48:05</t>
  </si>
  <si>
    <t>2016-06-08T00:47:18</t>
  </si>
  <si>
    <t>2016-06-08T04:46:30</t>
  </si>
  <si>
    <t>2016-06-08T08:45:40</t>
  </si>
  <si>
    <t>2016-06-08T12:44:53</t>
  </si>
  <si>
    <t>2016-06-08T16:44:04</t>
  </si>
  <si>
    <t>2016-06-08T20:43:15</t>
  </si>
  <si>
    <t>2016-06-09T00:42:29</t>
  </si>
  <si>
    <t>2016-06-09T04:41:39</t>
  </si>
  <si>
    <t>2016-06-09T08:40:50</t>
  </si>
  <si>
    <t>2016-06-09T12:40:03</t>
  </si>
  <si>
    <t>2016-06-09T16:39:14</t>
  </si>
  <si>
    <t>2016-06-09T20:38:25</t>
  </si>
  <si>
    <t>2016-06-10T00:37:38</t>
  </si>
  <si>
    <t>2016-06-10T04:36:48</t>
  </si>
  <si>
    <t>2016-06-10T08:36:00</t>
  </si>
  <si>
    <t>2016-06-10T12:35:13</t>
  </si>
  <si>
    <t>2016-06-10T16:34:26</t>
  </si>
  <si>
    <t>2016-06-10T20:33:36</t>
  </si>
  <si>
    <t>2016-06-11T00:32:49</t>
  </si>
  <si>
    <t>2016-06-11T04:32:00</t>
  </si>
  <si>
    <t>2016-06-11T08:31:12</t>
  </si>
  <si>
    <t>2016-06-11T12:30:25</t>
  </si>
  <si>
    <t>2016-06-11T16:29:35</t>
  </si>
  <si>
    <t>2016-06-11T20:28:46</t>
  </si>
  <si>
    <t>2016-06-12T00:28:02</t>
  </si>
  <si>
    <t>2016-06-12T04:27:13</t>
  </si>
  <si>
    <t>2016-06-12T08:26:24</t>
  </si>
  <si>
    <t>2016-06-12T12:25:37</t>
  </si>
  <si>
    <t>2016-06-12T16:24:48</t>
  </si>
  <si>
    <t>2016-06-12T20:23:58</t>
  </si>
  <si>
    <t>2016-06-13T00:23:12</t>
  </si>
  <si>
    <t>2016-06-13T04:22:22</t>
  </si>
  <si>
    <t>2016-06-13T08:21:34</t>
  </si>
  <si>
    <t>2016-06-13T12:20:47</t>
  </si>
  <si>
    <t>2016-06-13T16:19:58</t>
  </si>
  <si>
    <t>2016-06-13T20:19:10</t>
  </si>
  <si>
    <t>2016-06-14T00:18:23</t>
  </si>
  <si>
    <t>2016-06-14T04:17:34</t>
  </si>
  <si>
    <t>2016-06-14T08:16:47</t>
  </si>
  <si>
    <t>2016-06-14T12:16:00</t>
  </si>
  <si>
    <t>2016-06-14T16:15:14</t>
  </si>
  <si>
    <t>2016-06-14T20:14:24</t>
  </si>
  <si>
    <t>2016-06-15T00:13:38</t>
  </si>
  <si>
    <t>2016-06-15T04:12:49</t>
  </si>
  <si>
    <t>2016-06-15T08:12:00</t>
  </si>
  <si>
    <t>2016-06-15T12:11:12</t>
  </si>
  <si>
    <t>2016-06-15T16:10:23</t>
  </si>
  <si>
    <t>2016-06-15T20:09:34</t>
  </si>
  <si>
    <t>2016-06-16T00:08:47</t>
  </si>
  <si>
    <t>2016-06-16T04:07:59</t>
  </si>
  <si>
    <t>2016-06-16T08:07:12</t>
  </si>
  <si>
    <t>2016-06-16T12:06:24</t>
  </si>
  <si>
    <t>2016-06-16T16:05:35</t>
  </si>
  <si>
    <t>2016-06-16T20:04:48</t>
  </si>
  <si>
    <t>2016-06-17T00:04:03</t>
  </si>
  <si>
    <t>2016-06-17T04:03:13</t>
  </si>
  <si>
    <t>2016-06-17T08:02:23</t>
  </si>
  <si>
    <t>2016-06-17T12:01:36</t>
  </si>
  <si>
    <t>2016-06-17T16:00:49</t>
  </si>
  <si>
    <t>2016-06-17T20:00:00</t>
  </si>
  <si>
    <t>2016-06-17T23:59:13</t>
  </si>
  <si>
    <t>2016-06-18T03:58:24</t>
  </si>
  <si>
    <t>2016-06-18T07:57:35</t>
  </si>
  <si>
    <t>2016-06-18T11:56:49</t>
  </si>
  <si>
    <t>2016-06-18T15:56:00</t>
  </si>
  <si>
    <t>2016-06-18T19:55:11</t>
  </si>
  <si>
    <t>2016-06-18T23:54:24</t>
  </si>
  <si>
    <t>2016-06-19T03:53:35</t>
  </si>
  <si>
    <t>2016-06-19T07:52:46</t>
  </si>
  <si>
    <t>2016-06-19T11:52:00</t>
  </si>
  <si>
    <t>2016-06-19T15:51:11</t>
  </si>
  <si>
    <t>2016-06-19T19:50:23</t>
  </si>
  <si>
    <t>2016-06-19T23:49:38</t>
  </si>
  <si>
    <t>2016-06-20T03:48:48</t>
  </si>
  <si>
    <t>2016-06-20T07:47:59</t>
  </si>
  <si>
    <t>2016-06-20T11:47:12</t>
  </si>
  <si>
    <t>2016-06-20T15:46:25</t>
  </si>
  <si>
    <t>2016-06-20T19:45:37</t>
  </si>
  <si>
    <t>2016-06-20T23:44:46</t>
  </si>
  <si>
    <t>2016-06-21T03:43:58</t>
  </si>
  <si>
    <t>2016-06-21T07:43:07</t>
  </si>
  <si>
    <t>2016-06-21T11:42:18</t>
  </si>
  <si>
    <t>2016-06-21T15:41:30</t>
  </si>
  <si>
    <t>2016-06-21T19:40:41</t>
  </si>
  <si>
    <t>2016-06-21T23:39:54</t>
  </si>
  <si>
    <t>2016-06-22T03:39:08</t>
  </si>
  <si>
    <t>2016-06-22T07:38:18</t>
  </si>
  <si>
    <t>2016-06-22T11:37:32</t>
  </si>
  <si>
    <t>2016-06-22T15:36:43</t>
  </si>
  <si>
    <t>2016-06-22T19:35:51</t>
  </si>
  <si>
    <t>2016-06-22T23:35:04</t>
  </si>
  <si>
    <t>2016-06-23T03:34:15</t>
  </si>
  <si>
    <t>2016-06-23T07:33:26</t>
  </si>
  <si>
    <t>2016-06-23T11:32:43</t>
  </si>
  <si>
    <t>2016-06-23T15:31:52</t>
  </si>
  <si>
    <t>2016-06-23T19:31:04</t>
  </si>
  <si>
    <t>2016-06-23T23:30:14</t>
  </si>
  <si>
    <t>2016-06-24T03:29:26</t>
  </si>
  <si>
    <t>2016-06-24T07:28:33</t>
  </si>
  <si>
    <t>2016-06-24T11:27:46</t>
  </si>
  <si>
    <t>2016-06-24T15:26:59</t>
  </si>
  <si>
    <t>2016-06-24T19:26:09</t>
  </si>
  <si>
    <t>2016-06-24T23:25:23</t>
  </si>
  <si>
    <t>2016-06-25T03:24:34</t>
  </si>
  <si>
    <t>2016-06-25T07:23:46</t>
  </si>
  <si>
    <t>2016-06-25T11:22:59</t>
  </si>
  <si>
    <t>2016-06-25T15:22:10</t>
  </si>
  <si>
    <t>2016-06-25T19:21:20</t>
  </si>
  <si>
    <t>2016-06-25T23:20:34</t>
  </si>
  <si>
    <t>2016-06-26T03:19:46</t>
  </si>
  <si>
    <t>2016-06-26T07:18:56</t>
  </si>
  <si>
    <t>2016-06-26T11:18:10</t>
  </si>
  <si>
    <t>2016-06-26T15:17:21</t>
  </si>
  <si>
    <t>2016-06-26T19:16:34</t>
  </si>
  <si>
    <t>2016-06-26T23:15:47</t>
  </si>
  <si>
    <t>2016-06-27T03:15:01</t>
  </si>
  <si>
    <t>2016-06-27T07:14:12</t>
  </si>
  <si>
    <t>2016-06-27T11:13:25</t>
  </si>
  <si>
    <t>2016-06-27T15:12:35</t>
  </si>
  <si>
    <t>2016-06-27T19:11:45</t>
  </si>
  <si>
    <t>2016-06-27T23:11:00</t>
  </si>
  <si>
    <t>2016-06-28T03:10:10</t>
  </si>
  <si>
    <t>2016-06-28T07:09:21</t>
  </si>
  <si>
    <t>2016-06-28T11:08:36</t>
  </si>
  <si>
    <t>2016-06-28T15:07:46</t>
  </si>
  <si>
    <t>2016-06-28T19:06:56</t>
  </si>
  <si>
    <t>2016-06-28T23:06:06</t>
  </si>
  <si>
    <t>2016-06-29T03:05:16</t>
  </si>
  <si>
    <t>2016-06-29T07:04:29</t>
  </si>
  <si>
    <t>2016-06-29T11:03:42</t>
  </si>
  <si>
    <t>2016-06-29T15:02:52</t>
  </si>
  <si>
    <t>2016-06-29T19:02:05</t>
  </si>
  <si>
    <t>2016-06-29T23:01:18</t>
  </si>
  <si>
    <t>2016-06-30T03:00:29</t>
  </si>
  <si>
    <t>2016-06-30T06:59:40</t>
  </si>
  <si>
    <t>2016-06-30T10:58:55</t>
  </si>
  <si>
    <t>2016-06-30T14:58:05</t>
  </si>
  <si>
    <t>2016-06-30T18:57:16</t>
  </si>
  <si>
    <t>2016-06-30T22:56:27</t>
  </si>
  <si>
    <t>2016-07-01T02:55:40</t>
  </si>
  <si>
    <t>2016-07-01T06:54:50</t>
  </si>
  <si>
    <t>2016-07-01T10:54:02</t>
  </si>
  <si>
    <t>2016-07-01T14:53:13</t>
  </si>
  <si>
    <t>2016-07-01T18:52:26</t>
  </si>
  <si>
    <t>2016-07-01T22:51:42</t>
  </si>
  <si>
    <t>2016-07-02T02:50:54</t>
  </si>
  <si>
    <t>2016-07-02T06:50:05</t>
  </si>
  <si>
    <t>2016-07-02T10:49:17</t>
  </si>
  <si>
    <t>2016-07-02T14:48:28</t>
  </si>
  <si>
    <t>2016-07-02T18:47:43</t>
  </si>
  <si>
    <t>2016-07-02T22:46:57</t>
  </si>
  <si>
    <t>2016-07-03T02:46:11</t>
  </si>
  <si>
    <t>2016-07-03T06:45:22</t>
  </si>
  <si>
    <t>2016-07-03T10:44:33</t>
  </si>
  <si>
    <t>2016-07-03T14:43:45</t>
  </si>
  <si>
    <t>2016-07-03T18:42:56</t>
  </si>
  <si>
    <t>2016-07-03T22:42:13</t>
  </si>
  <si>
    <t>2016-07-04T02:41:24</t>
  </si>
  <si>
    <t>2016-07-04T06:40:36</t>
  </si>
  <si>
    <t>2016-07-04T10:39:49</t>
  </si>
  <si>
    <t>2016-07-04T14:39:00</t>
  </si>
  <si>
    <t>2016-07-04T18:38:11</t>
  </si>
  <si>
    <t>2016-07-04T22:37:24</t>
  </si>
  <si>
    <t>2016-07-05T02:36:35</t>
  </si>
  <si>
    <t>2016-07-05T06:35:46</t>
  </si>
  <si>
    <t>2016-07-05T10:34:59</t>
  </si>
  <si>
    <t>2016-07-05T14:34:09</t>
  </si>
  <si>
    <t>2016-07-05T18:33:20</t>
  </si>
  <si>
    <t>2016-07-05T22:32:32</t>
  </si>
  <si>
    <t>2016-07-06T02:31:43</t>
  </si>
  <si>
    <t>2016-07-06T06:30:53</t>
  </si>
  <si>
    <t>2016-07-06T10:30:06</t>
  </si>
  <si>
    <t>2016-07-06T14:29:18</t>
  </si>
  <si>
    <t>2016-07-06T18:28:28</t>
  </si>
  <si>
    <t>2016-07-06T22:27:41</t>
  </si>
  <si>
    <t>2016-07-07T02:26:53</t>
  </si>
  <si>
    <t>2016-07-07T06:26:03</t>
  </si>
  <si>
    <t>2016-07-07T10:25:17</t>
  </si>
  <si>
    <t>2016-07-07T14:24:27</t>
  </si>
  <si>
    <t>2016-07-07T18:23:35</t>
  </si>
  <si>
    <t>2016-07-07T22:22:48</t>
  </si>
  <si>
    <t>2016-07-08T02:22:00</t>
  </si>
  <si>
    <t>2016-07-08T06:21:14</t>
  </si>
  <si>
    <t>2016-07-08T10:20:28</t>
  </si>
  <si>
    <t>2016-07-08T14:19:39</t>
  </si>
  <si>
    <t>2016-07-08T18:18:50</t>
  </si>
  <si>
    <t>2016-07-08T22:18:01</t>
  </si>
  <si>
    <t>2016-07-09T02:17:11</t>
  </si>
  <si>
    <t>2016-07-09T06:16:26</t>
  </si>
  <si>
    <t>2016-07-09T10:15:39</t>
  </si>
  <si>
    <t>2016-07-09T14:14:50</t>
  </si>
  <si>
    <t>2016-07-09T18:14:04</t>
  </si>
  <si>
    <t>2016-07-09T22:13:15</t>
  </si>
  <si>
    <t>2016-07-10T02:12:26</t>
  </si>
  <si>
    <t>2016-07-10T06:11:40</t>
  </si>
  <si>
    <t>2016-07-10T10:10:54</t>
  </si>
  <si>
    <t>2016-07-10T14:10:06</t>
  </si>
  <si>
    <t>2016-07-10T18:09:16</t>
  </si>
  <si>
    <t>2016-07-10T22:08:29</t>
  </si>
  <si>
    <t>2016-07-11T02:07:39</t>
  </si>
  <si>
    <t>2016-07-11T06:06:49</t>
  </si>
  <si>
    <t>2016-07-11T10:06:03</t>
  </si>
  <si>
    <t>2016-07-11T14:05:15</t>
  </si>
  <si>
    <t>2016-07-11T18:04:27</t>
  </si>
  <si>
    <t>2016-07-11T22:03:40</t>
  </si>
  <si>
    <t>2016-07-12T02:02:51</t>
  </si>
  <si>
    <t>2016-07-12T06:02:05</t>
  </si>
  <si>
    <t>2016-07-12T10:01:15</t>
  </si>
  <si>
    <t>2016-07-12T14:00:26</t>
  </si>
  <si>
    <t>2016-07-12T17:59:38</t>
  </si>
  <si>
    <t>2016-07-12T21:58:51</t>
  </si>
  <si>
    <t>2016-07-13T01:58:01</t>
  </si>
  <si>
    <t>2016-07-13T05:57:11</t>
  </si>
  <si>
    <t>2016-07-13T09:56:26</t>
  </si>
  <si>
    <t>2016-07-13T13:55:37</t>
  </si>
  <si>
    <t>2016-07-13T17:54:49</t>
  </si>
  <si>
    <t>2016-07-13T21:54:05</t>
  </si>
  <si>
    <t>2016-07-14T01:53:15</t>
  </si>
  <si>
    <t>2016-07-14T05:52:26</t>
  </si>
  <si>
    <t>2016-07-14T09:51:37</t>
  </si>
  <si>
    <t>2016-07-14T13:50:49</t>
  </si>
  <si>
    <t>2016-07-14T17:49:59</t>
  </si>
  <si>
    <t>2016-07-14T21:49:13</t>
  </si>
  <si>
    <t>2016-07-15T01:48:24</t>
  </si>
  <si>
    <t>2016-07-15T05:47:37</t>
  </si>
  <si>
    <t>2016-07-15T09:46:47</t>
  </si>
  <si>
    <t>2016-07-15T13:45:57</t>
  </si>
  <si>
    <t>2016-07-15T17:45:10</t>
  </si>
  <si>
    <t>2016-07-15T21:44:22</t>
  </si>
  <si>
    <t>2016-07-16T01:43:30</t>
  </si>
  <si>
    <t>2016-07-16T05:42:42</t>
  </si>
  <si>
    <t>2016-07-16T09:41:54</t>
  </si>
  <si>
    <t>2016-07-16T13:41:06</t>
  </si>
  <si>
    <t>2016-07-16T17:40:17</t>
  </si>
  <si>
    <t>2016-07-16T21:39:29</t>
  </si>
  <si>
    <t>2016-07-17T01:38:41</t>
  </si>
  <si>
    <t>2016-07-17T05:37:53</t>
  </si>
  <si>
    <t>2016-07-17T09:37:08</t>
  </si>
  <si>
    <t>2016-07-17T13:36:19</t>
  </si>
  <si>
    <t>2016-07-17T17:35:29</t>
  </si>
  <si>
    <t>2016-07-17T21:34:41</t>
  </si>
  <si>
    <t>2016-07-18T01:33:51</t>
  </si>
  <si>
    <t>2016-07-18T05:33:02</t>
  </si>
  <si>
    <t>2016-07-18T09:32:15</t>
  </si>
  <si>
    <t>2016-07-18T13:31:29</t>
  </si>
  <si>
    <t>2016-07-18T17:30:39</t>
  </si>
  <si>
    <t>2016-07-18T21:29:54</t>
  </si>
  <si>
    <t>2016-07-19T01:29:04</t>
  </si>
  <si>
    <t>2016-07-19T05:28:15</t>
  </si>
  <si>
    <t>2016-07-19T09:27:32</t>
  </si>
  <si>
    <t>2016-07-19T13:26:41</t>
  </si>
  <si>
    <t>2016-07-19T17:25:54</t>
  </si>
  <si>
    <t>2016-07-19T21:25:08</t>
  </si>
  <si>
    <t>2016-07-20T01:24:19</t>
  </si>
  <si>
    <t>2016-07-20T05:23:28</t>
  </si>
  <si>
    <t>2016-07-20T09:22:44</t>
  </si>
  <si>
    <t>2016-07-20T13:21:54</t>
  </si>
  <si>
    <t>2016-07-20T17:21:07</t>
  </si>
  <si>
    <t>2016-07-20T21:20:20</t>
  </si>
  <si>
    <t>2016-07-21T01:19:32</t>
  </si>
  <si>
    <t>2016-07-21T05:18:42</t>
  </si>
  <si>
    <t>2016-07-21T09:17:55</t>
  </si>
  <si>
    <t>2016-07-21T13:17:07</t>
  </si>
  <si>
    <t>2016-07-21T17:16:18</t>
  </si>
  <si>
    <t>2016-07-21T21:15:31</t>
  </si>
  <si>
    <t>2016-07-22T01:14:43</t>
  </si>
  <si>
    <t>2016-07-22T05:13:54</t>
  </si>
  <si>
    <t>2016-07-22T09:13:07</t>
  </si>
  <si>
    <t>2016-07-22T13:12:18</t>
  </si>
  <si>
    <t>2016-07-22T17:11:30</t>
  </si>
  <si>
    <t>2016-07-22T21:10:40</t>
  </si>
  <si>
    <t>2016-07-23T01:09:51</t>
  </si>
  <si>
    <t>2016-07-23T05:09:03</t>
  </si>
  <si>
    <t>2016-07-23T09:08:17</t>
  </si>
  <si>
    <t>2016-07-23T13:07:27</t>
  </si>
  <si>
    <t>2016-07-23T17:06:39</t>
  </si>
  <si>
    <t>2016-07-23T21:05:57</t>
  </si>
  <si>
    <t>2016-07-24T01:05:07</t>
  </si>
  <si>
    <t>2016-07-24T05:04:19</t>
  </si>
  <si>
    <t>2016-07-24T09:03:33</t>
  </si>
  <si>
    <t>2016-07-24T13:02:46</t>
  </si>
  <si>
    <t>2016-07-24T17:01:58</t>
  </si>
  <si>
    <t>2016-07-24T21:01:14</t>
  </si>
  <si>
    <t>2016-07-25T01:00:27</t>
  </si>
  <si>
    <t>2016-07-25T04:59:38</t>
  </si>
  <si>
    <t>2016-07-25T08:58:51</t>
  </si>
  <si>
    <t>2016-07-25T12:58:02</t>
  </si>
  <si>
    <t>2016-07-25T16:57:09</t>
  </si>
  <si>
    <t>2016-07-25T20:56:26</t>
  </si>
  <si>
    <t>2016-07-26T00:55:37</t>
  </si>
  <si>
    <t>2016-07-26T04:54:47</t>
  </si>
  <si>
    <t>2016-07-26T08:54:00</t>
  </si>
  <si>
    <t>2016-07-26T12:53:11</t>
  </si>
  <si>
    <t>2016-07-26T16:52:22</t>
  </si>
  <si>
    <t>2016-07-26T20:51:35</t>
  </si>
  <si>
    <t>2016-07-27T00:50:46</t>
  </si>
  <si>
    <t>2016-07-27T04:49:56</t>
  </si>
  <si>
    <t>2016-07-27T08:49:09</t>
  </si>
  <si>
    <t>2016-07-27T12:48:21</t>
  </si>
  <si>
    <t>2016-07-27T16:47:32</t>
  </si>
  <si>
    <t>2016-07-27T20:46:46</t>
  </si>
  <si>
    <t>2016-07-28T00:45:57</t>
  </si>
  <si>
    <t>2016-07-28T04:45:09</t>
  </si>
  <si>
    <t>2016-07-28T08:44:23</t>
  </si>
  <si>
    <t>2016-07-28T12:43:36</t>
  </si>
  <si>
    <t>2016-07-28T16:42:48</t>
  </si>
  <si>
    <t>2016-07-28T20:42:01</t>
  </si>
  <si>
    <t>2016-07-29T00:41:15</t>
  </si>
  <si>
    <t>2016-07-29T04:40:25</t>
  </si>
  <si>
    <t>2016-07-29T08:39:40</t>
  </si>
  <si>
    <t>2016-07-29T12:38:52</t>
  </si>
  <si>
    <t>2016-07-29T16:38:04</t>
  </si>
  <si>
    <t>2016-07-29T20:37:18</t>
  </si>
  <si>
    <t>2016-07-30T00:36:28</t>
  </si>
  <si>
    <t>2016-07-30T04:35:39</t>
  </si>
  <si>
    <t>2016-07-30T08:34:54</t>
  </si>
  <si>
    <t>2016-07-30T12:34:04</t>
  </si>
  <si>
    <t>2016-07-30T16:33:15</t>
  </si>
  <si>
    <t>2016-07-30T20:32:31</t>
  </si>
  <si>
    <t>2016-07-31T00:31:43</t>
  </si>
  <si>
    <t>2016-07-31T04:30:54</t>
  </si>
  <si>
    <t>2016-07-31T08:30:11</t>
  </si>
  <si>
    <t>2016-07-31T12:29:21</t>
  </si>
  <si>
    <t>2016-07-31T16:28:33</t>
  </si>
  <si>
    <t>2016-07-31T20:27:48</t>
  </si>
  <si>
    <t>2016-08-01T00:26:59</t>
  </si>
  <si>
    <t>2016-08-01T04:26:12</t>
  </si>
  <si>
    <t>2016-08-01T08:25:26</t>
  </si>
  <si>
    <t>2016-08-01T12:24:37</t>
  </si>
  <si>
    <t>2016-08-01T16:23:50</t>
  </si>
  <si>
    <t>2016-08-01T20:23:04</t>
  </si>
  <si>
    <t>2016-08-02T00:22:12</t>
  </si>
  <si>
    <t>2016-08-02T04:21:21</t>
  </si>
  <si>
    <t>2016-08-02T08:20:36</t>
  </si>
  <si>
    <t>2016-08-02T12:19:50</t>
  </si>
  <si>
    <t>2016-08-02T16:19:03</t>
  </si>
  <si>
    <t>2016-08-02T20:18:17</t>
  </si>
  <si>
    <t>2016-08-03T00:17:30</t>
  </si>
  <si>
    <t>2016-08-03T04:16:42</t>
  </si>
  <si>
    <t>2016-08-03T08:15:53</t>
  </si>
  <si>
    <t>2016-08-03T12:15:07</t>
  </si>
  <si>
    <t>2016-08-03T16:14:19</t>
  </si>
  <si>
    <t>2016-08-03T20:13:34</t>
  </si>
  <si>
    <t>2016-08-04T00:12:44</t>
  </si>
  <si>
    <t>2016-08-04T04:11:55</t>
  </si>
  <si>
    <t>2016-08-04T08:11:08</t>
  </si>
  <si>
    <t>2016-08-04T12:10:19</t>
  </si>
  <si>
    <t>2016-08-04T16:09:30</t>
  </si>
  <si>
    <t>2016-08-04T20:08:42</t>
  </si>
  <si>
    <t>2016-08-05T00:07:53</t>
  </si>
  <si>
    <t>2016-08-05T04:07:04</t>
  </si>
  <si>
    <t>2016-08-05T08:06:19</t>
  </si>
  <si>
    <t>2016-08-05T12:05:30</t>
  </si>
  <si>
    <t>2016-08-05T16:04:43</t>
  </si>
  <si>
    <t>2016-08-05T20:03:56</t>
  </si>
  <si>
    <t>2016-08-06T00:03:04</t>
  </si>
  <si>
    <t>2016-08-06T04:02:15</t>
  </si>
  <si>
    <t>2016-08-06T08:01:26</t>
  </si>
  <si>
    <t>2016-08-06T12:00:37</t>
  </si>
  <si>
    <t>2016-08-06T15:59:48</t>
  </si>
  <si>
    <t>2016-08-06T19:59:01</t>
  </si>
  <si>
    <t>2016-08-06T23:58:12</t>
  </si>
  <si>
    <t>2016-08-07T03:57:23</t>
  </si>
  <si>
    <t>2016-08-07T07:56:36</t>
  </si>
  <si>
    <t>2016-08-07T11:55:47</t>
  </si>
  <si>
    <t>2016-08-07T15:55:00</t>
  </si>
  <si>
    <t>2016-08-07T19:54:14</t>
  </si>
  <si>
    <t>2016-08-07T23:53:27</t>
  </si>
  <si>
    <t>2016-08-08T03:52:39</t>
  </si>
  <si>
    <t>2016-08-08T07:51:52</t>
  </si>
  <si>
    <t>2016-08-08T11:51:04</t>
  </si>
  <si>
    <t>2016-08-08T15:50:15</t>
  </si>
  <si>
    <t>2016-08-08T19:49:30</t>
  </si>
  <si>
    <t>2016-08-08T23:48:41</t>
  </si>
  <si>
    <t>2016-08-09T03:47:55</t>
  </si>
  <si>
    <t>2016-08-09T07:47:08</t>
  </si>
  <si>
    <t>2016-08-09T11:46:19</t>
  </si>
  <si>
    <t>2016-08-09T15:45:30</t>
  </si>
  <si>
    <t>2016-08-09T19:44:43</t>
  </si>
  <si>
    <t>2016-08-09T23:43:54</t>
  </si>
  <si>
    <t>2016-08-10T03:43:07</t>
  </si>
  <si>
    <t>2016-08-10T07:42:19</t>
  </si>
  <si>
    <t>2016-08-10T11:41:32</t>
  </si>
  <si>
    <t>2016-08-10T15:40:43</t>
  </si>
  <si>
    <t>2016-08-10T19:39:55</t>
  </si>
  <si>
    <t>2016-08-10T23:39:07</t>
  </si>
  <si>
    <t>2016-08-11T03:38:18</t>
  </si>
  <si>
    <t>2016-08-11T07:37:32</t>
  </si>
  <si>
    <t>2016-08-11T11:36:43</t>
  </si>
  <si>
    <t>2016-08-11T15:35:58</t>
  </si>
  <si>
    <t>2016-08-11T19:35:12</t>
  </si>
  <si>
    <t>2016-08-11T23:34:23</t>
  </si>
  <si>
    <t>2016-08-12T03:33:35</t>
  </si>
  <si>
    <t>2016-08-12T07:32:47</t>
  </si>
  <si>
    <t>2016-08-12T11:32:00</t>
  </si>
  <si>
    <t>2016-08-12T15:31:11</t>
  </si>
  <si>
    <t>2016-08-12T19:30:24</t>
  </si>
  <si>
    <t>2016-08-12T23:29:36</t>
  </si>
  <si>
    <t>2016-08-13T03:28:46</t>
  </si>
  <si>
    <t>2016-08-13T07:28:00</t>
  </si>
  <si>
    <t>2016-08-13T11:27:13</t>
  </si>
  <si>
    <t>2016-08-13T15:26:23</t>
  </si>
  <si>
    <t>2016-08-13T19:25:37</t>
  </si>
  <si>
    <t>2016-08-13T23:24:49</t>
  </si>
  <si>
    <t>2016-08-14T03:23:59</t>
  </si>
  <si>
    <t>2016-08-14T07:23:13</t>
  </si>
  <si>
    <t>2016-08-14T11:22:25</t>
  </si>
  <si>
    <t>2016-08-14T15:21:35</t>
  </si>
  <si>
    <t>2016-08-14T19:20:46</t>
  </si>
  <si>
    <t>2016-08-14T23:19:56</t>
  </si>
  <si>
    <t>2016-08-15T03:19:08</t>
  </si>
  <si>
    <t>2016-08-15T07:18:20</t>
  </si>
  <si>
    <t>2016-08-15T11:17:33</t>
  </si>
  <si>
    <t>2016-08-15T15:16:43</t>
  </si>
  <si>
    <t>2016-08-15T19:15:58</t>
  </si>
  <si>
    <t>2016-08-15T23:15:09</t>
  </si>
  <si>
    <t>2016-08-16T03:14:21</t>
  </si>
  <si>
    <t>2016-08-16T07:13:33</t>
  </si>
  <si>
    <t>2016-08-16T11:12:44</t>
  </si>
  <si>
    <t>2016-08-16T15:11:55</t>
  </si>
  <si>
    <t>2016-08-16T19:11:08</t>
  </si>
  <si>
    <t>2016-08-16T23:10:18</t>
  </si>
  <si>
    <t>2016-08-17T03:09:29</t>
  </si>
  <si>
    <t>2016-08-17T07:08:43</t>
  </si>
  <si>
    <t>2016-08-17T11:07:54</t>
  </si>
  <si>
    <t>2016-08-17T15:07:05</t>
  </si>
  <si>
    <t>2016-08-17T19:06:18</t>
  </si>
  <si>
    <t>2016-08-17T23:05:30</t>
  </si>
  <si>
    <t>2016-08-18T03:04:40</t>
  </si>
  <si>
    <t>2016-08-18T07:03:51</t>
  </si>
  <si>
    <t>2016-08-18T11:03:01</t>
  </si>
  <si>
    <t>2016-08-18T15:02:12</t>
  </si>
  <si>
    <t>2016-08-18T19:01:27</t>
  </si>
  <si>
    <t>2016-08-18T23:00:38</t>
  </si>
  <si>
    <t>2016-08-19T02:59:52</t>
  </si>
  <si>
    <t>2016-08-19T06:59:05</t>
  </si>
  <si>
    <t>2016-08-19T10:58:19</t>
  </si>
  <si>
    <t>2016-08-19T14:57:29</t>
  </si>
  <si>
    <t>2016-08-19T18:56:44</t>
  </si>
  <si>
    <t>2016-08-19T22:55:56</t>
  </si>
  <si>
    <t>2016-08-20T02:55:06</t>
  </si>
  <si>
    <t>2016-08-20T06:54:22</t>
  </si>
  <si>
    <t>2016-08-20T10:53:35</t>
  </si>
  <si>
    <t>2016-08-20T14:52:47</t>
  </si>
  <si>
    <t>2016-08-20T18:52:01</t>
  </si>
  <si>
    <t>2016-08-20T22:51:12</t>
  </si>
  <si>
    <t>2016-08-21T02:50:28</t>
  </si>
  <si>
    <t>2016-08-21T06:49:41</t>
  </si>
  <si>
    <t>2016-08-21T10:48:52</t>
  </si>
  <si>
    <t>2016-08-21T14:48:07</t>
  </si>
  <si>
    <t>2016-08-21T18:47:20</t>
  </si>
  <si>
    <t>2016-08-21T22:46:35</t>
  </si>
  <si>
    <t>2016-08-22T02:45:45</t>
  </si>
  <si>
    <t>2016-08-22T06:44:57</t>
  </si>
  <si>
    <t>2016-08-22T10:44:09</t>
  </si>
  <si>
    <t>2016-08-22T14:43:20</t>
  </si>
  <si>
    <t>2016-08-22T18:42:34</t>
  </si>
  <si>
    <t>2016-08-22T22:41:44</t>
  </si>
  <si>
    <t>2016-08-23T02:40:55</t>
  </si>
  <si>
    <t>2016-08-23T06:40:08</t>
  </si>
  <si>
    <t>2016-08-23T10:39:18</t>
  </si>
  <si>
    <t>2016-08-23T14:38:29</t>
  </si>
  <si>
    <t>2016-08-23T18:37:43</t>
  </si>
  <si>
    <t>2016-08-23T22:36:54</t>
  </si>
  <si>
    <t>2016-08-24T02:36:06</t>
  </si>
  <si>
    <t>2016-08-24T06:35:21</t>
  </si>
  <si>
    <t>2016-08-24T10:34:33</t>
  </si>
  <si>
    <t>2016-08-24T14:33:44</t>
  </si>
  <si>
    <t>2016-08-24T18:32:56</t>
  </si>
  <si>
    <t>2016-08-24T22:32:06</t>
  </si>
  <si>
    <t>2016-08-25T02:31:18</t>
  </si>
  <si>
    <t>2016-08-25T06:30:32</t>
  </si>
  <si>
    <t>2016-08-25T10:29:42</t>
  </si>
  <si>
    <t>2016-08-25T14:28:53</t>
  </si>
  <si>
    <t>2016-08-25T18:28:06</t>
  </si>
  <si>
    <t>2016-08-25T22:27:18</t>
  </si>
  <si>
    <t>2016-08-26T02:26:28</t>
  </si>
  <si>
    <t>2016-08-26T06:25:43</t>
  </si>
  <si>
    <t>2016-08-26T10:24:54</t>
  </si>
  <si>
    <t>2016-08-26T14:24:09</t>
  </si>
  <si>
    <t>2016-08-26T18:23:19</t>
  </si>
  <si>
    <t>2016-08-26T22:22:32</t>
  </si>
  <si>
    <t>2016-08-27T02:21:42</t>
  </si>
  <si>
    <t>2016-08-27T06:20:54</t>
  </si>
  <si>
    <t>2016-08-27T10:20:05</t>
  </si>
  <si>
    <t>2016-08-27T14:19:15</t>
  </si>
  <si>
    <t>2016-08-27T18:18:28</t>
  </si>
  <si>
    <t>2016-08-27T22:17:39</t>
  </si>
  <si>
    <t>2016-08-28T02:16:50</t>
  </si>
  <si>
    <t>2016-08-28T06:16:05</t>
  </si>
  <si>
    <t>2016-08-28T10:15:17</t>
  </si>
  <si>
    <t>2016-08-28T14:14:29</t>
  </si>
  <si>
    <t>2016-08-28T18:13:42</t>
  </si>
  <si>
    <t>2016-08-28T22:12:54</t>
  </si>
  <si>
    <t>2016-08-29T02:12:05</t>
  </si>
  <si>
    <t>2016-08-29T06:11:18</t>
  </si>
  <si>
    <t>2016-08-29T10:10:28</t>
  </si>
  <si>
    <t>2016-08-29T14:09:40</t>
  </si>
  <si>
    <t>2016-08-29T18:08:54</t>
  </si>
  <si>
    <t>2016-08-29T22:08:04</t>
  </si>
  <si>
    <t>2016-08-30T02:07:17</t>
  </si>
  <si>
    <t>2016-08-30T06:06:29</t>
  </si>
  <si>
    <t>2016-08-30T10:05:41</t>
  </si>
  <si>
    <t>2016-08-30T14:04:52</t>
  </si>
  <si>
    <t>2016-08-30T18:04:05</t>
  </si>
  <si>
    <t>2016-08-30T22:03:19</t>
  </si>
  <si>
    <t>2016-08-31T02:02:30</t>
  </si>
  <si>
    <t>2016-08-31T06:01:43</t>
  </si>
  <si>
    <t>2016-08-31T10:00:54</t>
  </si>
  <si>
    <t>2016-08-31T14:00:07</t>
  </si>
  <si>
    <t>2016-08-31T17:59:24</t>
  </si>
  <si>
    <t>2016-08-31T21:58:35</t>
  </si>
  <si>
    <t>2016-09-01T01:57:46</t>
  </si>
  <si>
    <t>2016-09-01T05:57:01</t>
  </si>
  <si>
    <t>2016-09-01T09:56:11</t>
  </si>
  <si>
    <t>2016-09-01T13:55:23</t>
  </si>
  <si>
    <t>2016-09-01T17:54:37</t>
  </si>
  <si>
    <t>2016-09-01T21:53:48</t>
  </si>
  <si>
    <t>2016-09-02T01:53:01</t>
  </si>
  <si>
    <t>2016-09-02T05:52:15</t>
  </si>
  <si>
    <t>2016-09-02T09:51:28</t>
  </si>
  <si>
    <t>2016-09-02T13:50:38</t>
  </si>
  <si>
    <t>2016-09-02T17:49:51</t>
  </si>
  <si>
    <t>2016-09-02T21:49:02</t>
  </si>
  <si>
    <t>2016-09-03T01:48:10</t>
  </si>
  <si>
    <t>2016-09-03T05:47:24</t>
  </si>
  <si>
    <t>2016-09-03T09:46:35</t>
  </si>
  <si>
    <t>2016-09-03T13:45:47</t>
  </si>
  <si>
    <t>2016-09-03T17:45:02</t>
  </si>
  <si>
    <t>2016-09-03T21:44:13</t>
  </si>
  <si>
    <t>2016-09-04T01:43:24</t>
  </si>
  <si>
    <t>2016-09-04T05:42:38</t>
  </si>
  <si>
    <t>2016-09-04T09:41:51</t>
  </si>
  <si>
    <t>2016-09-04T13:41:02</t>
  </si>
  <si>
    <t>2016-09-04T17:40:16</t>
  </si>
  <si>
    <t>2016-09-04T21:39:29</t>
  </si>
  <si>
    <t>2016-09-05T01:38:39</t>
  </si>
  <si>
    <t>2016-09-05T05:37:49</t>
  </si>
  <si>
    <t>2016-09-05T09:37:00</t>
  </si>
  <si>
    <t>2016-09-05T13:36:10</t>
  </si>
  <si>
    <t>2016-09-05T17:35:24</t>
  </si>
  <si>
    <t>2016-09-05T21:34:34</t>
  </si>
  <si>
    <t>2016-09-06T01:33:44</t>
  </si>
  <si>
    <t>2016-09-06T05:32:55</t>
  </si>
  <si>
    <t>2016-09-06T09:32:05</t>
  </si>
  <si>
    <t>2016-09-06T13:31:15</t>
  </si>
  <si>
    <t>2016-09-06T17:30:25</t>
  </si>
  <si>
    <t>2016-09-06T21:29:36</t>
  </si>
  <si>
    <t>2016-09-07T01:28:49</t>
  </si>
  <si>
    <t>2016-09-07T05:28:02</t>
  </si>
  <si>
    <t>2016-09-07T09:27:12</t>
  </si>
  <si>
    <t>2016-09-07T13:26:22</t>
  </si>
  <si>
    <t>2016-09-07T17:25:36</t>
  </si>
  <si>
    <t>2016-09-07T21:24:48</t>
  </si>
  <si>
    <t>2016-09-08T01:23:59</t>
  </si>
  <si>
    <t>2016-09-08T05:23:16</t>
  </si>
  <si>
    <t>2016-09-08T09:22:27</t>
  </si>
  <si>
    <t>2016-09-08T13:21:39</t>
  </si>
  <si>
    <t>2016-09-08T17:20:52</t>
  </si>
  <si>
    <t>2016-09-08T21:20:05</t>
  </si>
  <si>
    <t>2016-09-09T01:19:16</t>
  </si>
  <si>
    <t>2016-09-09T05:18:30</t>
  </si>
  <si>
    <t>2016-09-09T09:17:41</t>
  </si>
  <si>
    <t>2016-09-09T13:16:52</t>
  </si>
  <si>
    <t>2016-09-09T17:16:07</t>
  </si>
  <si>
    <t>2016-09-09T21:15:17</t>
  </si>
  <si>
    <t>2016-09-10T01:14:28</t>
  </si>
  <si>
    <t>2016-09-10T05:13:40</t>
  </si>
  <si>
    <t>2016-09-10T09:12:52</t>
  </si>
  <si>
    <t>2016-09-10T13:12:02</t>
  </si>
  <si>
    <t>2016-09-10T17:11:17</t>
  </si>
  <si>
    <t>2016-09-10T21:10:29</t>
  </si>
  <si>
    <t>2016-09-11T01:09:39</t>
  </si>
  <si>
    <t>2016-09-11T05:08:53</t>
  </si>
  <si>
    <t>2016-09-11T09:08:04</t>
  </si>
  <si>
    <t>2016-09-11T13:07:15</t>
  </si>
  <si>
    <t>2016-09-11T17:06:28</t>
  </si>
  <si>
    <t>2016-09-11T21:05:39</t>
  </si>
  <si>
    <t>2016-09-12T01:04:51</t>
  </si>
  <si>
    <t>2016-09-12T05:04:04</t>
  </si>
  <si>
    <t>2016-09-12T09:03:18</t>
  </si>
  <si>
    <t>2016-09-12T13:02:29</t>
  </si>
  <si>
    <t>2016-09-12T17:01:42</t>
  </si>
  <si>
    <t>2016-09-12T21:00:53</t>
  </si>
  <si>
    <t>2016-09-13T01:00:04</t>
  </si>
  <si>
    <t>2016-09-13T04:59:18</t>
  </si>
  <si>
    <t>2016-09-13T08:58:30</t>
  </si>
  <si>
    <t>2016-09-13T12:57:43</t>
  </si>
  <si>
    <t>2016-09-13T16:56:58</t>
  </si>
  <si>
    <t>2016-09-13T20:56:08</t>
  </si>
  <si>
    <t>2016-09-14T00:55:16</t>
  </si>
  <si>
    <t>2016-09-14T04:54:31</t>
  </si>
  <si>
    <t>2016-09-14T08:53:42</t>
  </si>
  <si>
    <t>2016-09-14T12:52:56</t>
  </si>
  <si>
    <t>2016-09-14T16:52:11</t>
  </si>
  <si>
    <t>2016-09-14T20:51:21</t>
  </si>
  <si>
    <t>2016-09-15T00:50:32</t>
  </si>
  <si>
    <t>2016-09-15T04:49:46</t>
  </si>
  <si>
    <t>2016-09-15T08:48:59</t>
  </si>
  <si>
    <t>2016-09-15T12:48:08</t>
  </si>
  <si>
    <t>2016-09-15T16:47:24</t>
  </si>
  <si>
    <t>2016-09-15T20:46:36</t>
  </si>
  <si>
    <t>2016-09-16T00:45:49</t>
  </si>
  <si>
    <t>2016-09-16T04:45:03</t>
  </si>
  <si>
    <t>2016-09-16T08:44:17</t>
  </si>
  <si>
    <t>2016-09-16T12:43:27</t>
  </si>
  <si>
    <t>2016-09-16T16:42:39</t>
  </si>
  <si>
    <t>2016-09-16T20:41:52</t>
  </si>
  <si>
    <t>2016-09-17T00:41:06</t>
  </si>
  <si>
    <t>2016-09-17T04:40:19</t>
  </si>
  <si>
    <t>2016-09-17T08:39:33</t>
  </si>
  <si>
    <t>2016-09-17T12:38:43</t>
  </si>
  <si>
    <t>2016-09-17T16:37:57</t>
  </si>
  <si>
    <t>2016-09-17T20:37:08</t>
  </si>
  <si>
    <t>2016-09-18T00:36:19</t>
  </si>
  <si>
    <t>2016-09-18T04:35:34</t>
  </si>
  <si>
    <t>2016-09-18T08:34:44</t>
  </si>
  <si>
    <t>2016-09-18T12:33:54</t>
  </si>
  <si>
    <t>2016-09-18T16:33:06</t>
  </si>
  <si>
    <t>2016-09-18T20:32:18</t>
  </si>
  <si>
    <t>2016-09-19T00:31:30</t>
  </si>
  <si>
    <t>2016-09-19T04:30:42</t>
  </si>
  <si>
    <t>2016-09-19T08:29:50</t>
  </si>
  <si>
    <t>2016-09-19T12:29:02</t>
  </si>
  <si>
    <t>2016-09-19T16:28:15</t>
  </si>
  <si>
    <t>2016-09-19T20:27:26</t>
  </si>
  <si>
    <t>2016-09-20T00:26:39</t>
  </si>
  <si>
    <t>2016-09-20T04:25:51</t>
  </si>
  <si>
    <t>2016-09-20T08:25:03</t>
  </si>
  <si>
    <t>2016-09-20T12:24:14</t>
  </si>
  <si>
    <t>2016-09-20T16:23:29</t>
  </si>
  <si>
    <t>2016-09-20T20:22:40</t>
  </si>
  <si>
    <t>2016-09-21T00:21:51</t>
  </si>
  <si>
    <t>2016-09-21T04:21:01</t>
  </si>
  <si>
    <t>2016-09-21T08:20:14</t>
  </si>
  <si>
    <t>2016-09-21T12:19:24</t>
  </si>
  <si>
    <t>2016-09-21T16:18:38</t>
  </si>
  <si>
    <t>2016-09-21T20:17:49</t>
  </si>
  <si>
    <t>2016-09-22T00:16:59</t>
  </si>
  <si>
    <t>2016-09-22T04:16:12</t>
  </si>
  <si>
    <t>2016-09-22T08:15:24</t>
  </si>
  <si>
    <t>2016-09-22T12:14:35</t>
  </si>
  <si>
    <t>2016-09-22T16:13:49</t>
  </si>
  <si>
    <t>2016-09-22T20:13:02</t>
  </si>
  <si>
    <t>2016-09-23T00:12:12</t>
  </si>
  <si>
    <t>2016-09-23T04:11:24</t>
  </si>
  <si>
    <t>2016-09-23T08:10:36</t>
  </si>
  <si>
    <t>2016-09-23T12:09:46</t>
  </si>
  <si>
    <t>2016-09-23T16:09:00</t>
  </si>
  <si>
    <t>2016-09-23T20:08:11</t>
  </si>
  <si>
    <t>2016-09-24T00:07:22</t>
  </si>
  <si>
    <t>2016-09-24T04:06:35</t>
  </si>
  <si>
    <t>2016-09-24T08:05:45</t>
  </si>
  <si>
    <t>2016-09-24T12:04:57</t>
  </si>
  <si>
    <t>2016-09-24T16:04:10</t>
  </si>
  <si>
    <t>2016-09-24T20:03:23</t>
  </si>
  <si>
    <t>2016-09-25T00:02:36</t>
  </si>
  <si>
    <t>2016-09-25T04:01:49</t>
  </si>
  <si>
    <t>2016-09-25T08:01:00</t>
  </si>
  <si>
    <t>2016-09-25T12:00:11</t>
  </si>
  <si>
    <t>2016-09-25T15:59:24</t>
  </si>
  <si>
    <t>2016-09-25T19:58:34</t>
  </si>
  <si>
    <t>2016-09-25T23:57:46</t>
  </si>
  <si>
    <t>2016-09-26T03:57:03</t>
  </si>
  <si>
    <t>2016-09-26T07:56:13</t>
  </si>
  <si>
    <t>2016-09-26T11:55:27</t>
  </si>
  <si>
    <t>2016-09-26T15:54:41</t>
  </si>
  <si>
    <t>2016-09-26T19:53:52</t>
  </si>
  <si>
    <t>2016-09-26T23:53:04</t>
  </si>
  <si>
    <t>2016-09-27T03:52:17</t>
  </si>
  <si>
    <t>2016-09-27T07:51:29</t>
  </si>
  <si>
    <t>2016-09-27T11:50:42</t>
  </si>
  <si>
    <t>2016-09-27T15:49:54</t>
  </si>
  <si>
    <t>2016-09-27T19:49:05</t>
  </si>
  <si>
    <t>2016-09-27T23:48:20</t>
  </si>
  <si>
    <t>2016-09-28T03:47:33</t>
  </si>
  <si>
    <t>2016-09-28T07:46:46</t>
  </si>
  <si>
    <t>2016-09-28T11:45:56</t>
  </si>
  <si>
    <t>2016-09-28T15:45:08</t>
  </si>
  <si>
    <t>2016-09-28T19:44:19</t>
  </si>
  <si>
    <t>2016-09-28T23:43:29</t>
  </si>
  <si>
    <t>2016-09-29T03:42:44</t>
  </si>
  <si>
    <t>2016-09-29T07:41:54</t>
  </si>
  <si>
    <t>2016-09-29T11:41:04</t>
  </si>
  <si>
    <t>2016-09-29T15:40:17</t>
  </si>
  <si>
    <t>2016-09-29T19:39:28</t>
  </si>
  <si>
    <t>2016-09-29T23:38:37</t>
  </si>
  <si>
    <t>2016-09-30T03:37:50</t>
  </si>
  <si>
    <t>2016-09-30T07:37:02</t>
  </si>
  <si>
    <t>2016-09-30T11:36:12</t>
  </si>
  <si>
    <t>2016-09-30T15:35:25</t>
  </si>
  <si>
    <t>2016-09-30T19:34:37</t>
  </si>
  <si>
    <t>2016-09-30T23:33:47</t>
  </si>
  <si>
    <t>2016-10-01T03:33:01</t>
  </si>
  <si>
    <t>2016-10-01T07:32:12</t>
  </si>
  <si>
    <t>2016-10-01T11:31:24</t>
  </si>
  <si>
    <t>2016-10-01T15:30:37</t>
  </si>
  <si>
    <t>2016-10-01T19:29:48</t>
  </si>
  <si>
    <t>2016-10-01T23:29:00</t>
  </si>
  <si>
    <t>2016-10-02T03:28:15</t>
  </si>
  <si>
    <t>2016-10-02T07:27:27</t>
  </si>
  <si>
    <t>2016-10-02T11:26:40</t>
  </si>
  <si>
    <t>2016-10-02T15:25:52</t>
  </si>
  <si>
    <t>2016-10-02T19:25:02</t>
  </si>
  <si>
    <t>2016-10-02T23:24:13</t>
  </si>
  <si>
    <t>2016-10-03T03:23:26</t>
  </si>
  <si>
    <t>2016-10-03T07:22:38</t>
  </si>
  <si>
    <t>2016-10-03T11:21:48</t>
  </si>
  <si>
    <t>2016-10-03T15:21:02</t>
  </si>
  <si>
    <t>2016-10-03T19:20:12</t>
  </si>
  <si>
    <t>2016-10-03T23:19:23</t>
  </si>
  <si>
    <t>2016-10-04T03:18:37</t>
  </si>
  <si>
    <t>2016-10-04T07:17:48</t>
  </si>
  <si>
    <t>2016-10-04T11:17:00</t>
  </si>
  <si>
    <t>2016-10-04T15:16:14</t>
  </si>
  <si>
    <t>2016-10-04T19:15:26</t>
  </si>
  <si>
    <t>2016-10-04T23:14:38</t>
  </si>
  <si>
    <t>2016-10-05T03:13:50</t>
  </si>
  <si>
    <t>2016-10-05T07:13:02</t>
  </si>
  <si>
    <t>2016-10-05T11:12:16</t>
  </si>
  <si>
    <t>2016-10-05T15:11:29</t>
  </si>
  <si>
    <t>2016-10-05T19:10:44</t>
  </si>
  <si>
    <t>2016-10-05T23:09:55</t>
  </si>
  <si>
    <t>2016-10-06T03:09:06</t>
  </si>
  <si>
    <t>2016-10-06T07:08:19</t>
  </si>
  <si>
    <t>2016-10-06T11:07:31</t>
  </si>
  <si>
    <t>2016-10-06T15:06:47</t>
  </si>
  <si>
    <t>2016-10-06T19:05:58</t>
  </si>
  <si>
    <t>2016-10-06T23:05:08</t>
  </si>
  <si>
    <t>2016-10-07T03:04:23</t>
  </si>
  <si>
    <t>2016-10-07T07:03:36</t>
  </si>
  <si>
    <t>2016-10-07T11:02:46</t>
  </si>
  <si>
    <t>2016-10-07T15:01:59</t>
  </si>
  <si>
    <t>2016-10-07T19:01:10</t>
  </si>
  <si>
    <t>2016-10-07T23:00:21</t>
  </si>
  <si>
    <t>2016-10-08T02:59:32</t>
  </si>
  <si>
    <t>2016-10-08T06:58:43</t>
  </si>
  <si>
    <t>2016-10-08T10:57:53</t>
  </si>
  <si>
    <t>2016-10-08T14:57:08</t>
  </si>
  <si>
    <t>2016-10-08T18:56:20</t>
  </si>
  <si>
    <t>2016-10-08T22:55:33</t>
  </si>
  <si>
    <t>2016-10-09T02:54:46</t>
  </si>
  <si>
    <t>2016-10-09T06:53:54</t>
  </si>
  <si>
    <t>2016-10-09T10:53:05</t>
  </si>
  <si>
    <t>2016-10-09T14:52:20</t>
  </si>
  <si>
    <t>2016-10-09T18:51:30</t>
  </si>
  <si>
    <t>2016-10-09T22:50:41</t>
  </si>
  <si>
    <t>2016-10-10T02:49:55</t>
  </si>
  <si>
    <t>2016-10-10T06:49:05</t>
  </si>
  <si>
    <t>2016-10-10T10:48:15</t>
  </si>
  <si>
    <t>2016-10-10T14:47:29</t>
  </si>
  <si>
    <t>2016-10-10T18:46:42</t>
  </si>
  <si>
    <t>2016-10-10T22:45:53</t>
  </si>
  <si>
    <t>2016-10-11T02:45:03</t>
  </si>
  <si>
    <t>2016-10-11T06:44:16</t>
  </si>
  <si>
    <t>2016-10-11T10:43:26</t>
  </si>
  <si>
    <t>2016-10-11T14:42:41</t>
  </si>
  <si>
    <t>2016-10-11T18:41:52</t>
  </si>
  <si>
    <t>2016-10-11T22:41:07</t>
  </si>
  <si>
    <t>2016-10-12T02:40:17</t>
  </si>
  <si>
    <t>2016-10-12T06:39:28</t>
  </si>
  <si>
    <t>2016-10-12T10:38:39</t>
  </si>
  <si>
    <t>2016-10-12T14:37:54</t>
  </si>
  <si>
    <t>2016-10-12T18:37:05</t>
  </si>
  <si>
    <t>2016-10-12T22:36:16</t>
  </si>
  <si>
    <t>2016-10-13T02:35:28</t>
  </si>
  <si>
    <t>2016-10-13T06:34:41</t>
  </si>
  <si>
    <t>2016-10-13T10:33:52</t>
  </si>
  <si>
    <t>2016-10-13T14:33:03</t>
  </si>
  <si>
    <t>2016-10-13T18:32:15</t>
  </si>
  <si>
    <t>2016-10-13T22:31:26</t>
  </si>
  <si>
    <t>2016-10-14T02:30:41</t>
  </si>
  <si>
    <t>2016-10-14T06:29:51</t>
  </si>
  <si>
    <t>2016-10-14T10:29:02</t>
  </si>
  <si>
    <t>2016-10-14T14:28:13</t>
  </si>
  <si>
    <t>2016-10-14T18:27:24</t>
  </si>
  <si>
    <t>2016-10-14T22:26:36</t>
  </si>
  <si>
    <t>2016-10-15T02:25:49</t>
  </si>
  <si>
    <t>2016-10-15T06:25:00</t>
  </si>
  <si>
    <t>2016-10-15T10:24:14</t>
  </si>
  <si>
    <t>2016-10-15T14:23:26</t>
  </si>
  <si>
    <t>2016-10-15T18:22:38</t>
  </si>
  <si>
    <t>2016-10-15T22:21:50</t>
  </si>
  <si>
    <t>2016-10-16T02:21:03</t>
  </si>
  <si>
    <t>2016-10-16T06:20:15</t>
  </si>
  <si>
    <t>2016-10-16T10:19:27</t>
  </si>
  <si>
    <t>2016-10-16T14:18:42</t>
  </si>
  <si>
    <t>2016-10-16T18:17:53</t>
  </si>
  <si>
    <t>2016-10-16T22:17:03</t>
  </si>
  <si>
    <t>2016-10-17T02:16:18</t>
  </si>
  <si>
    <t>2016-10-17T06:15:30</t>
  </si>
  <si>
    <t>2016-10-17T10:14:42</t>
  </si>
  <si>
    <t>2016-10-17T14:13:55</t>
  </si>
  <si>
    <t>2016-10-17T18:13:07</t>
  </si>
  <si>
    <t>2016-10-17T22:12:18</t>
  </si>
  <si>
    <t>2016-10-18T02:11:35</t>
  </si>
  <si>
    <t>2016-10-18T06:10:46</t>
  </si>
  <si>
    <t>2016-10-18T10:09:58</t>
  </si>
  <si>
    <t>2016-10-18T14:09:11</t>
  </si>
  <si>
    <t>2016-10-18T18:08:21</t>
  </si>
  <si>
    <t>2016-10-18T22:07:31</t>
  </si>
  <si>
    <t>2016-10-19T02:06:44</t>
  </si>
  <si>
    <t>2016-10-19T06:05:58</t>
  </si>
  <si>
    <t>2016-10-19T10:05:09</t>
  </si>
  <si>
    <t>2016-10-19T14:04:22</t>
  </si>
  <si>
    <t>2016-10-19T18:03:33</t>
  </si>
  <si>
    <t>2016-10-19T22:02:43</t>
  </si>
  <si>
    <t>2016-10-20T02:01:56</t>
  </si>
  <si>
    <t>2016-10-20T06:01:08</t>
  </si>
  <si>
    <t>2016-10-20T10:00:19</t>
  </si>
  <si>
    <t>2016-10-20T13:59:33</t>
  </si>
  <si>
    <t>2016-10-20T17:58:44</t>
  </si>
  <si>
    <t>2016-10-20T21:57:54</t>
  </si>
  <si>
    <t>2016-10-21T01:57:06</t>
  </si>
  <si>
    <t>2016-10-21T05:56:18</t>
  </si>
  <si>
    <t>2016-10-21T09:55:29</t>
  </si>
  <si>
    <t>2016-10-21T13:54:42</t>
  </si>
  <si>
    <t>2016-10-21T17:53:54</t>
  </si>
  <si>
    <t>2016-10-21T21:53:07</t>
  </si>
  <si>
    <t>2016-10-22T01:52:20</t>
  </si>
  <si>
    <t>2016-10-22T05:51:31</t>
  </si>
  <si>
    <t>2016-10-22T09:50:43</t>
  </si>
  <si>
    <t>2016-10-22T13:49:56</t>
  </si>
  <si>
    <t>2016-10-22T17:49:04</t>
  </si>
  <si>
    <t>2016-10-22T21:48:14</t>
  </si>
  <si>
    <t>2016-10-23T01:47:30</t>
  </si>
  <si>
    <t>2016-10-23T05:46:42</t>
  </si>
  <si>
    <t>2016-10-23T09:45:52</t>
  </si>
  <si>
    <t>2016-10-23T13:45:03</t>
  </si>
  <si>
    <t>2016-10-23T17:44:14</t>
  </si>
  <si>
    <t>2016-10-23T21:43:26</t>
  </si>
  <si>
    <t>2016-10-24T01:42:40</t>
  </si>
  <si>
    <t>2016-10-24T05:41:53</t>
  </si>
  <si>
    <t>2016-10-24T09:41:04</t>
  </si>
  <si>
    <t>2016-10-24T13:40:19</t>
  </si>
  <si>
    <t>2016-10-24T17:39:31</t>
  </si>
  <si>
    <t>2016-10-24T21:38:42</t>
  </si>
  <si>
    <t>2016-10-25T01:38:01</t>
  </si>
  <si>
    <t>2016-10-25T05:37:11</t>
  </si>
  <si>
    <t>2016-10-25T09:36:22</t>
  </si>
  <si>
    <t>2016-10-25T13:35:36</t>
  </si>
  <si>
    <t>2016-10-25T17:34:47</t>
  </si>
  <si>
    <t>2016-10-25T21:33:57</t>
  </si>
  <si>
    <t>2016-10-26T01:33:11</t>
  </si>
  <si>
    <t>2016-10-26T05:32:24</t>
  </si>
  <si>
    <t>2016-10-26T09:31:35</t>
  </si>
  <si>
    <t>2016-10-26T13:30:49</t>
  </si>
  <si>
    <t>2016-10-26T17:30:03</t>
  </si>
  <si>
    <t>2016-10-26T21:29:13</t>
  </si>
  <si>
    <t>2016-10-27T01:28:29</t>
  </si>
  <si>
    <t>2016-10-27T05:27:40</t>
  </si>
  <si>
    <t>2016-10-27T09:26:52</t>
  </si>
  <si>
    <t>2016-10-27T13:26:06</t>
  </si>
  <si>
    <t>2016-10-27T17:25:16</t>
  </si>
  <si>
    <t>2016-10-27T21:24:27</t>
  </si>
  <si>
    <t>2016-10-28T01:23:41</t>
  </si>
  <si>
    <t>2016-10-28T05:22:53</t>
  </si>
  <si>
    <t>2016-10-28T09:22:03</t>
  </si>
  <si>
    <t>2016-10-28T13:21:17</t>
  </si>
  <si>
    <t>2016-10-28T17:20:30</t>
  </si>
  <si>
    <t>2016-10-28T21:19:40</t>
  </si>
  <si>
    <t>2016-10-29T01:18:53</t>
  </si>
  <si>
    <t>2016-10-29T05:18:05</t>
  </si>
  <si>
    <t>2016-10-29T09:17:17</t>
  </si>
  <si>
    <t>2016-10-29T13:16:29</t>
  </si>
  <si>
    <t>2016-10-29T17:15:40</t>
  </si>
  <si>
    <t>2016-10-29T21:14:50</t>
  </si>
  <si>
    <t>2016-10-30T01:14:05</t>
  </si>
  <si>
    <t>2016-10-30T05:13:15</t>
  </si>
  <si>
    <t>2016-10-30T09:12:26</t>
  </si>
  <si>
    <t>2016-10-30T13:11:39</t>
  </si>
  <si>
    <t>2016-10-30T17:10:52</t>
  </si>
  <si>
    <t>2016-10-30T21:10:02</t>
  </si>
  <si>
    <t>2016-10-31T01:09:13</t>
  </si>
  <si>
    <t>2016-10-31T05:08:21</t>
  </si>
  <si>
    <t>2016-10-31T09:07:30</t>
  </si>
  <si>
    <t>2016-10-31T13:06:45</t>
  </si>
  <si>
    <t>2016-10-31T17:05:56</t>
  </si>
  <si>
    <t>2016-10-31T21:05:07</t>
  </si>
  <si>
    <t>2016-11-01T01:04:20</t>
  </si>
  <si>
    <t>2016-11-01T05:03:30</t>
  </si>
  <si>
    <t>2016-11-01T09:02:42</t>
  </si>
  <si>
    <t>2016-11-01T13:01:55</t>
  </si>
  <si>
    <t>2016-11-01T17:01:05</t>
  </si>
  <si>
    <t>2016-11-01T21:00:17</t>
  </si>
  <si>
    <t>2016-11-02T00:59:32</t>
  </si>
  <si>
    <t>2016-11-02T04:58:43</t>
  </si>
  <si>
    <t>2016-11-02T08:57:57</t>
  </si>
  <si>
    <t>2016-11-02T12:57:14</t>
  </si>
  <si>
    <t>2016-11-02T16:56:24</t>
  </si>
  <si>
    <t>2016-11-02T20:55:37</t>
  </si>
  <si>
    <t>2016-11-03T00:54:53</t>
  </si>
  <si>
    <t>2016-11-03T04:54:07</t>
  </si>
  <si>
    <t>2016-11-03T08:53:20</t>
  </si>
  <si>
    <t>2016-11-03T12:52:43</t>
  </si>
  <si>
    <t>2016-11-03T16:52:03</t>
  </si>
  <si>
    <t>2016-11-03T20:51:17</t>
  </si>
  <si>
    <t>2016-11-04T00:50:32</t>
  </si>
  <si>
    <t>2016-11-04T04:49:49</t>
  </si>
  <si>
    <t>2016-11-04T08:49:05</t>
  </si>
  <si>
    <t>2016-11-04T12:48:20</t>
  </si>
  <si>
    <t>2016-11-04T16:47:34</t>
  </si>
  <si>
    <t>2016-11-04T20:46:48</t>
  </si>
  <si>
    <t>2016-11-05T00:46:03</t>
  </si>
  <si>
    <t>2016-11-05T04:45:16</t>
  </si>
  <si>
    <t>2016-11-05T08:44:24</t>
  </si>
  <si>
    <t>2016-11-05T12:43:38</t>
  </si>
  <si>
    <t>2016-11-05T16:42:50</t>
  </si>
  <si>
    <t>2016-11-05T20:42:03</t>
  </si>
  <si>
    <t>2016-11-06T00:41:19</t>
  </si>
  <si>
    <t>2016-11-06T04:40:34</t>
  </si>
  <si>
    <t>2016-11-06T08:39:44</t>
  </si>
  <si>
    <t>2016-11-06T12:39:01</t>
  </si>
  <si>
    <t>2016-11-06T16:38:13</t>
  </si>
  <si>
    <t>2016-11-06T20:37:26</t>
  </si>
  <si>
    <t>2016-11-07T00:36:41</t>
  </si>
  <si>
    <t>2016-11-07T04:35:54</t>
  </si>
  <si>
    <t>2016-11-07T08:35:05</t>
  </si>
  <si>
    <t>2016-11-07T12:34:18</t>
  </si>
  <si>
    <t>2016-11-07T16:33:30</t>
  </si>
  <si>
    <t>2016-11-07T20:32:40</t>
  </si>
  <si>
    <t>2016-11-08T00:31:54</t>
  </si>
  <si>
    <t>2016-11-08T04:31:07</t>
  </si>
  <si>
    <t>2016-11-08T08:30:22</t>
  </si>
  <si>
    <t>2016-11-08T12:29:38</t>
  </si>
  <si>
    <t>2016-11-08T16:28:49</t>
  </si>
  <si>
    <t>2016-11-08T20:27:59</t>
  </si>
  <si>
    <t>2016-11-09T00:27:14</t>
  </si>
  <si>
    <t>2016-11-09T04:26:28</t>
  </si>
  <si>
    <t>2016-11-09T08:25:38</t>
  </si>
  <si>
    <t>2016-11-09T12:24:53</t>
  </si>
  <si>
    <t>2016-11-09T16:24:07</t>
  </si>
  <si>
    <t>2016-11-09T20:23:16</t>
  </si>
  <si>
    <t>2016-11-10T00:22:29</t>
  </si>
  <si>
    <t>2016-11-10T04:21:41</t>
  </si>
  <si>
    <t>2016-11-10T08:20:54</t>
  </si>
  <si>
    <t>2016-11-10T12:20:11</t>
  </si>
  <si>
    <t>2016-11-10T16:19:21</t>
  </si>
  <si>
    <t>2016-11-10T20:18:33</t>
  </si>
  <si>
    <t>2016-11-11T00:17:48</t>
  </si>
  <si>
    <t>2016-11-11T04:17:01</t>
  </si>
  <si>
    <t>2016-11-11T08:16:16</t>
  </si>
  <si>
    <t>2016-11-11T12:15:28</t>
  </si>
  <si>
    <t>2016-11-11T16:14:41</t>
  </si>
  <si>
    <t>2016-11-11T20:13:51</t>
  </si>
  <si>
    <t>2016-11-12T00:13:07</t>
  </si>
  <si>
    <t>2016-11-12T04:12:20</t>
  </si>
  <si>
    <t>2016-11-12T08:11:30</t>
  </si>
  <si>
    <t>2016-11-12T12:10:45</t>
  </si>
  <si>
    <t>2016-11-12T16:09:56</t>
  </si>
  <si>
    <t>2016-11-12T20:09:10</t>
  </si>
  <si>
    <t>2016-11-13T00:08:24</t>
  </si>
  <si>
    <t>2016-11-13T04:07:37</t>
  </si>
  <si>
    <t>2016-11-13T08:06:52</t>
  </si>
  <si>
    <t>2016-11-13T12:06:03</t>
  </si>
  <si>
    <t>2016-11-13T16:05:15</t>
  </si>
  <si>
    <t>2016-11-13T20:04:26</t>
  </si>
  <si>
    <t>2016-11-14T00:03:38</t>
  </si>
  <si>
    <t>2016-11-14T04:02:49</t>
  </si>
  <si>
    <t>2016-11-14T08:02:02</t>
  </si>
  <si>
    <t>2016-11-14T12:01:16</t>
  </si>
  <si>
    <t>2016-11-14T16:00:29</t>
  </si>
  <si>
    <t>2016-11-14T19:59:39</t>
  </si>
  <si>
    <t>Date_Time_OG</t>
  </si>
  <si>
    <t>Pulse</t>
  </si>
  <si>
    <t>Collect time (h)</t>
  </si>
  <si>
    <t>Collect_date</t>
  </si>
  <si>
    <t>Collect_date_numeric</t>
  </si>
  <si>
    <t>Backlit_Cloudy</t>
  </si>
  <si>
    <t>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</si>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</sst>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21" fontId="0" fillId="0" borderId="0" xfId="0" applyNumberFormat="1"/>
    <xf numFmtId="22" fontId="0" fillId="0" borderId="0" xfId="0" applyNumberFormat="1"/>
    <xf numFmtId="0" fontId="0" fillId="33" borderId="0" xfId="0" applyFill="1"/>
    <xf numFmtId="14" fontId="0" fillId="33" borderId="0" xfId="0" applyNumberFormat="1" applyFill="1"/>
    <xf numFmtId="21" fontId="0" fillId="33" borderId="0" xfId="0" applyNumberFormat="1" applyFill="1"/>
    <xf numFmtId="22" fontId="0" fillId="33" borderId="0" xfId="0" applyNumberFormat="1" applyFill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08"/>
  <sheetViews>
    <sheetView tabSelected="1" workbookViewId="0">
      <pane ySplit="1" topLeftCell="A940" activePane="bottomLeft" state="frozen"/>
      <selection pane="bottomLeft" activeCell="B1" sqref="B1"/>
    </sheetView>
  </sheetViews>
  <sheetFormatPr defaultRowHeight="15" x14ac:dyDescent="0.25"/>
  <cols>
    <col min="2" max="2" width="26" customWidth="1"/>
    <col min="3" max="3" width="18.85546875" bestFit="1" customWidth="1"/>
    <col min="7" max="7" width="10.7109375" bestFit="1" customWidth="1"/>
    <col min="8" max="8" width="10.7109375" customWidth="1"/>
    <col min="10" max="10" width="22.5703125" customWidth="1"/>
    <col min="13" max="13" width="17.28515625" bestFit="1" customWidth="1"/>
  </cols>
  <sheetData>
    <row r="1" spans="1:15" x14ac:dyDescent="0.25">
      <c r="A1" t="s">
        <v>6621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6619</v>
      </c>
      <c r="H1" t="s">
        <v>6620</v>
      </c>
      <c r="I1" t="s">
        <v>5</v>
      </c>
      <c r="J1" t="s">
        <v>6616</v>
      </c>
      <c r="K1" t="s">
        <v>7</v>
      </c>
      <c r="L1" t="s">
        <v>8</v>
      </c>
      <c r="M1" t="s">
        <v>6</v>
      </c>
      <c r="N1" t="s">
        <v>6617</v>
      </c>
      <c r="O1" t="s">
        <v>6618</v>
      </c>
    </row>
    <row r="2" spans="1:15" x14ac:dyDescent="0.25">
      <c r="A2" t="s">
        <v>6623</v>
      </c>
      <c r="B2">
        <v>92.8715969</v>
      </c>
      <c r="C2" t="s">
        <v>9</v>
      </c>
      <c r="D2">
        <v>2012</v>
      </c>
      <c r="E2">
        <v>6</v>
      </c>
      <c r="F2">
        <v>11</v>
      </c>
      <c r="G2" s="1">
        <v>41071</v>
      </c>
      <c r="H2" s="8">
        <f t="shared" ref="H2:H65" si="0">G2</f>
        <v>41071</v>
      </c>
      <c r="I2" s="2">
        <v>0.50776620370370373</v>
      </c>
      <c r="J2" s="3">
        <v>41071.507638888892</v>
      </c>
      <c r="K2">
        <v>12</v>
      </c>
      <c r="L2" s="2">
        <v>0.5</v>
      </c>
      <c r="M2" s="3">
        <v>41071.5</v>
      </c>
      <c r="N2">
        <v>60</v>
      </c>
      <c r="O2">
        <v>12</v>
      </c>
    </row>
    <row r="3" spans="1:15" x14ac:dyDescent="0.25">
      <c r="A3" t="s">
        <v>6623</v>
      </c>
      <c r="B3">
        <v>85.023025950000005</v>
      </c>
      <c r="C3" t="s">
        <v>10</v>
      </c>
      <c r="D3">
        <v>2012</v>
      </c>
      <c r="E3">
        <v>6</v>
      </c>
      <c r="F3">
        <v>12</v>
      </c>
      <c r="G3" s="1">
        <v>41072</v>
      </c>
      <c r="H3" s="8">
        <f t="shared" si="0"/>
        <v>41072</v>
      </c>
      <c r="I3" s="2">
        <v>7.7662037037037031E-3</v>
      </c>
      <c r="J3" s="3">
        <v>41072.007638888892</v>
      </c>
      <c r="K3">
        <v>0</v>
      </c>
      <c r="L3" s="2">
        <v>0</v>
      </c>
      <c r="M3" s="3">
        <v>41072</v>
      </c>
      <c r="N3">
        <v>60</v>
      </c>
      <c r="O3">
        <v>12</v>
      </c>
    </row>
    <row r="4" spans="1:15" x14ac:dyDescent="0.25">
      <c r="A4" t="s">
        <v>6623</v>
      </c>
      <c r="B4">
        <v>92.095807590000007</v>
      </c>
      <c r="C4" t="s">
        <v>11</v>
      </c>
      <c r="D4">
        <v>2012</v>
      </c>
      <c r="E4">
        <v>6</v>
      </c>
      <c r="F4">
        <v>12</v>
      </c>
      <c r="G4" s="1">
        <v>41072</v>
      </c>
      <c r="H4" s="8">
        <f t="shared" si="0"/>
        <v>41072</v>
      </c>
      <c r="I4" s="2">
        <v>0.50807870370370367</v>
      </c>
      <c r="J4" s="3">
        <v>41072.507638888892</v>
      </c>
      <c r="K4">
        <v>12</v>
      </c>
      <c r="L4" s="2">
        <v>0.5</v>
      </c>
      <c r="M4" s="3">
        <v>41072.5</v>
      </c>
      <c r="N4">
        <v>60</v>
      </c>
      <c r="O4">
        <v>12</v>
      </c>
    </row>
    <row r="5" spans="1:15" x14ac:dyDescent="0.25">
      <c r="A5" t="s">
        <v>6623</v>
      </c>
      <c r="B5">
        <v>93.978240569999997</v>
      </c>
      <c r="C5" t="s">
        <v>12</v>
      </c>
      <c r="D5">
        <v>2012</v>
      </c>
      <c r="E5">
        <v>6</v>
      </c>
      <c r="F5">
        <v>13</v>
      </c>
      <c r="G5" s="1">
        <v>41073</v>
      </c>
      <c r="H5" s="8">
        <f t="shared" si="0"/>
        <v>41073</v>
      </c>
      <c r="I5" s="2">
        <v>7.7777777777777767E-3</v>
      </c>
      <c r="J5" s="3">
        <v>41073.007638888892</v>
      </c>
      <c r="K5">
        <v>0</v>
      </c>
      <c r="L5" s="2">
        <v>0</v>
      </c>
      <c r="M5" s="3">
        <v>41073</v>
      </c>
      <c r="N5">
        <v>60</v>
      </c>
      <c r="O5">
        <v>12</v>
      </c>
    </row>
    <row r="6" spans="1:15" x14ac:dyDescent="0.25">
      <c r="A6" t="s">
        <v>6623</v>
      </c>
      <c r="B6">
        <v>88.391043940000003</v>
      </c>
      <c r="C6" t="s">
        <v>13</v>
      </c>
      <c r="D6">
        <v>2012</v>
      </c>
      <c r="E6">
        <v>6</v>
      </c>
      <c r="F6">
        <v>13</v>
      </c>
      <c r="G6" s="1">
        <v>41073</v>
      </c>
      <c r="H6" s="8">
        <f t="shared" si="0"/>
        <v>41073</v>
      </c>
      <c r="I6" s="2">
        <v>0.50777777777777777</v>
      </c>
      <c r="J6" s="3">
        <v>41073.507638888892</v>
      </c>
      <c r="K6">
        <v>12</v>
      </c>
      <c r="L6" s="2">
        <v>0.5</v>
      </c>
      <c r="M6" s="3">
        <v>41073.5</v>
      </c>
      <c r="N6">
        <v>60</v>
      </c>
      <c r="O6">
        <v>12</v>
      </c>
    </row>
    <row r="7" spans="1:15" x14ac:dyDescent="0.25">
      <c r="A7" t="s">
        <v>6623</v>
      </c>
      <c r="B7">
        <v>91.817890550000001</v>
      </c>
      <c r="C7" t="s">
        <v>14</v>
      </c>
      <c r="D7">
        <v>2012</v>
      </c>
      <c r="E7">
        <v>6</v>
      </c>
      <c r="F7">
        <v>14</v>
      </c>
      <c r="G7" s="1">
        <v>41074</v>
      </c>
      <c r="H7" s="8">
        <f t="shared" si="0"/>
        <v>41074</v>
      </c>
      <c r="I7" s="2">
        <v>8.0787037037037043E-3</v>
      </c>
      <c r="J7" s="3">
        <v>41074.007638888892</v>
      </c>
      <c r="K7">
        <v>0</v>
      </c>
      <c r="L7" s="2">
        <v>0</v>
      </c>
      <c r="M7" s="3">
        <v>41074</v>
      </c>
      <c r="N7">
        <v>60</v>
      </c>
      <c r="O7">
        <v>12</v>
      </c>
    </row>
    <row r="8" spans="1:15" x14ac:dyDescent="0.25">
      <c r="A8" t="s">
        <v>6623</v>
      </c>
      <c r="B8">
        <v>88.068085640000007</v>
      </c>
      <c r="C8" t="s">
        <v>15</v>
      </c>
      <c r="D8">
        <v>2012</v>
      </c>
      <c r="E8">
        <v>6</v>
      </c>
      <c r="F8">
        <v>14</v>
      </c>
      <c r="G8" s="1">
        <v>41074</v>
      </c>
      <c r="H8" s="8">
        <f t="shared" si="0"/>
        <v>41074</v>
      </c>
      <c r="I8" s="2">
        <v>0.50809027777777771</v>
      </c>
      <c r="J8" s="3">
        <v>41074.507638888892</v>
      </c>
      <c r="K8">
        <v>12</v>
      </c>
      <c r="L8" s="2">
        <v>0.5</v>
      </c>
      <c r="M8" s="3">
        <v>41074.5</v>
      </c>
      <c r="N8">
        <v>60</v>
      </c>
      <c r="O8">
        <v>12</v>
      </c>
    </row>
    <row r="9" spans="1:15" x14ac:dyDescent="0.25">
      <c r="A9" t="s">
        <v>6623</v>
      </c>
      <c r="B9">
        <v>91.784399449999995</v>
      </c>
      <c r="C9" t="s">
        <v>16</v>
      </c>
      <c r="D9">
        <v>2012</v>
      </c>
      <c r="E9">
        <v>6</v>
      </c>
      <c r="F9">
        <v>15</v>
      </c>
      <c r="G9" s="1">
        <v>41075</v>
      </c>
      <c r="H9" s="8">
        <f t="shared" si="0"/>
        <v>41075</v>
      </c>
      <c r="I9" s="2">
        <v>7.7546296296296287E-3</v>
      </c>
      <c r="J9" s="3">
        <v>41075.007638888892</v>
      </c>
      <c r="K9">
        <v>0</v>
      </c>
      <c r="L9" s="2">
        <v>0</v>
      </c>
      <c r="M9" s="3">
        <v>41075</v>
      </c>
      <c r="N9">
        <v>60</v>
      </c>
      <c r="O9">
        <v>12</v>
      </c>
    </row>
    <row r="10" spans="1:15" x14ac:dyDescent="0.25">
      <c r="A10" t="s">
        <v>6623</v>
      </c>
      <c r="B10">
        <v>86.338261799999998</v>
      </c>
      <c r="C10" t="s">
        <v>17</v>
      </c>
      <c r="D10">
        <v>2012</v>
      </c>
      <c r="E10">
        <v>6</v>
      </c>
      <c r="F10">
        <v>15</v>
      </c>
      <c r="G10" s="1">
        <v>41075</v>
      </c>
      <c r="H10" s="8">
        <f t="shared" si="0"/>
        <v>41075</v>
      </c>
      <c r="I10" s="2">
        <v>0.50777777777777777</v>
      </c>
      <c r="J10" s="3">
        <v>41075.507638888892</v>
      </c>
      <c r="K10">
        <v>12</v>
      </c>
      <c r="L10" s="2">
        <v>0.5</v>
      </c>
      <c r="M10" s="3">
        <v>41075.5</v>
      </c>
      <c r="N10">
        <v>60</v>
      </c>
      <c r="O10">
        <v>12</v>
      </c>
    </row>
    <row r="11" spans="1:15" x14ac:dyDescent="0.25">
      <c r="A11" t="s">
        <v>6623</v>
      </c>
      <c r="B11">
        <v>92.52765737</v>
      </c>
      <c r="C11" t="s">
        <v>18</v>
      </c>
      <c r="D11">
        <v>2012</v>
      </c>
      <c r="E11">
        <v>6</v>
      </c>
      <c r="F11">
        <v>16</v>
      </c>
      <c r="G11" s="1">
        <v>41076</v>
      </c>
      <c r="H11" s="8">
        <f t="shared" si="0"/>
        <v>41076</v>
      </c>
      <c r="I11" s="2">
        <v>7.7662037037037031E-3</v>
      </c>
      <c r="J11" s="3">
        <v>41076.007638888892</v>
      </c>
      <c r="K11">
        <v>0</v>
      </c>
      <c r="L11" s="2">
        <v>0</v>
      </c>
      <c r="M11" s="3">
        <v>41076</v>
      </c>
      <c r="N11">
        <v>60</v>
      </c>
      <c r="O11">
        <v>12</v>
      </c>
    </row>
    <row r="12" spans="1:15" x14ac:dyDescent="0.25">
      <c r="A12" t="s">
        <v>6623</v>
      </c>
      <c r="B12">
        <v>89.72626769</v>
      </c>
      <c r="C12" t="s">
        <v>19</v>
      </c>
      <c r="D12">
        <v>2012</v>
      </c>
      <c r="E12">
        <v>6</v>
      </c>
      <c r="F12">
        <v>16</v>
      </c>
      <c r="G12" s="1">
        <v>41076</v>
      </c>
      <c r="H12" s="8">
        <f t="shared" si="0"/>
        <v>41076</v>
      </c>
      <c r="I12" s="2">
        <v>0.50810185185185186</v>
      </c>
      <c r="J12" s="3">
        <v>41076.507638888892</v>
      </c>
      <c r="K12">
        <v>12</v>
      </c>
      <c r="L12" s="2">
        <v>0.5</v>
      </c>
      <c r="M12" s="3">
        <v>41076.5</v>
      </c>
      <c r="N12">
        <v>60</v>
      </c>
      <c r="O12">
        <v>12</v>
      </c>
    </row>
    <row r="13" spans="1:15" x14ac:dyDescent="0.25">
      <c r="A13" t="s">
        <v>6623</v>
      </c>
      <c r="B13">
        <v>78.237251869999994</v>
      </c>
      <c r="C13" t="s">
        <v>20</v>
      </c>
      <c r="D13">
        <v>2012</v>
      </c>
      <c r="E13">
        <v>6</v>
      </c>
      <c r="F13">
        <v>17</v>
      </c>
      <c r="G13" s="1">
        <v>41077</v>
      </c>
      <c r="H13" s="8">
        <f t="shared" si="0"/>
        <v>41077</v>
      </c>
      <c r="I13" s="2">
        <v>8.0671296296296307E-3</v>
      </c>
      <c r="J13" s="3">
        <v>41077.007638888892</v>
      </c>
      <c r="K13">
        <v>0</v>
      </c>
      <c r="L13" s="2">
        <v>0</v>
      </c>
      <c r="M13" s="3">
        <v>41077</v>
      </c>
      <c r="N13">
        <v>60</v>
      </c>
      <c r="O13">
        <v>12</v>
      </c>
    </row>
    <row r="14" spans="1:15" x14ac:dyDescent="0.25">
      <c r="A14" t="s">
        <v>6623</v>
      </c>
      <c r="B14">
        <v>82.060039660000001</v>
      </c>
      <c r="C14" t="s">
        <v>21</v>
      </c>
      <c r="D14">
        <v>2012</v>
      </c>
      <c r="E14">
        <v>6</v>
      </c>
      <c r="F14">
        <v>17</v>
      </c>
      <c r="G14" s="1">
        <v>41077</v>
      </c>
      <c r="H14" s="8">
        <f t="shared" si="0"/>
        <v>41077</v>
      </c>
      <c r="I14" s="2">
        <v>0.50807870370370367</v>
      </c>
      <c r="J14" s="3">
        <v>41077.507638888892</v>
      </c>
      <c r="K14">
        <v>12</v>
      </c>
      <c r="L14" s="2">
        <v>0.5</v>
      </c>
      <c r="M14" s="3">
        <v>41077.5</v>
      </c>
      <c r="N14">
        <v>60</v>
      </c>
      <c r="O14">
        <v>12</v>
      </c>
    </row>
    <row r="15" spans="1:15" x14ac:dyDescent="0.25">
      <c r="A15" t="s">
        <v>6623</v>
      </c>
      <c r="B15">
        <v>85.953538170000002</v>
      </c>
      <c r="C15" t="s">
        <v>22</v>
      </c>
      <c r="D15">
        <v>2012</v>
      </c>
      <c r="E15">
        <v>6</v>
      </c>
      <c r="F15">
        <v>18</v>
      </c>
      <c r="G15" s="1">
        <v>41078</v>
      </c>
      <c r="H15" s="8">
        <f t="shared" si="0"/>
        <v>41078</v>
      </c>
      <c r="I15" s="2">
        <v>8.0902777777777778E-3</v>
      </c>
      <c r="J15" s="3">
        <v>41078.007638888892</v>
      </c>
      <c r="K15">
        <v>0</v>
      </c>
      <c r="L15" s="2">
        <v>0</v>
      </c>
      <c r="M15" s="3">
        <v>41078</v>
      </c>
      <c r="N15">
        <v>60</v>
      </c>
      <c r="O15">
        <v>12</v>
      </c>
    </row>
    <row r="16" spans="1:15" x14ac:dyDescent="0.25">
      <c r="A16" t="s">
        <v>6623</v>
      </c>
      <c r="B16">
        <v>89.592597069999997</v>
      </c>
      <c r="C16" t="s">
        <v>23</v>
      </c>
      <c r="D16">
        <v>2012</v>
      </c>
      <c r="E16">
        <v>6</v>
      </c>
      <c r="F16">
        <v>18</v>
      </c>
      <c r="G16" s="1">
        <v>41078</v>
      </c>
      <c r="H16" s="8">
        <f t="shared" si="0"/>
        <v>41078</v>
      </c>
      <c r="I16" s="2">
        <v>0.50776620370370373</v>
      </c>
      <c r="J16" s="3">
        <v>41078.507638888892</v>
      </c>
      <c r="K16">
        <v>12</v>
      </c>
      <c r="L16" s="2">
        <v>0.5</v>
      </c>
      <c r="M16" s="3">
        <v>41078.5</v>
      </c>
      <c r="N16">
        <v>60</v>
      </c>
      <c r="O16">
        <v>12</v>
      </c>
    </row>
    <row r="17" spans="1:15" x14ac:dyDescent="0.25">
      <c r="A17" t="s">
        <v>6622</v>
      </c>
      <c r="B17">
        <v>87.258222939999996</v>
      </c>
      <c r="C17" t="s">
        <v>24</v>
      </c>
      <c r="D17">
        <v>2012</v>
      </c>
      <c r="E17">
        <v>6</v>
      </c>
      <c r="F17">
        <v>19</v>
      </c>
      <c r="G17" s="1">
        <v>41079</v>
      </c>
      <c r="H17" s="8">
        <f t="shared" si="0"/>
        <v>41079</v>
      </c>
      <c r="I17" s="2">
        <v>8.4143518518518517E-3</v>
      </c>
      <c r="J17" s="3">
        <v>41079.008333333331</v>
      </c>
      <c r="K17">
        <v>0</v>
      </c>
      <c r="L17" s="2">
        <v>0</v>
      </c>
      <c r="M17" s="3">
        <v>41079</v>
      </c>
      <c r="N17">
        <v>60</v>
      </c>
      <c r="O17">
        <v>12</v>
      </c>
    </row>
    <row r="18" spans="1:15" x14ac:dyDescent="0.25">
      <c r="A18" t="s">
        <v>6622</v>
      </c>
      <c r="B18">
        <v>82.860082370000001</v>
      </c>
      <c r="C18" t="s">
        <v>25</v>
      </c>
      <c r="D18">
        <v>2012</v>
      </c>
      <c r="E18">
        <v>6</v>
      </c>
      <c r="F18">
        <v>19</v>
      </c>
      <c r="G18" s="1">
        <v>41079</v>
      </c>
      <c r="H18" s="8">
        <f t="shared" si="0"/>
        <v>41079</v>
      </c>
      <c r="I18" s="2">
        <v>0.50809027777777771</v>
      </c>
      <c r="J18" s="3">
        <v>41079.507638888892</v>
      </c>
      <c r="K18">
        <v>12</v>
      </c>
      <c r="L18" s="2">
        <v>0.5</v>
      </c>
      <c r="M18" s="3">
        <v>41079.5</v>
      </c>
      <c r="N18">
        <v>60</v>
      </c>
      <c r="O18">
        <v>12</v>
      </c>
    </row>
    <row r="19" spans="1:15" x14ac:dyDescent="0.25">
      <c r="A19" t="s">
        <v>6622</v>
      </c>
      <c r="B19">
        <v>67.851054430000005</v>
      </c>
      <c r="C19" t="s">
        <v>26</v>
      </c>
      <c r="D19">
        <v>2012</v>
      </c>
      <c r="E19">
        <v>6</v>
      </c>
      <c r="F19">
        <v>20</v>
      </c>
      <c r="G19" s="1">
        <v>41080</v>
      </c>
      <c r="H19" s="8">
        <f t="shared" si="0"/>
        <v>41080</v>
      </c>
      <c r="I19" s="2">
        <v>7.7777777777777767E-3</v>
      </c>
      <c r="J19" s="3">
        <v>41080.007638888892</v>
      </c>
      <c r="K19">
        <v>0</v>
      </c>
      <c r="L19" s="2">
        <v>0</v>
      </c>
      <c r="M19" s="3">
        <v>41080</v>
      </c>
      <c r="N19">
        <v>60</v>
      </c>
      <c r="O19">
        <v>12</v>
      </c>
    </row>
    <row r="20" spans="1:15" x14ac:dyDescent="0.25">
      <c r="A20" t="s">
        <v>6622</v>
      </c>
      <c r="B20">
        <v>82.969216840000001</v>
      </c>
      <c r="C20" t="s">
        <v>27</v>
      </c>
      <c r="D20">
        <v>2012</v>
      </c>
      <c r="E20">
        <v>6</v>
      </c>
      <c r="F20">
        <v>20</v>
      </c>
      <c r="G20" s="1">
        <v>41080</v>
      </c>
      <c r="H20" s="8">
        <f t="shared" si="0"/>
        <v>41080</v>
      </c>
      <c r="I20" s="2">
        <v>0.50776620370370373</v>
      </c>
      <c r="J20" s="3">
        <v>41080.507638888892</v>
      </c>
      <c r="K20">
        <v>12</v>
      </c>
      <c r="L20" s="2">
        <v>0.5</v>
      </c>
      <c r="M20" s="3">
        <v>41080.5</v>
      </c>
      <c r="N20">
        <v>60</v>
      </c>
      <c r="O20">
        <v>12</v>
      </c>
    </row>
    <row r="21" spans="1:15" x14ac:dyDescent="0.25">
      <c r="A21" t="s">
        <v>6622</v>
      </c>
      <c r="B21">
        <v>60.817292700000003</v>
      </c>
      <c r="C21" t="s">
        <v>28</v>
      </c>
      <c r="D21">
        <v>2012</v>
      </c>
      <c r="E21">
        <v>6</v>
      </c>
      <c r="F21">
        <v>21</v>
      </c>
      <c r="G21" s="1">
        <v>41081</v>
      </c>
      <c r="H21" s="8">
        <f t="shared" si="0"/>
        <v>41081</v>
      </c>
      <c r="I21" s="2">
        <v>8.0787037037037043E-3</v>
      </c>
      <c r="J21" s="3">
        <v>41081.007638888892</v>
      </c>
      <c r="K21">
        <v>0</v>
      </c>
      <c r="L21" s="2">
        <v>0</v>
      </c>
      <c r="M21" s="3">
        <v>41081</v>
      </c>
      <c r="N21">
        <v>60</v>
      </c>
      <c r="O21">
        <v>12</v>
      </c>
    </row>
    <row r="22" spans="1:15" x14ac:dyDescent="0.25">
      <c r="A22" t="s">
        <v>6622</v>
      </c>
      <c r="B22">
        <v>94.965627929999997</v>
      </c>
      <c r="C22" t="s">
        <v>29</v>
      </c>
      <c r="D22">
        <v>2012</v>
      </c>
      <c r="E22">
        <v>6</v>
      </c>
      <c r="F22">
        <v>21</v>
      </c>
      <c r="G22" s="1">
        <v>41081</v>
      </c>
      <c r="H22" s="8">
        <f t="shared" si="0"/>
        <v>41081</v>
      </c>
      <c r="I22" s="2">
        <v>0.50778935185185181</v>
      </c>
      <c r="J22" s="3">
        <v>41081.507638888892</v>
      </c>
      <c r="K22">
        <v>12</v>
      </c>
      <c r="L22" s="2">
        <v>0.5</v>
      </c>
      <c r="M22" s="3">
        <v>41081.5</v>
      </c>
      <c r="N22">
        <v>60</v>
      </c>
      <c r="O22">
        <v>12</v>
      </c>
    </row>
    <row r="23" spans="1:15" x14ac:dyDescent="0.25">
      <c r="A23" t="s">
        <v>6622</v>
      </c>
      <c r="B23">
        <v>94.488137309999999</v>
      </c>
      <c r="C23" t="s">
        <v>30</v>
      </c>
      <c r="D23">
        <v>2012</v>
      </c>
      <c r="E23">
        <v>6</v>
      </c>
      <c r="F23">
        <v>22</v>
      </c>
      <c r="G23" s="1">
        <v>41082</v>
      </c>
      <c r="H23" s="8">
        <f t="shared" si="0"/>
        <v>41082</v>
      </c>
      <c r="I23" s="2">
        <v>7.789351851851852E-3</v>
      </c>
      <c r="J23" s="3">
        <v>41082.007638888892</v>
      </c>
      <c r="K23">
        <v>0</v>
      </c>
      <c r="L23" s="2">
        <v>0</v>
      </c>
      <c r="M23" s="3">
        <v>41082</v>
      </c>
      <c r="N23">
        <v>60</v>
      </c>
      <c r="O23">
        <v>12</v>
      </c>
    </row>
    <row r="24" spans="1:15" x14ac:dyDescent="0.25">
      <c r="A24" t="s">
        <v>6622</v>
      </c>
      <c r="B24">
        <v>94.677967749999993</v>
      </c>
      <c r="C24" t="s">
        <v>31</v>
      </c>
      <c r="D24">
        <v>2012</v>
      </c>
      <c r="E24">
        <v>6</v>
      </c>
      <c r="F24">
        <v>22</v>
      </c>
      <c r="G24" s="1">
        <v>41082</v>
      </c>
      <c r="H24" s="8">
        <f t="shared" si="0"/>
        <v>41082</v>
      </c>
      <c r="I24" s="2">
        <v>0.50776620370370373</v>
      </c>
      <c r="J24" s="3">
        <v>41082.507638888892</v>
      </c>
      <c r="K24">
        <v>12</v>
      </c>
      <c r="L24" s="2">
        <v>0.5</v>
      </c>
      <c r="M24" s="3">
        <v>41082.5</v>
      </c>
      <c r="N24">
        <v>60</v>
      </c>
      <c r="O24">
        <v>12</v>
      </c>
    </row>
    <row r="25" spans="1:15" x14ac:dyDescent="0.25">
      <c r="A25" t="s">
        <v>6622</v>
      </c>
      <c r="B25">
        <v>90.498544609999996</v>
      </c>
      <c r="C25" t="s">
        <v>32</v>
      </c>
      <c r="D25">
        <v>2012</v>
      </c>
      <c r="E25">
        <v>6</v>
      </c>
      <c r="F25">
        <v>23</v>
      </c>
      <c r="G25" s="1">
        <v>41083</v>
      </c>
      <c r="H25" s="8">
        <f t="shared" si="0"/>
        <v>41083</v>
      </c>
      <c r="I25" s="2">
        <v>7.7777777777777767E-3</v>
      </c>
      <c r="J25" s="3">
        <v>41083.007638888892</v>
      </c>
      <c r="K25">
        <v>0</v>
      </c>
      <c r="L25" s="2">
        <v>0</v>
      </c>
      <c r="M25" s="3">
        <v>41083</v>
      </c>
      <c r="N25">
        <v>60</v>
      </c>
      <c r="O25">
        <v>12</v>
      </c>
    </row>
    <row r="26" spans="1:15" x14ac:dyDescent="0.25">
      <c r="A26" t="s">
        <v>6622</v>
      </c>
      <c r="B26">
        <v>91.879181560000006</v>
      </c>
      <c r="C26" t="s">
        <v>33</v>
      </c>
      <c r="D26">
        <v>2012</v>
      </c>
      <c r="E26">
        <v>6</v>
      </c>
      <c r="F26">
        <v>23</v>
      </c>
      <c r="G26" s="1">
        <v>41083</v>
      </c>
      <c r="H26" s="8">
        <f t="shared" si="0"/>
        <v>41083</v>
      </c>
      <c r="I26" s="2">
        <v>0.50777777777777777</v>
      </c>
      <c r="J26" s="3">
        <v>41083.507638888892</v>
      </c>
      <c r="K26">
        <v>12</v>
      </c>
      <c r="L26" s="2">
        <v>0.5</v>
      </c>
      <c r="M26" s="3">
        <v>41083.5</v>
      </c>
      <c r="N26">
        <v>60</v>
      </c>
      <c r="O26">
        <v>12</v>
      </c>
    </row>
    <row r="27" spans="1:15" x14ac:dyDescent="0.25">
      <c r="A27" t="s">
        <v>6622</v>
      </c>
      <c r="B27">
        <v>88.334313379999998</v>
      </c>
      <c r="C27" t="s">
        <v>34</v>
      </c>
      <c r="D27">
        <v>2012</v>
      </c>
      <c r="E27">
        <v>6</v>
      </c>
      <c r="F27">
        <v>24</v>
      </c>
      <c r="G27" s="1">
        <v>41084</v>
      </c>
      <c r="H27" s="8">
        <f t="shared" si="0"/>
        <v>41084</v>
      </c>
      <c r="I27" s="2">
        <v>7.789351851851852E-3</v>
      </c>
      <c r="J27" s="3">
        <v>41084.007638888892</v>
      </c>
      <c r="K27">
        <v>0</v>
      </c>
      <c r="L27" s="2">
        <v>0</v>
      </c>
      <c r="M27" s="3">
        <v>41084</v>
      </c>
      <c r="N27">
        <v>60</v>
      </c>
      <c r="O27">
        <v>12</v>
      </c>
    </row>
    <row r="28" spans="1:15" x14ac:dyDescent="0.25">
      <c r="A28" t="s">
        <v>6622</v>
      </c>
      <c r="B28">
        <v>84.973443529999997</v>
      </c>
      <c r="C28" t="s">
        <v>35</v>
      </c>
      <c r="D28">
        <v>2012</v>
      </c>
      <c r="E28">
        <v>6</v>
      </c>
      <c r="F28">
        <v>24</v>
      </c>
      <c r="G28" s="1">
        <v>41084</v>
      </c>
      <c r="H28" s="8">
        <f t="shared" si="0"/>
        <v>41084</v>
      </c>
      <c r="I28" s="2">
        <v>0.50776620370370373</v>
      </c>
      <c r="J28" s="3">
        <v>41084.507638888892</v>
      </c>
      <c r="K28">
        <v>12</v>
      </c>
      <c r="L28" s="2">
        <v>0.5</v>
      </c>
      <c r="M28" s="3">
        <v>41084.5</v>
      </c>
      <c r="N28">
        <v>60</v>
      </c>
      <c r="O28">
        <v>12</v>
      </c>
    </row>
    <row r="29" spans="1:15" x14ac:dyDescent="0.25">
      <c r="A29" t="s">
        <v>6622</v>
      </c>
      <c r="B29">
        <v>88.468689979999994</v>
      </c>
      <c r="C29" t="s">
        <v>36</v>
      </c>
      <c r="D29">
        <v>2012</v>
      </c>
      <c r="E29">
        <v>6</v>
      </c>
      <c r="F29">
        <v>25</v>
      </c>
      <c r="G29" s="1">
        <v>41085</v>
      </c>
      <c r="H29" s="8">
        <f t="shared" si="0"/>
        <v>41085</v>
      </c>
      <c r="I29" s="2">
        <v>7.7662037037037031E-3</v>
      </c>
      <c r="J29" s="3">
        <v>41085.007638888892</v>
      </c>
      <c r="K29">
        <v>0</v>
      </c>
      <c r="L29" s="2">
        <v>0</v>
      </c>
      <c r="M29" s="3">
        <v>41085</v>
      </c>
      <c r="N29">
        <v>60</v>
      </c>
      <c r="O29">
        <v>12</v>
      </c>
    </row>
    <row r="30" spans="1:15" x14ac:dyDescent="0.25">
      <c r="A30" t="s">
        <v>6622</v>
      </c>
      <c r="B30">
        <v>87.01809686</v>
      </c>
      <c r="C30" t="s">
        <v>37</v>
      </c>
      <c r="D30">
        <v>2012</v>
      </c>
      <c r="E30">
        <v>6</v>
      </c>
      <c r="F30">
        <v>25</v>
      </c>
      <c r="G30" s="1">
        <v>41085</v>
      </c>
      <c r="H30" s="8">
        <f t="shared" si="0"/>
        <v>41085</v>
      </c>
      <c r="I30" s="2">
        <v>0.50777777777777777</v>
      </c>
      <c r="J30" s="3">
        <v>41085.507638888892</v>
      </c>
      <c r="K30">
        <v>12</v>
      </c>
      <c r="L30" s="2">
        <v>0.5</v>
      </c>
      <c r="M30" s="3">
        <v>41085.5</v>
      </c>
      <c r="N30">
        <v>60</v>
      </c>
      <c r="O30">
        <v>12</v>
      </c>
    </row>
    <row r="31" spans="1:15" x14ac:dyDescent="0.25">
      <c r="A31" t="s">
        <v>6622</v>
      </c>
      <c r="B31">
        <v>81.803081969999994</v>
      </c>
      <c r="C31" t="s">
        <v>38</v>
      </c>
      <c r="D31">
        <v>2012</v>
      </c>
      <c r="E31">
        <v>6</v>
      </c>
      <c r="F31">
        <v>26</v>
      </c>
      <c r="G31" s="1">
        <v>41086</v>
      </c>
      <c r="H31" s="8">
        <f t="shared" si="0"/>
        <v>41086</v>
      </c>
      <c r="I31" s="2">
        <v>7.7662037037037031E-3</v>
      </c>
      <c r="J31" s="3">
        <v>41086.007638888892</v>
      </c>
      <c r="K31">
        <v>0</v>
      </c>
      <c r="L31" s="2">
        <v>0</v>
      </c>
      <c r="M31" s="3">
        <v>41086</v>
      </c>
      <c r="N31">
        <v>60</v>
      </c>
      <c r="O31">
        <v>12</v>
      </c>
    </row>
    <row r="32" spans="1:15" x14ac:dyDescent="0.25">
      <c r="A32" t="s">
        <v>6622</v>
      </c>
      <c r="B32">
        <v>69.861872739999995</v>
      </c>
      <c r="C32" t="s">
        <v>39</v>
      </c>
      <c r="D32">
        <v>2012</v>
      </c>
      <c r="E32">
        <v>6</v>
      </c>
      <c r="F32">
        <v>26</v>
      </c>
      <c r="G32" s="1">
        <v>41086</v>
      </c>
      <c r="H32" s="8">
        <f t="shared" si="0"/>
        <v>41086</v>
      </c>
      <c r="I32" s="2">
        <v>0.50777777777777777</v>
      </c>
      <c r="J32" s="3">
        <v>41086.507638888892</v>
      </c>
      <c r="K32">
        <v>12</v>
      </c>
      <c r="L32" s="2">
        <v>0.5</v>
      </c>
      <c r="M32" s="3">
        <v>41086.5</v>
      </c>
      <c r="N32">
        <v>60</v>
      </c>
      <c r="O32">
        <v>12</v>
      </c>
    </row>
    <row r="33" spans="1:15" x14ac:dyDescent="0.25">
      <c r="A33" t="s">
        <v>6622</v>
      </c>
      <c r="B33">
        <v>77.328306889999993</v>
      </c>
      <c r="C33" t="s">
        <v>40</v>
      </c>
      <c r="D33">
        <v>2012</v>
      </c>
      <c r="E33">
        <v>6</v>
      </c>
      <c r="F33">
        <v>27</v>
      </c>
      <c r="G33" s="1">
        <v>41087</v>
      </c>
      <c r="H33" s="8">
        <f t="shared" si="0"/>
        <v>41087</v>
      </c>
      <c r="I33" s="2">
        <v>7.7777777777777767E-3</v>
      </c>
      <c r="J33" s="3">
        <v>41087.007638888892</v>
      </c>
      <c r="K33">
        <v>0</v>
      </c>
      <c r="L33" s="2">
        <v>0</v>
      </c>
      <c r="M33" s="3">
        <v>41087</v>
      </c>
      <c r="N33">
        <v>60</v>
      </c>
      <c r="O33">
        <v>12</v>
      </c>
    </row>
    <row r="34" spans="1:15" x14ac:dyDescent="0.25">
      <c r="A34" t="s">
        <v>6622</v>
      </c>
      <c r="B34">
        <v>72.887276819999997</v>
      </c>
      <c r="C34" t="s">
        <v>41</v>
      </c>
      <c r="D34">
        <v>2012</v>
      </c>
      <c r="E34">
        <v>6</v>
      </c>
      <c r="F34">
        <v>27</v>
      </c>
      <c r="G34" s="1">
        <v>41087</v>
      </c>
      <c r="H34" s="8">
        <f t="shared" si="0"/>
        <v>41087</v>
      </c>
      <c r="I34" s="2">
        <v>0.50776620370370373</v>
      </c>
      <c r="J34" s="3">
        <v>41087.507638888892</v>
      </c>
      <c r="K34">
        <v>12</v>
      </c>
      <c r="L34" s="2">
        <v>0.5</v>
      </c>
      <c r="M34" s="3">
        <v>41087.5</v>
      </c>
      <c r="N34">
        <v>60</v>
      </c>
      <c r="O34">
        <v>12</v>
      </c>
    </row>
    <row r="35" spans="1:15" x14ac:dyDescent="0.25">
      <c r="A35" t="s">
        <v>6622</v>
      </c>
      <c r="B35">
        <v>59.419126130000002</v>
      </c>
      <c r="C35" t="s">
        <v>42</v>
      </c>
      <c r="D35">
        <v>2012</v>
      </c>
      <c r="E35">
        <v>6</v>
      </c>
      <c r="F35">
        <v>28</v>
      </c>
      <c r="G35" s="1">
        <v>41088</v>
      </c>
      <c r="H35" s="8">
        <f t="shared" si="0"/>
        <v>41088</v>
      </c>
      <c r="I35" s="2">
        <v>8.0787037037037043E-3</v>
      </c>
      <c r="J35" s="3">
        <v>41088.007638888892</v>
      </c>
      <c r="K35">
        <v>0</v>
      </c>
      <c r="L35" s="2">
        <v>0</v>
      </c>
      <c r="M35" s="3">
        <v>41088</v>
      </c>
      <c r="N35">
        <v>60</v>
      </c>
      <c r="O35">
        <v>12</v>
      </c>
    </row>
    <row r="36" spans="1:15" x14ac:dyDescent="0.25">
      <c r="A36" t="s">
        <v>6622</v>
      </c>
      <c r="B36">
        <v>54.10085771</v>
      </c>
      <c r="C36" t="s">
        <v>43</v>
      </c>
      <c r="D36">
        <v>2012</v>
      </c>
      <c r="E36">
        <v>6</v>
      </c>
      <c r="F36">
        <v>28</v>
      </c>
      <c r="G36" s="1">
        <v>41088</v>
      </c>
      <c r="H36" s="8">
        <f t="shared" si="0"/>
        <v>41088</v>
      </c>
      <c r="I36" s="2">
        <v>0.50809027777777771</v>
      </c>
      <c r="J36" s="3">
        <v>41088.507638888892</v>
      </c>
      <c r="K36">
        <v>12</v>
      </c>
      <c r="L36" s="2">
        <v>0.5</v>
      </c>
      <c r="M36" s="3">
        <v>41088.5</v>
      </c>
      <c r="N36">
        <v>60</v>
      </c>
      <c r="O36">
        <v>12</v>
      </c>
    </row>
    <row r="37" spans="1:15" x14ac:dyDescent="0.25">
      <c r="A37" t="s">
        <v>6622</v>
      </c>
      <c r="B37">
        <v>59.525467239999998</v>
      </c>
      <c r="C37" t="s">
        <v>44</v>
      </c>
      <c r="D37">
        <v>2012</v>
      </c>
      <c r="E37">
        <v>6</v>
      </c>
      <c r="F37">
        <v>29</v>
      </c>
      <c r="G37" s="1">
        <v>41089</v>
      </c>
      <c r="H37" s="8">
        <f t="shared" si="0"/>
        <v>41089</v>
      </c>
      <c r="I37" s="2">
        <v>7.7662037037037031E-3</v>
      </c>
      <c r="J37" s="3">
        <v>41089.007638888892</v>
      </c>
      <c r="K37">
        <v>0</v>
      </c>
      <c r="L37" s="2">
        <v>0</v>
      </c>
      <c r="M37" s="3">
        <v>41089</v>
      </c>
      <c r="N37">
        <v>60</v>
      </c>
      <c r="O37">
        <v>12</v>
      </c>
    </row>
    <row r="38" spans="1:15" x14ac:dyDescent="0.25">
      <c r="A38" t="s">
        <v>6622</v>
      </c>
      <c r="B38">
        <v>76.353340720000006</v>
      </c>
      <c r="C38" t="s">
        <v>45</v>
      </c>
      <c r="D38">
        <v>2012</v>
      </c>
      <c r="E38">
        <v>6</v>
      </c>
      <c r="F38">
        <v>29</v>
      </c>
      <c r="G38" s="1">
        <v>41089</v>
      </c>
      <c r="H38" s="8">
        <f t="shared" si="0"/>
        <v>41089</v>
      </c>
      <c r="I38" s="2">
        <v>0.50839120370370372</v>
      </c>
      <c r="J38" s="3">
        <v>41089.508333333331</v>
      </c>
      <c r="K38">
        <v>12</v>
      </c>
      <c r="L38" s="2">
        <v>0.5</v>
      </c>
      <c r="M38" s="3">
        <v>41089.5</v>
      </c>
      <c r="N38">
        <v>60</v>
      </c>
      <c r="O38">
        <v>12</v>
      </c>
    </row>
    <row r="39" spans="1:15" x14ac:dyDescent="0.25">
      <c r="A39" t="s">
        <v>6622</v>
      </c>
      <c r="B39">
        <v>70.247065539999994</v>
      </c>
      <c r="C39" t="s">
        <v>46</v>
      </c>
      <c r="D39">
        <v>2012</v>
      </c>
      <c r="E39">
        <v>6</v>
      </c>
      <c r="F39">
        <v>30</v>
      </c>
      <c r="G39" s="1">
        <v>41090</v>
      </c>
      <c r="H39" s="8">
        <f t="shared" si="0"/>
        <v>41090</v>
      </c>
      <c r="I39" s="2">
        <v>8.0787037037037043E-3</v>
      </c>
      <c r="J39" s="3">
        <v>41090.007638888892</v>
      </c>
      <c r="K39">
        <v>0</v>
      </c>
      <c r="L39" s="2">
        <v>0</v>
      </c>
      <c r="M39" s="3">
        <v>41090</v>
      </c>
      <c r="N39">
        <v>60</v>
      </c>
      <c r="O39">
        <v>12</v>
      </c>
    </row>
    <row r="40" spans="1:15" x14ac:dyDescent="0.25">
      <c r="A40" t="s">
        <v>6622</v>
      </c>
      <c r="B40">
        <v>63.706672930000003</v>
      </c>
      <c r="C40" t="s">
        <v>47</v>
      </c>
      <c r="D40">
        <v>2012</v>
      </c>
      <c r="E40">
        <v>6</v>
      </c>
      <c r="F40">
        <v>30</v>
      </c>
      <c r="G40" s="1">
        <v>41090</v>
      </c>
      <c r="H40" s="8">
        <f t="shared" si="0"/>
        <v>41090</v>
      </c>
      <c r="I40" s="2">
        <v>0.50776620370370373</v>
      </c>
      <c r="J40" s="3">
        <v>41090.507638888892</v>
      </c>
      <c r="K40">
        <v>12</v>
      </c>
      <c r="L40" s="2">
        <v>0.5</v>
      </c>
      <c r="M40" s="3">
        <v>41090.5</v>
      </c>
      <c r="N40">
        <v>60</v>
      </c>
      <c r="O40">
        <v>12</v>
      </c>
    </row>
    <row r="41" spans="1:15" x14ac:dyDescent="0.25">
      <c r="A41" t="s">
        <v>6622</v>
      </c>
      <c r="B41">
        <v>69.125223030000001</v>
      </c>
      <c r="C41" t="s">
        <v>48</v>
      </c>
      <c r="D41">
        <v>2012</v>
      </c>
      <c r="E41">
        <v>7</v>
      </c>
      <c r="F41">
        <v>1</v>
      </c>
      <c r="G41" s="1">
        <v>41091</v>
      </c>
      <c r="H41" s="8">
        <f t="shared" si="0"/>
        <v>41091</v>
      </c>
      <c r="I41" s="2">
        <v>8.0671296296296307E-3</v>
      </c>
      <c r="J41" s="3">
        <v>41091.007638888892</v>
      </c>
      <c r="K41">
        <v>0</v>
      </c>
      <c r="L41" s="2">
        <v>0</v>
      </c>
      <c r="M41" s="3">
        <v>41091</v>
      </c>
      <c r="N41">
        <v>60</v>
      </c>
      <c r="O41">
        <v>12</v>
      </c>
    </row>
    <row r="42" spans="1:15" x14ac:dyDescent="0.25">
      <c r="A42" t="s">
        <v>6622</v>
      </c>
      <c r="B42">
        <v>86.769575329999995</v>
      </c>
      <c r="C42" t="s">
        <v>49</v>
      </c>
      <c r="D42">
        <v>2012</v>
      </c>
      <c r="E42">
        <v>7</v>
      </c>
      <c r="F42">
        <v>1</v>
      </c>
      <c r="G42" s="1">
        <v>41091</v>
      </c>
      <c r="H42" s="8">
        <f t="shared" si="0"/>
        <v>41091</v>
      </c>
      <c r="I42" s="2">
        <v>0.50776620370370373</v>
      </c>
      <c r="J42" s="3">
        <v>41091.507638888892</v>
      </c>
      <c r="K42">
        <v>12</v>
      </c>
      <c r="L42" s="2">
        <v>0.5</v>
      </c>
      <c r="M42" s="3">
        <v>41091.5</v>
      </c>
      <c r="N42">
        <v>60</v>
      </c>
      <c r="O42">
        <v>12</v>
      </c>
    </row>
    <row r="43" spans="1:15" x14ac:dyDescent="0.25">
      <c r="A43" t="s">
        <v>6622</v>
      </c>
      <c r="B43">
        <v>47.773874499999998</v>
      </c>
      <c r="C43" t="s">
        <v>50</v>
      </c>
      <c r="D43">
        <v>2012</v>
      </c>
      <c r="E43">
        <v>7</v>
      </c>
      <c r="F43">
        <v>2</v>
      </c>
      <c r="G43" s="1">
        <v>41092</v>
      </c>
      <c r="H43" s="8">
        <f t="shared" si="0"/>
        <v>41092</v>
      </c>
      <c r="I43" s="2">
        <v>8.0671296296296307E-3</v>
      </c>
      <c r="J43" s="3">
        <v>41092.007638888892</v>
      </c>
      <c r="K43">
        <v>0</v>
      </c>
      <c r="L43" s="2">
        <v>0</v>
      </c>
      <c r="M43" s="3">
        <v>41092</v>
      </c>
      <c r="N43">
        <v>60</v>
      </c>
      <c r="O43">
        <v>12</v>
      </c>
    </row>
    <row r="44" spans="1:15" x14ac:dyDescent="0.25">
      <c r="A44" t="s">
        <v>6622</v>
      </c>
      <c r="B44">
        <v>47.889615259999999</v>
      </c>
      <c r="C44" t="s">
        <v>51</v>
      </c>
      <c r="D44">
        <v>2012</v>
      </c>
      <c r="E44">
        <v>7</v>
      </c>
      <c r="F44">
        <v>2</v>
      </c>
      <c r="G44" s="1">
        <v>41092</v>
      </c>
      <c r="H44" s="8">
        <f t="shared" si="0"/>
        <v>41092</v>
      </c>
      <c r="I44" s="2">
        <v>0.50777777777777777</v>
      </c>
      <c r="J44" s="3">
        <v>41092.507638888892</v>
      </c>
      <c r="K44">
        <v>12</v>
      </c>
      <c r="L44" s="2">
        <v>0.5</v>
      </c>
      <c r="M44" s="3">
        <v>41092.5</v>
      </c>
      <c r="N44">
        <v>60</v>
      </c>
      <c r="O44">
        <v>12</v>
      </c>
    </row>
    <row r="45" spans="1:15" x14ac:dyDescent="0.25">
      <c r="A45" t="s">
        <v>6622</v>
      </c>
      <c r="B45">
        <v>57.619420759999997</v>
      </c>
      <c r="C45" t="s">
        <v>52</v>
      </c>
      <c r="D45">
        <v>2012</v>
      </c>
      <c r="E45">
        <v>7</v>
      </c>
      <c r="F45">
        <v>3</v>
      </c>
      <c r="G45" s="1">
        <v>41093</v>
      </c>
      <c r="H45" s="8">
        <f t="shared" si="0"/>
        <v>41093</v>
      </c>
      <c r="I45" s="2">
        <v>7.8009259259259256E-3</v>
      </c>
      <c r="J45" s="3">
        <v>41093.007638888892</v>
      </c>
      <c r="K45">
        <v>0</v>
      </c>
      <c r="L45" s="2">
        <v>0</v>
      </c>
      <c r="M45" s="3">
        <v>41093</v>
      </c>
      <c r="N45">
        <v>60</v>
      </c>
      <c r="O45">
        <v>12</v>
      </c>
    </row>
    <row r="46" spans="1:15" x14ac:dyDescent="0.25">
      <c r="A46" t="s">
        <v>6622</v>
      </c>
      <c r="B46">
        <v>39.033346729999998</v>
      </c>
      <c r="C46" t="s">
        <v>53</v>
      </c>
      <c r="D46">
        <v>2012</v>
      </c>
      <c r="E46">
        <v>7</v>
      </c>
      <c r="F46">
        <v>3</v>
      </c>
      <c r="G46" s="1">
        <v>41093</v>
      </c>
      <c r="H46" s="8">
        <f t="shared" si="0"/>
        <v>41093</v>
      </c>
      <c r="I46" s="2">
        <v>0.50806712962962963</v>
      </c>
      <c r="J46" s="3">
        <v>41093.507638888892</v>
      </c>
      <c r="K46">
        <v>12</v>
      </c>
      <c r="L46" s="2">
        <v>0.5</v>
      </c>
      <c r="M46" s="3">
        <v>41093.5</v>
      </c>
      <c r="N46">
        <v>60</v>
      </c>
      <c r="O46">
        <v>12</v>
      </c>
    </row>
    <row r="47" spans="1:15" x14ac:dyDescent="0.25">
      <c r="A47" t="s">
        <v>6622</v>
      </c>
      <c r="B47">
        <v>37.066422940000002</v>
      </c>
      <c r="C47" t="s">
        <v>54</v>
      </c>
      <c r="D47">
        <v>2012</v>
      </c>
      <c r="E47">
        <v>7</v>
      </c>
      <c r="F47">
        <v>4</v>
      </c>
      <c r="G47" s="1">
        <v>41094</v>
      </c>
      <c r="H47" s="8">
        <f t="shared" si="0"/>
        <v>41094</v>
      </c>
      <c r="I47" s="2">
        <v>7.789351851851852E-3</v>
      </c>
      <c r="J47" s="3">
        <v>41094.007638888892</v>
      </c>
      <c r="K47">
        <v>0</v>
      </c>
      <c r="L47" s="2">
        <v>0</v>
      </c>
      <c r="M47" s="3">
        <v>41094</v>
      </c>
      <c r="N47">
        <v>60</v>
      </c>
      <c r="O47">
        <v>12</v>
      </c>
    </row>
    <row r="48" spans="1:15" x14ac:dyDescent="0.25">
      <c r="A48" t="s">
        <v>6622</v>
      </c>
      <c r="B48">
        <v>73.077684950000005</v>
      </c>
      <c r="C48" t="s">
        <v>55</v>
      </c>
      <c r="D48">
        <v>2012</v>
      </c>
      <c r="E48">
        <v>7</v>
      </c>
      <c r="F48">
        <v>4</v>
      </c>
      <c r="G48" s="1">
        <v>41094</v>
      </c>
      <c r="H48" s="8">
        <f t="shared" si="0"/>
        <v>41094</v>
      </c>
      <c r="I48" s="2">
        <v>0.50807870370370367</v>
      </c>
      <c r="J48" s="3">
        <v>41094.507638888892</v>
      </c>
      <c r="K48">
        <v>12</v>
      </c>
      <c r="L48" s="2">
        <v>0.5</v>
      </c>
      <c r="M48" s="3">
        <v>41094.5</v>
      </c>
      <c r="N48">
        <v>60</v>
      </c>
      <c r="O48">
        <v>12</v>
      </c>
    </row>
    <row r="49" spans="1:15" x14ac:dyDescent="0.25">
      <c r="A49" t="s">
        <v>6622</v>
      </c>
      <c r="B49">
        <v>46.286216269999997</v>
      </c>
      <c r="C49" t="s">
        <v>56</v>
      </c>
      <c r="D49">
        <v>2012</v>
      </c>
      <c r="E49">
        <v>7</v>
      </c>
      <c r="F49">
        <v>5</v>
      </c>
      <c r="G49" s="1">
        <v>41095</v>
      </c>
      <c r="H49" s="8">
        <f t="shared" si="0"/>
        <v>41095</v>
      </c>
      <c r="I49" s="2">
        <v>7.7777777777777767E-3</v>
      </c>
      <c r="J49" s="3">
        <v>41095.007638888892</v>
      </c>
      <c r="K49">
        <v>0</v>
      </c>
      <c r="L49" s="2">
        <v>0</v>
      </c>
      <c r="M49" s="3">
        <v>41095</v>
      </c>
      <c r="N49">
        <v>60</v>
      </c>
      <c r="O49">
        <v>12</v>
      </c>
    </row>
    <row r="50" spans="1:15" x14ac:dyDescent="0.25">
      <c r="A50" t="s">
        <v>6622</v>
      </c>
      <c r="B50">
        <v>50.533979010000003</v>
      </c>
      <c r="C50" t="s">
        <v>57</v>
      </c>
      <c r="D50">
        <v>2012</v>
      </c>
      <c r="E50">
        <v>7</v>
      </c>
      <c r="F50">
        <v>5</v>
      </c>
      <c r="G50" s="1">
        <v>41095</v>
      </c>
      <c r="H50" s="8">
        <f t="shared" si="0"/>
        <v>41095</v>
      </c>
      <c r="I50" s="2">
        <v>0.50810185185185186</v>
      </c>
      <c r="J50" s="3">
        <v>41095.507638888892</v>
      </c>
      <c r="K50">
        <v>12</v>
      </c>
      <c r="L50" s="2">
        <v>0.5</v>
      </c>
      <c r="M50" s="3">
        <v>41095.5</v>
      </c>
      <c r="N50">
        <v>60</v>
      </c>
      <c r="O50">
        <v>12</v>
      </c>
    </row>
    <row r="51" spans="1:15" x14ac:dyDescent="0.25">
      <c r="A51" t="s">
        <v>6622</v>
      </c>
      <c r="B51">
        <v>33.864101210000001</v>
      </c>
      <c r="C51" t="s">
        <v>58</v>
      </c>
      <c r="D51">
        <v>2012</v>
      </c>
      <c r="E51">
        <v>7</v>
      </c>
      <c r="F51">
        <v>6</v>
      </c>
      <c r="G51" s="1">
        <v>41096</v>
      </c>
      <c r="H51" s="8">
        <f t="shared" si="0"/>
        <v>41096</v>
      </c>
      <c r="I51" s="2">
        <v>7.7777777777777767E-3</v>
      </c>
      <c r="J51" s="3">
        <v>41096.007638888892</v>
      </c>
      <c r="K51">
        <v>0</v>
      </c>
      <c r="L51" s="2">
        <v>0</v>
      </c>
      <c r="M51" s="3">
        <v>41096</v>
      </c>
      <c r="N51">
        <v>60</v>
      </c>
      <c r="O51">
        <v>12</v>
      </c>
    </row>
    <row r="52" spans="1:15" x14ac:dyDescent="0.25">
      <c r="A52" t="s">
        <v>6622</v>
      </c>
      <c r="B52">
        <v>37.976889669999998</v>
      </c>
      <c r="C52" t="s">
        <v>59</v>
      </c>
      <c r="D52">
        <v>2012</v>
      </c>
      <c r="E52">
        <v>7</v>
      </c>
      <c r="F52">
        <v>6</v>
      </c>
      <c r="G52" s="1">
        <v>41096</v>
      </c>
      <c r="H52" s="8">
        <f t="shared" si="0"/>
        <v>41096</v>
      </c>
      <c r="I52" s="2">
        <v>0.50810185185185186</v>
      </c>
      <c r="J52" s="3">
        <v>41096.507638888892</v>
      </c>
      <c r="K52">
        <v>12</v>
      </c>
      <c r="L52" s="2">
        <v>0.5</v>
      </c>
      <c r="M52" s="3">
        <v>41096.5</v>
      </c>
      <c r="N52">
        <v>60</v>
      </c>
      <c r="O52">
        <v>12</v>
      </c>
    </row>
    <row r="53" spans="1:15" x14ac:dyDescent="0.25">
      <c r="A53" t="s">
        <v>6622</v>
      </c>
      <c r="B53">
        <v>52.738303010000003</v>
      </c>
      <c r="C53" t="s">
        <v>60</v>
      </c>
      <c r="D53">
        <v>2012</v>
      </c>
      <c r="E53">
        <v>7</v>
      </c>
      <c r="F53">
        <v>7</v>
      </c>
      <c r="G53" s="1">
        <v>41097</v>
      </c>
      <c r="H53" s="8">
        <f t="shared" si="0"/>
        <v>41097</v>
      </c>
      <c r="I53" s="2">
        <v>7.7662037037037031E-3</v>
      </c>
      <c r="J53" s="3">
        <v>41097.007638888892</v>
      </c>
      <c r="K53">
        <v>0</v>
      </c>
      <c r="L53" s="2">
        <v>0</v>
      </c>
      <c r="M53" s="3">
        <v>41097</v>
      </c>
      <c r="N53">
        <v>60</v>
      </c>
      <c r="O53">
        <v>12</v>
      </c>
    </row>
    <row r="54" spans="1:15" x14ac:dyDescent="0.25">
      <c r="A54" t="s">
        <v>6622</v>
      </c>
      <c r="B54">
        <v>47.587866750000003</v>
      </c>
      <c r="C54" t="s">
        <v>61</v>
      </c>
      <c r="D54">
        <v>2012</v>
      </c>
      <c r="E54">
        <v>7</v>
      </c>
      <c r="F54">
        <v>7</v>
      </c>
      <c r="G54" s="1">
        <v>41097</v>
      </c>
      <c r="H54" s="8">
        <f t="shared" si="0"/>
        <v>41097</v>
      </c>
      <c r="I54" s="2">
        <v>0.50777777777777777</v>
      </c>
      <c r="J54" s="3">
        <v>41097.507638888892</v>
      </c>
      <c r="K54">
        <v>12</v>
      </c>
      <c r="L54" s="2">
        <v>0.5</v>
      </c>
      <c r="M54" s="3">
        <v>41097.5</v>
      </c>
      <c r="N54">
        <v>60</v>
      </c>
      <c r="O54">
        <v>12</v>
      </c>
    </row>
    <row r="55" spans="1:15" x14ac:dyDescent="0.25">
      <c r="A55" t="s">
        <v>6622</v>
      </c>
      <c r="B55">
        <v>39.083405620000001</v>
      </c>
      <c r="C55" t="s">
        <v>62</v>
      </c>
      <c r="D55">
        <v>2012</v>
      </c>
      <c r="E55">
        <v>7</v>
      </c>
      <c r="F55">
        <v>8</v>
      </c>
      <c r="G55" s="1">
        <v>41098</v>
      </c>
      <c r="H55" s="8">
        <f t="shared" si="0"/>
        <v>41098</v>
      </c>
      <c r="I55" s="2">
        <v>7.7777777777777767E-3</v>
      </c>
      <c r="J55" s="3">
        <v>41098.007638888892</v>
      </c>
      <c r="K55">
        <v>0</v>
      </c>
      <c r="L55" s="2">
        <v>0</v>
      </c>
      <c r="M55" s="3">
        <v>41098</v>
      </c>
      <c r="N55">
        <v>60</v>
      </c>
      <c r="O55">
        <v>12</v>
      </c>
    </row>
    <row r="56" spans="1:15" x14ac:dyDescent="0.25">
      <c r="A56" t="s">
        <v>6622</v>
      </c>
      <c r="B56">
        <v>54.373828549999999</v>
      </c>
      <c r="C56" t="s">
        <v>63</v>
      </c>
      <c r="D56">
        <v>2012</v>
      </c>
      <c r="E56">
        <v>7</v>
      </c>
      <c r="F56">
        <v>8</v>
      </c>
      <c r="G56" s="1">
        <v>41098</v>
      </c>
      <c r="H56" s="8">
        <f t="shared" si="0"/>
        <v>41098</v>
      </c>
      <c r="I56" s="2">
        <v>0.50776620370370373</v>
      </c>
      <c r="J56" s="3">
        <v>41098.507638888892</v>
      </c>
      <c r="K56">
        <v>12</v>
      </c>
      <c r="L56" s="2">
        <v>0.5</v>
      </c>
      <c r="M56" s="3">
        <v>41098.5</v>
      </c>
      <c r="N56">
        <v>60</v>
      </c>
      <c r="O56">
        <v>12</v>
      </c>
    </row>
    <row r="57" spans="1:15" x14ac:dyDescent="0.25">
      <c r="A57" t="s">
        <v>6622</v>
      </c>
      <c r="B57">
        <v>48.291302180000002</v>
      </c>
      <c r="C57" t="s">
        <v>64</v>
      </c>
      <c r="D57">
        <v>2012</v>
      </c>
      <c r="E57">
        <v>7</v>
      </c>
      <c r="F57">
        <v>9</v>
      </c>
      <c r="G57" s="1">
        <v>41099</v>
      </c>
      <c r="H57" s="8">
        <f t="shared" si="0"/>
        <v>41099</v>
      </c>
      <c r="I57" s="2">
        <v>8.0902777777777778E-3</v>
      </c>
      <c r="J57" s="3">
        <v>41099.007638888892</v>
      </c>
      <c r="K57">
        <v>0</v>
      </c>
      <c r="L57" s="2">
        <v>0</v>
      </c>
      <c r="M57" s="3">
        <v>41099</v>
      </c>
      <c r="N57">
        <v>60</v>
      </c>
      <c r="O57">
        <v>12</v>
      </c>
    </row>
    <row r="58" spans="1:15" x14ac:dyDescent="0.25">
      <c r="A58" t="s">
        <v>6622</v>
      </c>
      <c r="B58">
        <v>44.04896978</v>
      </c>
      <c r="C58" t="s">
        <v>65</v>
      </c>
      <c r="D58">
        <v>2012</v>
      </c>
      <c r="E58">
        <v>7</v>
      </c>
      <c r="F58">
        <v>9</v>
      </c>
      <c r="G58" s="1">
        <v>41099</v>
      </c>
      <c r="H58" s="8">
        <f t="shared" si="0"/>
        <v>41099</v>
      </c>
      <c r="I58" s="2">
        <v>0.50809027777777771</v>
      </c>
      <c r="J58" s="3">
        <v>41099.507638888892</v>
      </c>
      <c r="K58">
        <v>12</v>
      </c>
      <c r="L58" s="2">
        <v>0.5</v>
      </c>
      <c r="M58" s="3">
        <v>41099.5</v>
      </c>
      <c r="N58">
        <v>60</v>
      </c>
      <c r="O58">
        <v>12</v>
      </c>
    </row>
    <row r="59" spans="1:15" x14ac:dyDescent="0.25">
      <c r="A59" t="s">
        <v>6622</v>
      </c>
      <c r="B59">
        <v>38.484784869999999</v>
      </c>
      <c r="C59" t="s">
        <v>66</v>
      </c>
      <c r="D59">
        <v>2012</v>
      </c>
      <c r="E59">
        <v>7</v>
      </c>
      <c r="F59">
        <v>10</v>
      </c>
      <c r="G59" s="1">
        <v>41100</v>
      </c>
      <c r="H59" s="8">
        <f t="shared" si="0"/>
        <v>41100</v>
      </c>
      <c r="I59" s="2">
        <v>7.7777777777777767E-3</v>
      </c>
      <c r="J59" s="3">
        <v>41100.007638888892</v>
      </c>
      <c r="K59">
        <v>0</v>
      </c>
      <c r="L59" s="2">
        <v>0</v>
      </c>
      <c r="M59" s="3">
        <v>41100</v>
      </c>
      <c r="N59">
        <v>60</v>
      </c>
      <c r="O59">
        <v>12</v>
      </c>
    </row>
    <row r="60" spans="1:15" x14ac:dyDescent="0.25">
      <c r="A60" t="s">
        <v>6622</v>
      </c>
      <c r="B60">
        <v>43.17014416</v>
      </c>
      <c r="C60" t="s">
        <v>67</v>
      </c>
      <c r="D60">
        <v>2012</v>
      </c>
      <c r="E60">
        <v>7</v>
      </c>
      <c r="F60">
        <v>10</v>
      </c>
      <c r="G60" s="1">
        <v>41100</v>
      </c>
      <c r="H60" s="8">
        <f t="shared" si="0"/>
        <v>41100</v>
      </c>
      <c r="I60" s="2">
        <v>0.50776620370370373</v>
      </c>
      <c r="J60" s="3">
        <v>41100.507638888892</v>
      </c>
      <c r="K60">
        <v>12</v>
      </c>
      <c r="L60" s="2">
        <v>0.5</v>
      </c>
      <c r="M60" s="3">
        <v>41100.5</v>
      </c>
      <c r="N60">
        <v>60</v>
      </c>
      <c r="O60">
        <v>12</v>
      </c>
    </row>
    <row r="61" spans="1:15" x14ac:dyDescent="0.25">
      <c r="A61" t="s">
        <v>6622</v>
      </c>
      <c r="B61">
        <v>43.045825110000003</v>
      </c>
      <c r="C61" t="s">
        <v>68</v>
      </c>
      <c r="D61">
        <v>2012</v>
      </c>
      <c r="E61">
        <v>7</v>
      </c>
      <c r="F61">
        <v>11</v>
      </c>
      <c r="G61" s="1">
        <v>41101</v>
      </c>
      <c r="H61" s="8">
        <f t="shared" si="0"/>
        <v>41101</v>
      </c>
      <c r="I61" s="2">
        <v>7.7662037037037031E-3</v>
      </c>
      <c r="J61" s="3">
        <v>41101.007638888892</v>
      </c>
      <c r="K61">
        <v>0</v>
      </c>
      <c r="L61" s="2">
        <v>0</v>
      </c>
      <c r="M61" s="3">
        <v>41101</v>
      </c>
      <c r="N61">
        <v>60</v>
      </c>
      <c r="O61">
        <v>12</v>
      </c>
    </row>
    <row r="62" spans="1:15" x14ac:dyDescent="0.25">
      <c r="A62" t="s">
        <v>6622</v>
      </c>
      <c r="B62">
        <v>54.825386420000001</v>
      </c>
      <c r="C62" t="s">
        <v>69</v>
      </c>
      <c r="D62">
        <v>2012</v>
      </c>
      <c r="E62">
        <v>7</v>
      </c>
      <c r="F62">
        <v>11</v>
      </c>
      <c r="G62" s="1">
        <v>41101</v>
      </c>
      <c r="H62" s="8">
        <f t="shared" si="0"/>
        <v>41101</v>
      </c>
      <c r="I62" s="2">
        <v>0.50777777777777777</v>
      </c>
      <c r="J62" s="3">
        <v>41101.507638888892</v>
      </c>
      <c r="K62">
        <v>12</v>
      </c>
      <c r="L62" s="2">
        <v>0.5</v>
      </c>
      <c r="M62" s="3">
        <v>41101.5</v>
      </c>
      <c r="N62">
        <v>60</v>
      </c>
      <c r="O62">
        <v>12</v>
      </c>
    </row>
    <row r="63" spans="1:15" x14ac:dyDescent="0.25">
      <c r="A63" t="s">
        <v>6622</v>
      </c>
      <c r="B63">
        <v>35.425594940000003</v>
      </c>
      <c r="C63" t="s">
        <v>70</v>
      </c>
      <c r="D63">
        <v>2012</v>
      </c>
      <c r="E63">
        <v>7</v>
      </c>
      <c r="F63">
        <v>12</v>
      </c>
      <c r="G63" s="1">
        <v>41102</v>
      </c>
      <c r="H63" s="8">
        <f t="shared" si="0"/>
        <v>41102</v>
      </c>
      <c r="I63" s="2">
        <v>7.7777777777777767E-3</v>
      </c>
      <c r="J63" s="3">
        <v>41102.007638888892</v>
      </c>
      <c r="K63">
        <v>0</v>
      </c>
      <c r="L63" s="2">
        <v>0</v>
      </c>
      <c r="M63" s="3">
        <v>41102</v>
      </c>
      <c r="N63">
        <v>60</v>
      </c>
      <c r="O63">
        <v>12</v>
      </c>
    </row>
    <row r="64" spans="1:15" x14ac:dyDescent="0.25">
      <c r="A64" t="s">
        <v>6622</v>
      </c>
      <c r="B64">
        <v>37.135509999999996</v>
      </c>
      <c r="C64" t="s">
        <v>71</v>
      </c>
      <c r="D64">
        <v>2012</v>
      </c>
      <c r="E64">
        <v>7</v>
      </c>
      <c r="F64">
        <v>12</v>
      </c>
      <c r="G64" s="1">
        <v>41102</v>
      </c>
      <c r="H64" s="8">
        <f t="shared" si="0"/>
        <v>41102</v>
      </c>
      <c r="I64" s="2">
        <v>0.50809027777777771</v>
      </c>
      <c r="J64" s="3">
        <v>41102.507638888892</v>
      </c>
      <c r="K64">
        <v>12</v>
      </c>
      <c r="L64" s="2">
        <v>0.5</v>
      </c>
      <c r="M64" s="3">
        <v>41102.5</v>
      </c>
      <c r="N64">
        <v>60</v>
      </c>
      <c r="O64">
        <v>12</v>
      </c>
    </row>
    <row r="65" spans="1:15" x14ac:dyDescent="0.25">
      <c r="A65" t="s">
        <v>6622</v>
      </c>
      <c r="B65">
        <v>52.821263979999998</v>
      </c>
      <c r="C65" t="s">
        <v>72</v>
      </c>
      <c r="D65">
        <v>2012</v>
      </c>
      <c r="E65">
        <v>7</v>
      </c>
      <c r="F65">
        <v>13</v>
      </c>
      <c r="G65" s="1">
        <v>41103</v>
      </c>
      <c r="H65" s="8">
        <f t="shared" si="0"/>
        <v>41103</v>
      </c>
      <c r="I65" s="2">
        <v>8.0787037037037043E-3</v>
      </c>
      <c r="J65" s="3">
        <v>41103.007638888892</v>
      </c>
      <c r="K65">
        <v>0</v>
      </c>
      <c r="L65" s="2">
        <v>0</v>
      </c>
      <c r="M65" s="3">
        <v>41103</v>
      </c>
      <c r="N65">
        <v>60</v>
      </c>
      <c r="O65">
        <v>12</v>
      </c>
    </row>
    <row r="66" spans="1:15" x14ac:dyDescent="0.25">
      <c r="A66" t="s">
        <v>6622</v>
      </c>
      <c r="B66">
        <v>45.231881489999999</v>
      </c>
      <c r="C66" t="s">
        <v>73</v>
      </c>
      <c r="D66">
        <v>2012</v>
      </c>
      <c r="E66">
        <v>7</v>
      </c>
      <c r="F66">
        <v>13</v>
      </c>
      <c r="G66" s="1">
        <v>41103</v>
      </c>
      <c r="H66" s="8">
        <f t="shared" ref="H66:H129" si="1">G66</f>
        <v>41103</v>
      </c>
      <c r="I66" s="2">
        <v>0.50777777777777777</v>
      </c>
      <c r="J66" s="3">
        <v>41103.507638888892</v>
      </c>
      <c r="K66">
        <v>12</v>
      </c>
      <c r="L66" s="2">
        <v>0.5</v>
      </c>
      <c r="M66" s="3">
        <v>41103.5</v>
      </c>
      <c r="N66">
        <v>60</v>
      </c>
      <c r="O66">
        <v>12</v>
      </c>
    </row>
    <row r="67" spans="1:15" x14ac:dyDescent="0.25">
      <c r="A67" t="s">
        <v>6622</v>
      </c>
      <c r="B67">
        <v>69.05864176</v>
      </c>
      <c r="C67" t="s">
        <v>74</v>
      </c>
      <c r="D67">
        <v>2012</v>
      </c>
      <c r="E67">
        <v>7</v>
      </c>
      <c r="F67">
        <v>14</v>
      </c>
      <c r="G67" s="1">
        <v>41104</v>
      </c>
      <c r="H67" s="8">
        <f t="shared" si="1"/>
        <v>41104</v>
      </c>
      <c r="I67" s="2">
        <v>8.0902777777777778E-3</v>
      </c>
      <c r="J67" s="3">
        <v>41104.007638888892</v>
      </c>
      <c r="K67">
        <v>0</v>
      </c>
      <c r="L67" s="2">
        <v>0</v>
      </c>
      <c r="M67" s="3">
        <v>41104</v>
      </c>
      <c r="N67">
        <v>60</v>
      </c>
      <c r="O67">
        <v>12</v>
      </c>
    </row>
    <row r="68" spans="1:15" x14ac:dyDescent="0.25">
      <c r="A68" t="s">
        <v>6622</v>
      </c>
      <c r="B68">
        <v>31.806221619999999</v>
      </c>
      <c r="C68" t="s">
        <v>75</v>
      </c>
      <c r="D68">
        <v>2012</v>
      </c>
      <c r="E68">
        <v>7</v>
      </c>
      <c r="F68">
        <v>14</v>
      </c>
      <c r="G68" s="1">
        <v>41104</v>
      </c>
      <c r="H68" s="8">
        <f t="shared" si="1"/>
        <v>41104</v>
      </c>
      <c r="I68" s="2">
        <v>0.50777777777777777</v>
      </c>
      <c r="J68" s="3">
        <v>41104.507638888892</v>
      </c>
      <c r="K68">
        <v>12</v>
      </c>
      <c r="L68" s="2">
        <v>0.5</v>
      </c>
      <c r="M68" s="3">
        <v>41104.5</v>
      </c>
      <c r="N68">
        <v>60</v>
      </c>
      <c r="O68">
        <v>12</v>
      </c>
    </row>
    <row r="69" spans="1:15" x14ac:dyDescent="0.25">
      <c r="A69" t="s">
        <v>6622</v>
      </c>
      <c r="B69">
        <v>45.807398550000002</v>
      </c>
      <c r="C69" t="s">
        <v>76</v>
      </c>
      <c r="D69">
        <v>2012</v>
      </c>
      <c r="E69">
        <v>7</v>
      </c>
      <c r="F69">
        <v>15</v>
      </c>
      <c r="G69" s="1">
        <v>41105</v>
      </c>
      <c r="H69" s="8">
        <f t="shared" si="1"/>
        <v>41105</v>
      </c>
      <c r="I69" s="2">
        <v>7.7777777777777767E-3</v>
      </c>
      <c r="J69" s="3">
        <v>41105.007638888892</v>
      </c>
      <c r="K69">
        <v>0</v>
      </c>
      <c r="L69" s="2">
        <v>0</v>
      </c>
      <c r="M69" s="3">
        <v>41105</v>
      </c>
      <c r="N69">
        <v>60</v>
      </c>
      <c r="O69">
        <v>12</v>
      </c>
    </row>
    <row r="70" spans="1:15" x14ac:dyDescent="0.25">
      <c r="A70" t="s">
        <v>6622</v>
      </c>
      <c r="B70">
        <v>47.028887390000001</v>
      </c>
      <c r="C70" t="s">
        <v>77</v>
      </c>
      <c r="D70">
        <v>2012</v>
      </c>
      <c r="E70">
        <v>7</v>
      </c>
      <c r="F70">
        <v>15</v>
      </c>
      <c r="G70" s="1">
        <v>41105</v>
      </c>
      <c r="H70" s="8">
        <f t="shared" si="1"/>
        <v>41105</v>
      </c>
      <c r="I70" s="2">
        <v>0.50869212962962962</v>
      </c>
      <c r="J70" s="3">
        <v>41105.508333333331</v>
      </c>
      <c r="K70">
        <v>12</v>
      </c>
      <c r="L70" s="2">
        <v>0.5</v>
      </c>
      <c r="M70" s="3">
        <v>41105.5</v>
      </c>
      <c r="N70">
        <v>60</v>
      </c>
      <c r="O70">
        <v>12</v>
      </c>
    </row>
    <row r="71" spans="1:15" x14ac:dyDescent="0.25">
      <c r="A71" t="s">
        <v>6622</v>
      </c>
      <c r="B71">
        <v>48.767547299999997</v>
      </c>
      <c r="C71" t="s">
        <v>78</v>
      </c>
      <c r="D71">
        <v>2012</v>
      </c>
      <c r="E71">
        <v>7</v>
      </c>
      <c r="F71">
        <v>16</v>
      </c>
      <c r="G71" s="1">
        <v>41106</v>
      </c>
      <c r="H71" s="8">
        <f t="shared" si="1"/>
        <v>41106</v>
      </c>
      <c r="I71" s="2">
        <v>7.7777777777777767E-3</v>
      </c>
      <c r="J71" s="3">
        <v>41106.007638888892</v>
      </c>
      <c r="K71">
        <v>0</v>
      </c>
      <c r="L71" s="2">
        <v>0</v>
      </c>
      <c r="M71" s="3">
        <v>41106</v>
      </c>
      <c r="N71">
        <v>60</v>
      </c>
      <c r="O71">
        <v>12</v>
      </c>
    </row>
    <row r="72" spans="1:15" x14ac:dyDescent="0.25">
      <c r="A72" t="s">
        <v>6622</v>
      </c>
      <c r="B72">
        <v>53.824673150000002</v>
      </c>
      <c r="C72" t="s">
        <v>79</v>
      </c>
      <c r="D72">
        <v>2012</v>
      </c>
      <c r="E72">
        <v>7</v>
      </c>
      <c r="F72">
        <v>16</v>
      </c>
      <c r="G72" s="1">
        <v>41106</v>
      </c>
      <c r="H72" s="8">
        <f t="shared" si="1"/>
        <v>41106</v>
      </c>
      <c r="I72" s="2">
        <v>0.50776620370370373</v>
      </c>
      <c r="J72" s="3">
        <v>41106.507638888892</v>
      </c>
      <c r="K72">
        <v>12</v>
      </c>
      <c r="L72" s="2">
        <v>0.5</v>
      </c>
      <c r="M72" s="3">
        <v>41106.5</v>
      </c>
      <c r="N72">
        <v>60</v>
      </c>
      <c r="O72">
        <v>12</v>
      </c>
    </row>
    <row r="73" spans="1:15" x14ac:dyDescent="0.25">
      <c r="A73" t="s">
        <v>6622</v>
      </c>
      <c r="B73">
        <v>30.49828904</v>
      </c>
      <c r="C73" t="s">
        <v>80</v>
      </c>
      <c r="D73">
        <v>2012</v>
      </c>
      <c r="E73">
        <v>7</v>
      </c>
      <c r="F73">
        <v>17</v>
      </c>
      <c r="G73" s="1">
        <v>41107</v>
      </c>
      <c r="H73" s="8">
        <f t="shared" si="1"/>
        <v>41107</v>
      </c>
      <c r="I73" s="2">
        <v>7.7777777777777767E-3</v>
      </c>
      <c r="J73" s="3">
        <v>41107.007638888892</v>
      </c>
      <c r="K73">
        <v>0</v>
      </c>
      <c r="L73" s="2">
        <v>0</v>
      </c>
      <c r="M73" s="3">
        <v>41107</v>
      </c>
      <c r="N73">
        <v>60</v>
      </c>
      <c r="O73">
        <v>12</v>
      </c>
    </row>
    <row r="74" spans="1:15" x14ac:dyDescent="0.25">
      <c r="A74" t="s">
        <v>6622</v>
      </c>
      <c r="B74">
        <v>41.192567320000002</v>
      </c>
      <c r="C74" t="s">
        <v>81</v>
      </c>
      <c r="D74">
        <v>2012</v>
      </c>
      <c r="E74">
        <v>7</v>
      </c>
      <c r="F74">
        <v>17</v>
      </c>
      <c r="G74" s="1">
        <v>41107</v>
      </c>
      <c r="H74" s="8">
        <f t="shared" si="1"/>
        <v>41107</v>
      </c>
      <c r="I74" s="2">
        <v>0.50809027777777771</v>
      </c>
      <c r="J74" s="3">
        <v>41107.507638888892</v>
      </c>
      <c r="K74">
        <v>12</v>
      </c>
      <c r="L74" s="2">
        <v>0.5</v>
      </c>
      <c r="M74" s="3">
        <v>41107.5</v>
      </c>
      <c r="N74">
        <v>60</v>
      </c>
      <c r="O74">
        <v>12</v>
      </c>
    </row>
    <row r="75" spans="1:15" x14ac:dyDescent="0.25">
      <c r="A75" t="s">
        <v>6622</v>
      </c>
      <c r="B75">
        <v>33.88145265</v>
      </c>
      <c r="C75" t="s">
        <v>82</v>
      </c>
      <c r="D75">
        <v>2012</v>
      </c>
      <c r="E75">
        <v>7</v>
      </c>
      <c r="F75">
        <v>18</v>
      </c>
      <c r="G75" s="1">
        <v>41108</v>
      </c>
      <c r="H75" s="8">
        <f t="shared" si="1"/>
        <v>41108</v>
      </c>
      <c r="I75" s="2">
        <v>7.7777777777777767E-3</v>
      </c>
      <c r="J75" s="3">
        <v>41108.007638888892</v>
      </c>
      <c r="K75">
        <v>0</v>
      </c>
      <c r="L75" s="2">
        <v>0</v>
      </c>
      <c r="M75" s="3">
        <v>41108</v>
      </c>
      <c r="N75">
        <v>60</v>
      </c>
      <c r="O75">
        <v>12</v>
      </c>
    </row>
    <row r="76" spans="1:15" x14ac:dyDescent="0.25">
      <c r="A76" t="s">
        <v>6622</v>
      </c>
      <c r="B76">
        <v>30.822408800000002</v>
      </c>
      <c r="C76" t="s">
        <v>83</v>
      </c>
      <c r="D76">
        <v>2012</v>
      </c>
      <c r="E76">
        <v>7</v>
      </c>
      <c r="F76">
        <v>18</v>
      </c>
      <c r="G76" s="1">
        <v>41108</v>
      </c>
      <c r="H76" s="8">
        <f t="shared" si="1"/>
        <v>41108</v>
      </c>
      <c r="I76" s="2">
        <v>0.50777777777777777</v>
      </c>
      <c r="J76" s="3">
        <v>41108.507638888892</v>
      </c>
      <c r="K76">
        <v>12</v>
      </c>
      <c r="L76" s="2">
        <v>0.5</v>
      </c>
      <c r="M76" s="3">
        <v>41108.5</v>
      </c>
      <c r="N76">
        <v>60</v>
      </c>
      <c r="O76">
        <v>12</v>
      </c>
    </row>
    <row r="77" spans="1:15" x14ac:dyDescent="0.25">
      <c r="A77" t="s">
        <v>6622</v>
      </c>
      <c r="B77">
        <v>36.612944310000003</v>
      </c>
      <c r="C77" t="s">
        <v>84</v>
      </c>
      <c r="D77">
        <v>2012</v>
      </c>
      <c r="E77">
        <v>7</v>
      </c>
      <c r="F77">
        <v>19</v>
      </c>
      <c r="G77" s="1">
        <v>41109</v>
      </c>
      <c r="H77" s="8">
        <f t="shared" si="1"/>
        <v>41109</v>
      </c>
      <c r="I77" s="2">
        <v>7.7662037037037031E-3</v>
      </c>
      <c r="J77" s="3">
        <v>41109.007638888892</v>
      </c>
      <c r="K77">
        <v>0</v>
      </c>
      <c r="L77" s="2">
        <v>0</v>
      </c>
      <c r="M77" s="3">
        <v>41109</v>
      </c>
      <c r="N77">
        <v>60</v>
      </c>
      <c r="O77">
        <v>12</v>
      </c>
    </row>
    <row r="78" spans="1:15" x14ac:dyDescent="0.25">
      <c r="A78" t="s">
        <v>6622</v>
      </c>
      <c r="B78">
        <v>40.53699726</v>
      </c>
      <c r="C78" t="s">
        <v>85</v>
      </c>
      <c r="D78">
        <v>2012</v>
      </c>
      <c r="E78">
        <v>7</v>
      </c>
      <c r="F78">
        <v>19</v>
      </c>
      <c r="G78" s="1">
        <v>41109</v>
      </c>
      <c r="H78" s="8">
        <f t="shared" si="1"/>
        <v>41109</v>
      </c>
      <c r="I78" s="2">
        <v>0.50809027777777771</v>
      </c>
      <c r="J78" s="3">
        <v>41109.507638888892</v>
      </c>
      <c r="K78">
        <v>12</v>
      </c>
      <c r="L78" s="2">
        <v>0.5</v>
      </c>
      <c r="M78" s="3">
        <v>41109.5</v>
      </c>
      <c r="N78">
        <v>60</v>
      </c>
      <c r="O78">
        <v>12</v>
      </c>
    </row>
    <row r="79" spans="1:15" x14ac:dyDescent="0.25">
      <c r="A79" t="s">
        <v>6622</v>
      </c>
      <c r="B79">
        <v>33.105196300000003</v>
      </c>
      <c r="C79" t="s">
        <v>86</v>
      </c>
      <c r="D79">
        <v>2012</v>
      </c>
      <c r="E79">
        <v>7</v>
      </c>
      <c r="F79">
        <v>20</v>
      </c>
      <c r="G79" s="1">
        <v>41110</v>
      </c>
      <c r="H79" s="8">
        <f t="shared" si="1"/>
        <v>41110</v>
      </c>
      <c r="I79" s="2">
        <v>8.0902777777777778E-3</v>
      </c>
      <c r="J79" s="3">
        <v>41110.007638888892</v>
      </c>
      <c r="K79">
        <v>0</v>
      </c>
      <c r="L79" s="2">
        <v>0</v>
      </c>
      <c r="M79" s="3">
        <v>41110</v>
      </c>
      <c r="N79">
        <v>60</v>
      </c>
      <c r="O79">
        <v>12</v>
      </c>
    </row>
    <row r="80" spans="1:15" x14ac:dyDescent="0.25">
      <c r="A80" t="s">
        <v>6622</v>
      </c>
      <c r="B80">
        <v>40.457109459999998</v>
      </c>
      <c r="C80" t="s">
        <v>87</v>
      </c>
      <c r="D80">
        <v>2012</v>
      </c>
      <c r="E80">
        <v>7</v>
      </c>
      <c r="F80">
        <v>20</v>
      </c>
      <c r="G80" s="1">
        <v>41110</v>
      </c>
      <c r="H80" s="8">
        <f t="shared" si="1"/>
        <v>41110</v>
      </c>
      <c r="I80" s="2">
        <v>0.50777777777777777</v>
      </c>
      <c r="J80" s="3">
        <v>41110.507638888892</v>
      </c>
      <c r="K80">
        <v>12</v>
      </c>
      <c r="L80" s="2">
        <v>0.5</v>
      </c>
      <c r="M80" s="3">
        <v>41110.5</v>
      </c>
      <c r="N80">
        <v>60</v>
      </c>
      <c r="O80">
        <v>12</v>
      </c>
    </row>
    <row r="81" spans="1:15" x14ac:dyDescent="0.25">
      <c r="A81" t="s">
        <v>6622</v>
      </c>
      <c r="B81">
        <v>36.28417752</v>
      </c>
      <c r="C81" t="s">
        <v>88</v>
      </c>
      <c r="D81">
        <v>2012</v>
      </c>
      <c r="E81">
        <v>7</v>
      </c>
      <c r="F81">
        <v>21</v>
      </c>
      <c r="G81" s="1">
        <v>41111</v>
      </c>
      <c r="H81" s="8">
        <f t="shared" si="1"/>
        <v>41111</v>
      </c>
      <c r="I81" s="2">
        <v>7.7662037037037031E-3</v>
      </c>
      <c r="J81" s="3">
        <v>41111.007638888892</v>
      </c>
      <c r="K81">
        <v>0</v>
      </c>
      <c r="L81" s="2">
        <v>0</v>
      </c>
      <c r="M81" s="3">
        <v>41111</v>
      </c>
      <c r="N81">
        <v>60</v>
      </c>
      <c r="O81">
        <v>12</v>
      </c>
    </row>
    <row r="82" spans="1:15" x14ac:dyDescent="0.25">
      <c r="A82" t="s">
        <v>6622</v>
      </c>
      <c r="B82">
        <v>56.105020879999998</v>
      </c>
      <c r="C82" t="s">
        <v>89</v>
      </c>
      <c r="D82">
        <v>2012</v>
      </c>
      <c r="E82">
        <v>7</v>
      </c>
      <c r="F82">
        <v>21</v>
      </c>
      <c r="G82" s="1">
        <v>41111</v>
      </c>
      <c r="H82" s="8">
        <f t="shared" si="1"/>
        <v>41111</v>
      </c>
      <c r="I82" s="2">
        <v>0.50777777777777777</v>
      </c>
      <c r="J82" s="3">
        <v>41111.507638888892</v>
      </c>
      <c r="K82">
        <v>12</v>
      </c>
      <c r="L82" s="2">
        <v>0.5</v>
      </c>
      <c r="M82" s="3">
        <v>41111.5</v>
      </c>
      <c r="N82">
        <v>60</v>
      </c>
      <c r="O82">
        <v>12</v>
      </c>
    </row>
    <row r="83" spans="1:15" x14ac:dyDescent="0.25">
      <c r="A83" t="s">
        <v>6622</v>
      </c>
      <c r="B83">
        <v>47.327616939999999</v>
      </c>
      <c r="C83" t="s">
        <v>90</v>
      </c>
      <c r="D83">
        <v>2012</v>
      </c>
      <c r="E83">
        <v>7</v>
      </c>
      <c r="F83">
        <v>22</v>
      </c>
      <c r="G83" s="1">
        <v>41112</v>
      </c>
      <c r="H83" s="8">
        <f t="shared" si="1"/>
        <v>41112</v>
      </c>
      <c r="I83" s="2">
        <v>7.7546296296296287E-3</v>
      </c>
      <c r="J83" s="3">
        <v>41112.007638888892</v>
      </c>
      <c r="K83">
        <v>0</v>
      </c>
      <c r="L83" s="2">
        <v>0</v>
      </c>
      <c r="M83" s="3">
        <v>41112</v>
      </c>
      <c r="N83">
        <v>60</v>
      </c>
      <c r="O83">
        <v>12</v>
      </c>
    </row>
    <row r="84" spans="1:15" x14ac:dyDescent="0.25">
      <c r="A84" t="s">
        <v>6622</v>
      </c>
      <c r="B84">
        <v>38.419899739999998</v>
      </c>
      <c r="C84" t="s">
        <v>91</v>
      </c>
      <c r="D84">
        <v>2012</v>
      </c>
      <c r="E84">
        <v>7</v>
      </c>
      <c r="F84">
        <v>22</v>
      </c>
      <c r="G84" s="1">
        <v>41112</v>
      </c>
      <c r="H84" s="8">
        <f t="shared" si="1"/>
        <v>41112</v>
      </c>
      <c r="I84" s="2">
        <v>0.50777777777777777</v>
      </c>
      <c r="J84" s="3">
        <v>41112.507638888892</v>
      </c>
      <c r="K84">
        <v>12</v>
      </c>
      <c r="L84" s="2">
        <v>0.5</v>
      </c>
      <c r="M84" s="3">
        <v>41112.5</v>
      </c>
      <c r="N84">
        <v>60</v>
      </c>
      <c r="O84">
        <v>12</v>
      </c>
    </row>
    <row r="85" spans="1:15" x14ac:dyDescent="0.25">
      <c r="A85" t="s">
        <v>6622</v>
      </c>
      <c r="B85">
        <v>41.77336605</v>
      </c>
      <c r="C85" t="s">
        <v>92</v>
      </c>
      <c r="D85">
        <v>2012</v>
      </c>
      <c r="E85">
        <v>7</v>
      </c>
      <c r="F85">
        <v>23</v>
      </c>
      <c r="G85" s="1">
        <v>41113</v>
      </c>
      <c r="H85" s="8">
        <f t="shared" si="1"/>
        <v>41113</v>
      </c>
      <c r="I85" s="2">
        <v>7.7777777777777767E-3</v>
      </c>
      <c r="J85" s="3">
        <v>41113.007638888892</v>
      </c>
      <c r="K85">
        <v>0</v>
      </c>
      <c r="L85" s="2">
        <v>0</v>
      </c>
      <c r="M85" s="3">
        <v>41113</v>
      </c>
      <c r="N85">
        <v>60</v>
      </c>
      <c r="O85">
        <v>12</v>
      </c>
    </row>
    <row r="86" spans="1:15" x14ac:dyDescent="0.25">
      <c r="A86" t="s">
        <v>6622</v>
      </c>
      <c r="B86">
        <v>30.799431869999999</v>
      </c>
      <c r="C86" t="s">
        <v>93</v>
      </c>
      <c r="D86">
        <v>2012</v>
      </c>
      <c r="E86">
        <v>7</v>
      </c>
      <c r="F86">
        <v>23</v>
      </c>
      <c r="G86" s="1">
        <v>41113</v>
      </c>
      <c r="H86" s="8">
        <f t="shared" si="1"/>
        <v>41113</v>
      </c>
      <c r="I86" s="2">
        <v>0.50778935185185181</v>
      </c>
      <c r="J86" s="3">
        <v>41113.507638888892</v>
      </c>
      <c r="K86">
        <v>12</v>
      </c>
      <c r="L86" s="2">
        <v>0.5</v>
      </c>
      <c r="M86" s="3">
        <v>41113.5</v>
      </c>
      <c r="N86">
        <v>60</v>
      </c>
      <c r="O86">
        <v>12</v>
      </c>
    </row>
    <row r="87" spans="1:15" x14ac:dyDescent="0.25">
      <c r="A87" t="s">
        <v>6622</v>
      </c>
      <c r="B87">
        <v>29.773057949999998</v>
      </c>
      <c r="C87" t="s">
        <v>94</v>
      </c>
      <c r="D87">
        <v>2012</v>
      </c>
      <c r="E87">
        <v>7</v>
      </c>
      <c r="F87">
        <v>24</v>
      </c>
      <c r="G87" s="1">
        <v>41114</v>
      </c>
      <c r="H87" s="8">
        <f t="shared" si="1"/>
        <v>41114</v>
      </c>
      <c r="I87" s="2">
        <v>8.0787037037037043E-3</v>
      </c>
      <c r="J87" s="3">
        <v>41114.007638888892</v>
      </c>
      <c r="K87">
        <v>0</v>
      </c>
      <c r="L87" s="2">
        <v>0</v>
      </c>
      <c r="M87" s="3">
        <v>41114</v>
      </c>
      <c r="N87">
        <v>60</v>
      </c>
      <c r="O87">
        <v>12</v>
      </c>
    </row>
    <row r="88" spans="1:15" x14ac:dyDescent="0.25">
      <c r="A88" t="s">
        <v>6622</v>
      </c>
      <c r="B88">
        <v>28.386519320000001</v>
      </c>
      <c r="C88" t="s">
        <v>95</v>
      </c>
      <c r="D88">
        <v>2012</v>
      </c>
      <c r="E88">
        <v>7</v>
      </c>
      <c r="F88">
        <v>24</v>
      </c>
      <c r="G88" s="1">
        <v>41114</v>
      </c>
      <c r="H88" s="8">
        <f t="shared" si="1"/>
        <v>41114</v>
      </c>
      <c r="I88" s="2">
        <v>0.50778935185185181</v>
      </c>
      <c r="J88" s="3">
        <v>41114.507638888892</v>
      </c>
      <c r="K88">
        <v>12</v>
      </c>
      <c r="L88" s="2">
        <v>0.5</v>
      </c>
      <c r="M88" s="3">
        <v>41114.5</v>
      </c>
      <c r="N88">
        <v>60</v>
      </c>
      <c r="O88">
        <v>12</v>
      </c>
    </row>
    <row r="89" spans="1:15" x14ac:dyDescent="0.25">
      <c r="A89" t="s">
        <v>6622</v>
      </c>
      <c r="B89">
        <v>59.551842479999998</v>
      </c>
      <c r="C89" t="s">
        <v>96</v>
      </c>
      <c r="D89">
        <v>2012</v>
      </c>
      <c r="E89">
        <v>7</v>
      </c>
      <c r="F89">
        <v>25</v>
      </c>
      <c r="G89" s="1">
        <v>41115</v>
      </c>
      <c r="H89" s="8">
        <f t="shared" si="1"/>
        <v>41115</v>
      </c>
      <c r="I89" s="2">
        <v>7.789351851851852E-3</v>
      </c>
      <c r="J89" s="3">
        <v>41115.007638888892</v>
      </c>
      <c r="K89">
        <v>0</v>
      </c>
      <c r="L89" s="2">
        <v>0</v>
      </c>
      <c r="M89" s="3">
        <v>41115</v>
      </c>
      <c r="N89">
        <v>60</v>
      </c>
      <c r="O89">
        <v>12</v>
      </c>
    </row>
    <row r="90" spans="1:15" x14ac:dyDescent="0.25">
      <c r="A90" t="s">
        <v>6622</v>
      </c>
      <c r="B90">
        <v>13.790224070000001</v>
      </c>
      <c r="C90" t="s">
        <v>97</v>
      </c>
      <c r="D90">
        <v>2012</v>
      </c>
      <c r="E90">
        <v>7</v>
      </c>
      <c r="F90">
        <v>25</v>
      </c>
      <c r="G90" s="1">
        <v>41115</v>
      </c>
      <c r="H90" s="8">
        <f t="shared" si="1"/>
        <v>41115</v>
      </c>
      <c r="I90" s="2">
        <v>0.50777777777777777</v>
      </c>
      <c r="J90" s="3">
        <v>41115.507638888892</v>
      </c>
      <c r="K90">
        <v>12</v>
      </c>
      <c r="L90" s="2">
        <v>0.5</v>
      </c>
      <c r="M90" s="3">
        <v>41115.5</v>
      </c>
      <c r="N90">
        <v>60</v>
      </c>
      <c r="O90">
        <v>12</v>
      </c>
    </row>
    <row r="91" spans="1:15" x14ac:dyDescent="0.25">
      <c r="A91" t="s">
        <v>6622</v>
      </c>
      <c r="B91">
        <v>34.888454170000003</v>
      </c>
      <c r="C91" t="s">
        <v>98</v>
      </c>
      <c r="D91">
        <v>2012</v>
      </c>
      <c r="E91">
        <v>7</v>
      </c>
      <c r="F91">
        <v>26</v>
      </c>
      <c r="G91" s="1">
        <v>41116</v>
      </c>
      <c r="H91" s="8">
        <f t="shared" si="1"/>
        <v>41116</v>
      </c>
      <c r="I91" s="2">
        <v>8.4027777777777781E-3</v>
      </c>
      <c r="J91" s="3">
        <v>41116.008333333331</v>
      </c>
      <c r="K91">
        <v>0</v>
      </c>
      <c r="L91" s="2">
        <v>0</v>
      </c>
      <c r="M91" s="3">
        <v>41116</v>
      </c>
      <c r="N91">
        <v>60</v>
      </c>
      <c r="O91">
        <v>12</v>
      </c>
    </row>
    <row r="92" spans="1:15" x14ac:dyDescent="0.25">
      <c r="A92" t="s">
        <v>6622</v>
      </c>
      <c r="B92">
        <v>49.53098799</v>
      </c>
      <c r="C92" t="s">
        <v>99</v>
      </c>
      <c r="D92">
        <v>2012</v>
      </c>
      <c r="E92">
        <v>7</v>
      </c>
      <c r="F92">
        <v>26</v>
      </c>
      <c r="G92" s="1">
        <v>41116</v>
      </c>
      <c r="H92" s="8">
        <f t="shared" si="1"/>
        <v>41116</v>
      </c>
      <c r="I92" s="2">
        <v>0.50806712962962963</v>
      </c>
      <c r="J92" s="3">
        <v>41116.507638888892</v>
      </c>
      <c r="K92">
        <v>12</v>
      </c>
      <c r="L92" s="2">
        <v>0.5</v>
      </c>
      <c r="M92" s="3">
        <v>41116.5</v>
      </c>
      <c r="N92">
        <v>60</v>
      </c>
      <c r="O92">
        <v>12</v>
      </c>
    </row>
    <row r="93" spans="1:15" x14ac:dyDescent="0.25">
      <c r="A93" t="s">
        <v>6622</v>
      </c>
      <c r="B93">
        <v>17.944212159999999</v>
      </c>
      <c r="C93" t="s">
        <v>100</v>
      </c>
      <c r="D93">
        <v>2012</v>
      </c>
      <c r="E93">
        <v>7</v>
      </c>
      <c r="F93">
        <v>27</v>
      </c>
      <c r="G93" s="1">
        <v>41117</v>
      </c>
      <c r="H93" s="8">
        <f t="shared" si="1"/>
        <v>41117</v>
      </c>
      <c r="I93" s="2">
        <v>8.0902777777777778E-3</v>
      </c>
      <c r="J93" s="3">
        <v>41117.007638888892</v>
      </c>
      <c r="K93">
        <v>0</v>
      </c>
      <c r="L93" s="2">
        <v>0</v>
      </c>
      <c r="M93" s="3">
        <v>41117</v>
      </c>
      <c r="N93">
        <v>60</v>
      </c>
      <c r="O93">
        <v>12</v>
      </c>
    </row>
    <row r="94" spans="1:15" x14ac:dyDescent="0.25">
      <c r="A94" t="s">
        <v>6622</v>
      </c>
      <c r="B94">
        <v>66.918024919999993</v>
      </c>
      <c r="C94" t="s">
        <v>101</v>
      </c>
      <c r="D94">
        <v>2012</v>
      </c>
      <c r="E94">
        <v>7</v>
      </c>
      <c r="F94">
        <v>27</v>
      </c>
      <c r="G94" s="1">
        <v>41117</v>
      </c>
      <c r="H94" s="8">
        <f t="shared" si="1"/>
        <v>41117</v>
      </c>
      <c r="I94" s="2">
        <v>0.50809027777777771</v>
      </c>
      <c r="J94" s="3">
        <v>41117.507638888892</v>
      </c>
      <c r="K94">
        <v>12</v>
      </c>
      <c r="L94" s="2">
        <v>0.5</v>
      </c>
      <c r="M94" s="3">
        <v>41117.5</v>
      </c>
      <c r="N94">
        <v>60</v>
      </c>
      <c r="O94">
        <v>12</v>
      </c>
    </row>
    <row r="95" spans="1:15" x14ac:dyDescent="0.25">
      <c r="A95" t="s">
        <v>6622</v>
      </c>
      <c r="B95">
        <v>47.572357920000002</v>
      </c>
      <c r="C95" t="s">
        <v>102</v>
      </c>
      <c r="D95">
        <v>2012</v>
      </c>
      <c r="E95">
        <v>7</v>
      </c>
      <c r="F95">
        <v>28</v>
      </c>
      <c r="G95" s="1">
        <v>41118</v>
      </c>
      <c r="H95" s="8">
        <f t="shared" si="1"/>
        <v>41118</v>
      </c>
      <c r="I95" s="2">
        <v>8.0902777777777778E-3</v>
      </c>
      <c r="J95" s="3">
        <v>41118.007638888892</v>
      </c>
      <c r="K95">
        <v>0</v>
      </c>
      <c r="L95" s="2">
        <v>0</v>
      </c>
      <c r="M95" s="3">
        <v>41118</v>
      </c>
      <c r="N95">
        <v>60</v>
      </c>
      <c r="O95">
        <v>12</v>
      </c>
    </row>
    <row r="96" spans="1:15" x14ac:dyDescent="0.25">
      <c r="A96" t="s">
        <v>6622</v>
      </c>
      <c r="B96">
        <v>64.242554749999996</v>
      </c>
      <c r="C96" t="s">
        <v>103</v>
      </c>
      <c r="D96">
        <v>2012</v>
      </c>
      <c r="E96">
        <v>7</v>
      </c>
      <c r="F96">
        <v>28</v>
      </c>
      <c r="G96" s="1">
        <v>41118</v>
      </c>
      <c r="H96" s="8">
        <f t="shared" si="1"/>
        <v>41118</v>
      </c>
      <c r="I96" s="2">
        <v>0.50809027777777771</v>
      </c>
      <c r="J96" s="3">
        <v>41118.507638888892</v>
      </c>
      <c r="K96">
        <v>12</v>
      </c>
      <c r="L96" s="2">
        <v>0.5</v>
      </c>
      <c r="M96" s="3">
        <v>41118.5</v>
      </c>
      <c r="N96">
        <v>60</v>
      </c>
      <c r="O96">
        <v>12</v>
      </c>
    </row>
    <row r="97" spans="1:15" x14ac:dyDescent="0.25">
      <c r="A97" t="s">
        <v>6622</v>
      </c>
      <c r="B97">
        <v>57.117058640000003</v>
      </c>
      <c r="C97" t="s">
        <v>104</v>
      </c>
      <c r="D97">
        <v>2012</v>
      </c>
      <c r="E97">
        <v>7</v>
      </c>
      <c r="F97">
        <v>29</v>
      </c>
      <c r="G97" s="1">
        <v>41119</v>
      </c>
      <c r="H97" s="8">
        <f t="shared" si="1"/>
        <v>41119</v>
      </c>
      <c r="I97" s="2">
        <v>7.7777777777777767E-3</v>
      </c>
      <c r="J97" s="3">
        <v>41119.007638888892</v>
      </c>
      <c r="K97">
        <v>0</v>
      </c>
      <c r="L97" s="2">
        <v>0</v>
      </c>
      <c r="M97" s="3">
        <v>41119</v>
      </c>
      <c r="N97">
        <v>60</v>
      </c>
      <c r="O97">
        <v>12</v>
      </c>
    </row>
    <row r="98" spans="1:15" x14ac:dyDescent="0.25">
      <c r="A98" t="s">
        <v>6622</v>
      </c>
      <c r="B98">
        <v>61.573579019999997</v>
      </c>
      <c r="C98" t="s">
        <v>105</v>
      </c>
      <c r="D98">
        <v>2012</v>
      </c>
      <c r="E98">
        <v>7</v>
      </c>
      <c r="F98">
        <v>29</v>
      </c>
      <c r="G98" s="1">
        <v>41119</v>
      </c>
      <c r="H98" s="8">
        <f t="shared" si="1"/>
        <v>41119</v>
      </c>
      <c r="I98" s="2">
        <v>0.50777777777777777</v>
      </c>
      <c r="J98" s="3">
        <v>41119.507638888892</v>
      </c>
      <c r="K98">
        <v>12</v>
      </c>
      <c r="L98" s="2">
        <v>0.5</v>
      </c>
      <c r="M98" s="3">
        <v>41119.5</v>
      </c>
      <c r="N98">
        <v>60</v>
      </c>
      <c r="O98">
        <v>12</v>
      </c>
    </row>
    <row r="99" spans="1:15" x14ac:dyDescent="0.25">
      <c r="A99" t="s">
        <v>6622</v>
      </c>
      <c r="B99">
        <v>52.607647829999998</v>
      </c>
      <c r="C99" t="s">
        <v>106</v>
      </c>
      <c r="D99">
        <v>2012</v>
      </c>
      <c r="E99">
        <v>7</v>
      </c>
      <c r="F99">
        <v>30</v>
      </c>
      <c r="G99" s="1">
        <v>41120</v>
      </c>
      <c r="H99" s="8">
        <f t="shared" si="1"/>
        <v>41120</v>
      </c>
      <c r="I99" s="2">
        <v>8.0902777777777778E-3</v>
      </c>
      <c r="J99" s="3">
        <v>41120.007638888892</v>
      </c>
      <c r="K99">
        <v>0</v>
      </c>
      <c r="L99" s="2">
        <v>0</v>
      </c>
      <c r="M99" s="3">
        <v>41120</v>
      </c>
      <c r="N99">
        <v>60</v>
      </c>
      <c r="O99">
        <v>12</v>
      </c>
    </row>
    <row r="100" spans="1:15" x14ac:dyDescent="0.25">
      <c r="A100" t="s">
        <v>6622</v>
      </c>
      <c r="B100">
        <v>44.920756910000001</v>
      </c>
      <c r="C100" t="s">
        <v>107</v>
      </c>
      <c r="D100">
        <v>2012</v>
      </c>
      <c r="E100">
        <v>7</v>
      </c>
      <c r="F100">
        <v>30</v>
      </c>
      <c r="G100" s="1">
        <v>41120</v>
      </c>
      <c r="H100" s="8">
        <f t="shared" si="1"/>
        <v>41120</v>
      </c>
      <c r="I100" s="2">
        <v>0.50809027777777771</v>
      </c>
      <c r="J100" s="3">
        <v>41120.507638888892</v>
      </c>
      <c r="K100">
        <v>12</v>
      </c>
      <c r="L100" s="2">
        <v>0.5</v>
      </c>
      <c r="M100" s="3">
        <v>41120.5</v>
      </c>
      <c r="N100">
        <v>60</v>
      </c>
      <c r="O100">
        <v>12</v>
      </c>
    </row>
    <row r="101" spans="1:15" x14ac:dyDescent="0.25">
      <c r="A101" t="s">
        <v>6622</v>
      </c>
      <c r="B101">
        <v>33.006977919999997</v>
      </c>
      <c r="C101" t="s">
        <v>108</v>
      </c>
      <c r="D101">
        <v>2012</v>
      </c>
      <c r="E101">
        <v>7</v>
      </c>
      <c r="F101">
        <v>31</v>
      </c>
      <c r="G101" s="1">
        <v>41121</v>
      </c>
      <c r="H101" s="8">
        <f t="shared" si="1"/>
        <v>41121</v>
      </c>
      <c r="I101" s="2">
        <v>8.0902777777777778E-3</v>
      </c>
      <c r="J101" s="3">
        <v>41121.007638888892</v>
      </c>
      <c r="K101">
        <v>0</v>
      </c>
      <c r="L101" s="2">
        <v>0</v>
      </c>
      <c r="M101" s="3">
        <v>41121</v>
      </c>
      <c r="N101">
        <v>60</v>
      </c>
      <c r="O101">
        <v>12</v>
      </c>
    </row>
    <row r="102" spans="1:15" x14ac:dyDescent="0.25">
      <c r="A102" t="s">
        <v>6622</v>
      </c>
      <c r="B102">
        <v>39.984314159999997</v>
      </c>
      <c r="C102" t="s">
        <v>109</v>
      </c>
      <c r="D102">
        <v>2012</v>
      </c>
      <c r="E102">
        <v>7</v>
      </c>
      <c r="F102">
        <v>31</v>
      </c>
      <c r="G102" s="1">
        <v>41121</v>
      </c>
      <c r="H102" s="8">
        <f t="shared" si="1"/>
        <v>41121</v>
      </c>
      <c r="I102" s="2">
        <v>0.50809027777777771</v>
      </c>
      <c r="J102" s="3">
        <v>41121.507638888892</v>
      </c>
      <c r="K102">
        <v>12</v>
      </c>
      <c r="L102" s="2">
        <v>0.5</v>
      </c>
      <c r="M102" s="3">
        <v>41121.5</v>
      </c>
      <c r="N102">
        <v>60</v>
      </c>
      <c r="O102">
        <v>12</v>
      </c>
    </row>
    <row r="103" spans="1:15" x14ac:dyDescent="0.25">
      <c r="A103" t="s">
        <v>6622</v>
      </c>
      <c r="B103">
        <v>29.910756200000002</v>
      </c>
      <c r="C103" t="s">
        <v>110</v>
      </c>
      <c r="D103">
        <v>2012</v>
      </c>
      <c r="E103">
        <v>8</v>
      </c>
      <c r="F103">
        <v>1</v>
      </c>
      <c r="G103" s="1">
        <v>41122</v>
      </c>
      <c r="H103" s="8">
        <f t="shared" si="1"/>
        <v>41122</v>
      </c>
      <c r="I103" s="2">
        <v>8.0787037037037043E-3</v>
      </c>
      <c r="J103" s="3">
        <v>41122.007638888892</v>
      </c>
      <c r="K103">
        <v>0</v>
      </c>
      <c r="L103" s="2">
        <v>0</v>
      </c>
      <c r="M103" s="3">
        <v>41122</v>
      </c>
      <c r="N103">
        <v>60</v>
      </c>
      <c r="O103">
        <v>12</v>
      </c>
    </row>
    <row r="104" spans="1:15" x14ac:dyDescent="0.25">
      <c r="A104" t="s">
        <v>6622</v>
      </c>
      <c r="B104">
        <v>37.722388619999997</v>
      </c>
      <c r="C104" t="s">
        <v>111</v>
      </c>
      <c r="D104">
        <v>2012</v>
      </c>
      <c r="E104">
        <v>8</v>
      </c>
      <c r="F104">
        <v>1</v>
      </c>
      <c r="G104" s="1">
        <v>41122</v>
      </c>
      <c r="H104" s="8">
        <f t="shared" si="1"/>
        <v>41122</v>
      </c>
      <c r="I104" s="2">
        <v>0.50777777777777777</v>
      </c>
      <c r="J104" s="3">
        <v>41122.507638888892</v>
      </c>
      <c r="K104">
        <v>12</v>
      </c>
      <c r="L104" s="2">
        <v>0.5</v>
      </c>
      <c r="M104" s="3">
        <v>41122.5</v>
      </c>
      <c r="N104">
        <v>60</v>
      </c>
      <c r="O104">
        <v>12</v>
      </c>
    </row>
    <row r="105" spans="1:15" x14ac:dyDescent="0.25">
      <c r="A105" t="s">
        <v>6622</v>
      </c>
      <c r="B105">
        <v>48.938183629999997</v>
      </c>
      <c r="C105" t="s">
        <v>112</v>
      </c>
      <c r="D105">
        <v>2012</v>
      </c>
      <c r="E105">
        <v>8</v>
      </c>
      <c r="F105">
        <v>2</v>
      </c>
      <c r="G105" s="1">
        <v>41123</v>
      </c>
      <c r="H105" s="8">
        <f t="shared" si="1"/>
        <v>41123</v>
      </c>
      <c r="I105" s="2">
        <v>7.7777777777777767E-3</v>
      </c>
      <c r="J105" s="3">
        <v>41123.007638888892</v>
      </c>
      <c r="K105">
        <v>0</v>
      </c>
      <c r="L105" s="2">
        <v>0</v>
      </c>
      <c r="M105" s="3">
        <v>41123</v>
      </c>
      <c r="N105">
        <v>60</v>
      </c>
      <c r="O105">
        <v>12</v>
      </c>
    </row>
    <row r="106" spans="1:15" x14ac:dyDescent="0.25">
      <c r="A106" t="s">
        <v>6622</v>
      </c>
      <c r="B106">
        <v>25.765845980000002</v>
      </c>
      <c r="C106" t="s">
        <v>113</v>
      </c>
      <c r="D106">
        <v>2012</v>
      </c>
      <c r="E106">
        <v>8</v>
      </c>
      <c r="F106">
        <v>2</v>
      </c>
      <c r="G106" s="1">
        <v>41123</v>
      </c>
      <c r="H106" s="8">
        <f t="shared" si="1"/>
        <v>41123</v>
      </c>
      <c r="I106" s="2">
        <v>0.50777777777777777</v>
      </c>
      <c r="J106" s="3">
        <v>41123.507638888892</v>
      </c>
      <c r="K106">
        <v>12</v>
      </c>
      <c r="L106" s="2">
        <v>0.5</v>
      </c>
      <c r="M106" s="3">
        <v>41123.5</v>
      </c>
      <c r="N106">
        <v>60</v>
      </c>
      <c r="O106">
        <v>12</v>
      </c>
    </row>
    <row r="107" spans="1:15" x14ac:dyDescent="0.25">
      <c r="A107" t="s">
        <v>6622</v>
      </c>
      <c r="B107">
        <v>44.702152210000001</v>
      </c>
      <c r="C107" t="s">
        <v>114</v>
      </c>
      <c r="D107">
        <v>2012</v>
      </c>
      <c r="E107">
        <v>8</v>
      </c>
      <c r="F107">
        <v>3</v>
      </c>
      <c r="G107" s="1">
        <v>41124</v>
      </c>
      <c r="H107" s="8">
        <f t="shared" si="1"/>
        <v>41124</v>
      </c>
      <c r="I107" s="2">
        <v>8.0787037037037043E-3</v>
      </c>
      <c r="J107" s="3">
        <v>41124.007638888892</v>
      </c>
      <c r="K107">
        <v>0</v>
      </c>
      <c r="L107" s="2">
        <v>0</v>
      </c>
      <c r="M107" s="3">
        <v>41124</v>
      </c>
      <c r="N107">
        <v>60</v>
      </c>
      <c r="O107">
        <v>12</v>
      </c>
    </row>
    <row r="108" spans="1:15" x14ac:dyDescent="0.25">
      <c r="A108" t="s">
        <v>6622</v>
      </c>
      <c r="B108">
        <v>27.424600300000002</v>
      </c>
      <c r="C108" t="s">
        <v>115</v>
      </c>
      <c r="D108">
        <v>2012</v>
      </c>
      <c r="E108">
        <v>8</v>
      </c>
      <c r="F108">
        <v>3</v>
      </c>
      <c r="G108" s="1">
        <v>41124</v>
      </c>
      <c r="H108" s="8">
        <f t="shared" si="1"/>
        <v>41124</v>
      </c>
      <c r="I108" s="2">
        <v>0.50777777777777777</v>
      </c>
      <c r="J108" s="3">
        <v>41124.507638888892</v>
      </c>
      <c r="K108">
        <v>12</v>
      </c>
      <c r="L108" s="2">
        <v>0.5</v>
      </c>
      <c r="M108" s="3">
        <v>41124.5</v>
      </c>
      <c r="N108">
        <v>60</v>
      </c>
      <c r="O108">
        <v>12</v>
      </c>
    </row>
    <row r="109" spans="1:15" x14ac:dyDescent="0.25">
      <c r="A109" t="s">
        <v>6622</v>
      </c>
      <c r="B109">
        <v>28.638607289999999</v>
      </c>
      <c r="C109" t="s">
        <v>116</v>
      </c>
      <c r="D109">
        <v>2012</v>
      </c>
      <c r="E109">
        <v>8</v>
      </c>
      <c r="F109">
        <v>4</v>
      </c>
      <c r="G109" s="1">
        <v>41125</v>
      </c>
      <c r="H109" s="8">
        <f t="shared" si="1"/>
        <v>41125</v>
      </c>
      <c r="I109" s="2">
        <v>7.7777777777777767E-3</v>
      </c>
      <c r="J109" s="3">
        <v>41125.007638888892</v>
      </c>
      <c r="K109">
        <v>0</v>
      </c>
      <c r="L109" s="2">
        <v>0</v>
      </c>
      <c r="M109" s="3">
        <v>41125</v>
      </c>
      <c r="N109">
        <v>60</v>
      </c>
      <c r="O109">
        <v>12</v>
      </c>
    </row>
    <row r="110" spans="1:15" x14ac:dyDescent="0.25">
      <c r="A110" t="s">
        <v>6622</v>
      </c>
      <c r="B110">
        <v>50.274819000000001</v>
      </c>
      <c r="C110" t="s">
        <v>117</v>
      </c>
      <c r="D110">
        <v>2012</v>
      </c>
      <c r="E110">
        <v>8</v>
      </c>
      <c r="F110">
        <v>4</v>
      </c>
      <c r="G110" s="1">
        <v>41125</v>
      </c>
      <c r="H110" s="8">
        <f t="shared" si="1"/>
        <v>41125</v>
      </c>
      <c r="I110" s="2">
        <v>0.50778935185185181</v>
      </c>
      <c r="J110" s="3">
        <v>41125.507638888892</v>
      </c>
      <c r="K110">
        <v>12</v>
      </c>
      <c r="L110" s="2">
        <v>0.5</v>
      </c>
      <c r="M110" s="3">
        <v>41125.5</v>
      </c>
      <c r="N110">
        <v>60</v>
      </c>
      <c r="O110">
        <v>12</v>
      </c>
    </row>
    <row r="111" spans="1:15" x14ac:dyDescent="0.25">
      <c r="A111" t="s">
        <v>6622</v>
      </c>
      <c r="B111">
        <v>20.522537020000001</v>
      </c>
      <c r="C111" t="s">
        <v>118</v>
      </c>
      <c r="D111">
        <v>2012</v>
      </c>
      <c r="E111">
        <v>8</v>
      </c>
      <c r="F111">
        <v>5</v>
      </c>
      <c r="G111" s="1">
        <v>41126</v>
      </c>
      <c r="H111" s="8">
        <f t="shared" si="1"/>
        <v>41126</v>
      </c>
      <c r="I111" s="2">
        <v>8.1018518518518514E-3</v>
      </c>
      <c r="J111" s="3">
        <v>41126.007638888892</v>
      </c>
      <c r="K111">
        <v>0</v>
      </c>
      <c r="L111" s="2">
        <v>0</v>
      </c>
      <c r="M111" s="3">
        <v>41126</v>
      </c>
      <c r="N111">
        <v>60</v>
      </c>
      <c r="O111">
        <v>12</v>
      </c>
    </row>
    <row r="112" spans="1:15" x14ac:dyDescent="0.25">
      <c r="A112" t="s">
        <v>6622</v>
      </c>
      <c r="B112">
        <v>44.460694779999997</v>
      </c>
      <c r="C112" t="s">
        <v>119</v>
      </c>
      <c r="D112">
        <v>2012</v>
      </c>
      <c r="E112">
        <v>8</v>
      </c>
      <c r="F112">
        <v>5</v>
      </c>
      <c r="G112" s="1">
        <v>41126</v>
      </c>
      <c r="H112" s="8">
        <f t="shared" si="1"/>
        <v>41126</v>
      </c>
      <c r="I112" s="2">
        <v>0.50839120370370372</v>
      </c>
      <c r="J112" s="3">
        <v>41126.508333333331</v>
      </c>
      <c r="K112">
        <v>12</v>
      </c>
      <c r="L112" s="2">
        <v>0.5</v>
      </c>
      <c r="M112" s="3">
        <v>41126.5</v>
      </c>
      <c r="N112">
        <v>60</v>
      </c>
      <c r="O112">
        <v>12</v>
      </c>
    </row>
    <row r="113" spans="1:15" x14ac:dyDescent="0.25">
      <c r="A113" t="s">
        <v>6622</v>
      </c>
      <c r="B113">
        <v>42.403830499999998</v>
      </c>
      <c r="C113" t="s">
        <v>120</v>
      </c>
      <c r="D113">
        <v>2012</v>
      </c>
      <c r="E113">
        <v>8</v>
      </c>
      <c r="F113">
        <v>6</v>
      </c>
      <c r="G113" s="1">
        <v>41127</v>
      </c>
      <c r="H113" s="8">
        <f t="shared" si="1"/>
        <v>41127</v>
      </c>
      <c r="I113" s="2">
        <v>8.0787037037037043E-3</v>
      </c>
      <c r="J113" s="3">
        <v>41127.007638888892</v>
      </c>
      <c r="K113">
        <v>0</v>
      </c>
      <c r="L113" s="2">
        <v>0</v>
      </c>
      <c r="M113" s="3">
        <v>41127</v>
      </c>
      <c r="N113">
        <v>60</v>
      </c>
      <c r="O113">
        <v>12</v>
      </c>
    </row>
    <row r="114" spans="1:15" x14ac:dyDescent="0.25">
      <c r="A114" t="s">
        <v>6622</v>
      </c>
      <c r="B114">
        <v>31.563634870000001</v>
      </c>
      <c r="C114" t="s">
        <v>121</v>
      </c>
      <c r="D114">
        <v>2012</v>
      </c>
      <c r="E114">
        <v>8</v>
      </c>
      <c r="F114">
        <v>6</v>
      </c>
      <c r="G114" s="1">
        <v>41127</v>
      </c>
      <c r="H114" s="8">
        <f t="shared" si="1"/>
        <v>41127</v>
      </c>
      <c r="I114" s="2">
        <v>0.50870370370370377</v>
      </c>
      <c r="J114" s="3">
        <v>41127.508333333331</v>
      </c>
      <c r="K114">
        <v>12</v>
      </c>
      <c r="L114" s="2">
        <v>0.5</v>
      </c>
      <c r="M114" s="3">
        <v>41127.5</v>
      </c>
      <c r="N114">
        <v>60</v>
      </c>
      <c r="O114">
        <v>12</v>
      </c>
    </row>
    <row r="115" spans="1:15" x14ac:dyDescent="0.25">
      <c r="A115" t="s">
        <v>6622</v>
      </c>
      <c r="B115">
        <v>36.812961479999998</v>
      </c>
      <c r="C115" t="s">
        <v>122</v>
      </c>
      <c r="D115">
        <v>2012</v>
      </c>
      <c r="E115">
        <v>8</v>
      </c>
      <c r="F115">
        <v>7</v>
      </c>
      <c r="G115" s="1">
        <v>41128</v>
      </c>
      <c r="H115" s="8">
        <f t="shared" si="1"/>
        <v>41128</v>
      </c>
      <c r="I115" s="2">
        <v>8.0902777777777778E-3</v>
      </c>
      <c r="J115" s="3">
        <v>41128.007638888892</v>
      </c>
      <c r="K115">
        <v>0</v>
      </c>
      <c r="L115" s="2">
        <v>0</v>
      </c>
      <c r="M115" s="3">
        <v>41128</v>
      </c>
      <c r="N115">
        <v>60</v>
      </c>
      <c r="O115">
        <v>12</v>
      </c>
    </row>
    <row r="116" spans="1:15" x14ac:dyDescent="0.25">
      <c r="A116" t="s">
        <v>6622</v>
      </c>
      <c r="B116">
        <v>25.074803960000001</v>
      </c>
      <c r="C116" t="s">
        <v>123</v>
      </c>
      <c r="D116">
        <v>2012</v>
      </c>
      <c r="E116">
        <v>8</v>
      </c>
      <c r="F116">
        <v>7</v>
      </c>
      <c r="G116" s="1">
        <v>41128</v>
      </c>
      <c r="H116" s="8">
        <f t="shared" si="1"/>
        <v>41128</v>
      </c>
      <c r="I116" s="2">
        <v>0.50777777777777777</v>
      </c>
      <c r="J116" s="3">
        <v>41128.507638888892</v>
      </c>
      <c r="K116">
        <v>12</v>
      </c>
      <c r="L116" s="2">
        <v>0.5</v>
      </c>
      <c r="M116" s="3">
        <v>41128.5</v>
      </c>
      <c r="N116">
        <v>60</v>
      </c>
      <c r="O116">
        <v>12</v>
      </c>
    </row>
    <row r="117" spans="1:15" x14ac:dyDescent="0.25">
      <c r="A117" t="s">
        <v>6622</v>
      </c>
      <c r="B117">
        <v>39.520712840000002</v>
      </c>
      <c r="C117" t="s">
        <v>124</v>
      </c>
      <c r="D117">
        <v>2012</v>
      </c>
      <c r="E117">
        <v>8</v>
      </c>
      <c r="F117">
        <v>8</v>
      </c>
      <c r="G117" s="1">
        <v>41129</v>
      </c>
      <c r="H117" s="8">
        <f t="shared" si="1"/>
        <v>41129</v>
      </c>
      <c r="I117" s="2">
        <v>7.7777777777777767E-3</v>
      </c>
      <c r="J117" s="3">
        <v>41129.007638888892</v>
      </c>
      <c r="K117">
        <v>0</v>
      </c>
      <c r="L117" s="2">
        <v>0</v>
      </c>
      <c r="M117" s="3">
        <v>41129</v>
      </c>
      <c r="N117">
        <v>60</v>
      </c>
      <c r="O117">
        <v>12</v>
      </c>
    </row>
    <row r="118" spans="1:15" x14ac:dyDescent="0.25">
      <c r="A118" t="s">
        <v>6622</v>
      </c>
      <c r="B118">
        <v>22.092932099999999</v>
      </c>
      <c r="C118" t="s">
        <v>125</v>
      </c>
      <c r="D118">
        <v>2012</v>
      </c>
      <c r="E118">
        <v>8</v>
      </c>
      <c r="F118">
        <v>8</v>
      </c>
      <c r="G118" s="1">
        <v>41129</v>
      </c>
      <c r="H118" s="8">
        <f t="shared" si="1"/>
        <v>41129</v>
      </c>
      <c r="I118" s="2">
        <v>0.50870370370370377</v>
      </c>
      <c r="J118" s="3">
        <v>41129.508333333331</v>
      </c>
      <c r="K118">
        <v>12</v>
      </c>
      <c r="L118" s="2">
        <v>0.5</v>
      </c>
      <c r="M118" s="3">
        <v>41129.5</v>
      </c>
      <c r="N118">
        <v>60</v>
      </c>
      <c r="O118">
        <v>12</v>
      </c>
    </row>
    <row r="119" spans="1:15" x14ac:dyDescent="0.25">
      <c r="A119" t="s">
        <v>6622</v>
      </c>
      <c r="B119">
        <v>22.833379900000001</v>
      </c>
      <c r="C119" t="s">
        <v>126</v>
      </c>
      <c r="D119">
        <v>2012</v>
      </c>
      <c r="E119">
        <v>8</v>
      </c>
      <c r="F119">
        <v>9</v>
      </c>
      <c r="G119" s="1">
        <v>41130</v>
      </c>
      <c r="H119" s="8">
        <f t="shared" si="1"/>
        <v>41130</v>
      </c>
      <c r="I119" s="2">
        <v>7.7777777777777767E-3</v>
      </c>
      <c r="J119" s="3">
        <v>41130.007638888892</v>
      </c>
      <c r="K119">
        <v>0</v>
      </c>
      <c r="L119" s="2">
        <v>0</v>
      </c>
      <c r="M119" s="3">
        <v>41130</v>
      </c>
      <c r="N119">
        <v>60</v>
      </c>
      <c r="O119">
        <v>12</v>
      </c>
    </row>
    <row r="120" spans="1:15" x14ac:dyDescent="0.25">
      <c r="A120" t="s">
        <v>6622</v>
      </c>
      <c r="B120">
        <v>41.629982470000002</v>
      </c>
      <c r="C120" t="s">
        <v>127</v>
      </c>
      <c r="D120">
        <v>2012</v>
      </c>
      <c r="E120">
        <v>8</v>
      </c>
      <c r="F120">
        <v>9</v>
      </c>
      <c r="G120" s="1">
        <v>41130</v>
      </c>
      <c r="H120" s="8">
        <f t="shared" si="1"/>
        <v>41130</v>
      </c>
      <c r="I120" s="2">
        <v>0.50777777777777777</v>
      </c>
      <c r="J120" s="3">
        <v>41130.507638888892</v>
      </c>
      <c r="K120">
        <v>12</v>
      </c>
      <c r="L120" s="2">
        <v>0.5</v>
      </c>
      <c r="M120" s="3">
        <v>41130.5</v>
      </c>
      <c r="N120">
        <v>60</v>
      </c>
      <c r="O120">
        <v>12</v>
      </c>
    </row>
    <row r="121" spans="1:15" x14ac:dyDescent="0.25">
      <c r="A121" t="s">
        <v>6622</v>
      </c>
      <c r="B121">
        <v>14.062859919999999</v>
      </c>
      <c r="C121" t="s">
        <v>128</v>
      </c>
      <c r="D121">
        <v>2012</v>
      </c>
      <c r="E121">
        <v>8</v>
      </c>
      <c r="F121">
        <v>10</v>
      </c>
      <c r="G121" s="1">
        <v>41131</v>
      </c>
      <c r="H121" s="8">
        <f t="shared" si="1"/>
        <v>41131</v>
      </c>
      <c r="I121" s="2">
        <v>7.789351851851852E-3</v>
      </c>
      <c r="J121" s="3">
        <v>41131.007638888892</v>
      </c>
      <c r="K121">
        <v>0</v>
      </c>
      <c r="L121" s="2">
        <v>0</v>
      </c>
      <c r="M121" s="3">
        <v>41131</v>
      </c>
      <c r="N121">
        <v>60</v>
      </c>
      <c r="O121">
        <v>12</v>
      </c>
    </row>
    <row r="122" spans="1:15" x14ac:dyDescent="0.25">
      <c r="A122" t="s">
        <v>6622</v>
      </c>
      <c r="B122">
        <v>20.36849827</v>
      </c>
      <c r="C122" t="s">
        <v>129</v>
      </c>
      <c r="D122">
        <v>2012</v>
      </c>
      <c r="E122">
        <v>8</v>
      </c>
      <c r="F122">
        <v>10</v>
      </c>
      <c r="G122" s="1">
        <v>41131</v>
      </c>
      <c r="H122" s="8">
        <f t="shared" si="1"/>
        <v>41131</v>
      </c>
      <c r="I122" s="2">
        <v>0.50777777777777777</v>
      </c>
      <c r="J122" s="3">
        <v>41131.507638888892</v>
      </c>
      <c r="K122">
        <v>12</v>
      </c>
      <c r="L122" s="2">
        <v>0.5</v>
      </c>
      <c r="M122" s="3">
        <v>41131.5</v>
      </c>
      <c r="N122">
        <v>60</v>
      </c>
      <c r="O122">
        <v>12</v>
      </c>
    </row>
    <row r="123" spans="1:15" x14ac:dyDescent="0.25">
      <c r="A123" t="s">
        <v>6622</v>
      </c>
      <c r="B123">
        <v>30.07112545</v>
      </c>
      <c r="C123" t="s">
        <v>130</v>
      </c>
      <c r="D123">
        <v>2012</v>
      </c>
      <c r="E123">
        <v>8</v>
      </c>
      <c r="F123">
        <v>11</v>
      </c>
      <c r="G123" s="1">
        <v>41132</v>
      </c>
      <c r="H123" s="8">
        <f t="shared" si="1"/>
        <v>41132</v>
      </c>
      <c r="I123" s="2">
        <v>7.7777777777777767E-3</v>
      </c>
      <c r="J123" s="3">
        <v>41132.007638888892</v>
      </c>
      <c r="K123">
        <v>0</v>
      </c>
      <c r="L123" s="2">
        <v>0</v>
      </c>
      <c r="M123" s="3">
        <v>41132</v>
      </c>
      <c r="N123">
        <v>60</v>
      </c>
      <c r="O123">
        <v>12</v>
      </c>
    </row>
    <row r="124" spans="1:15" x14ac:dyDescent="0.25">
      <c r="A124" t="s">
        <v>6622</v>
      </c>
      <c r="B124">
        <v>14.44772364</v>
      </c>
      <c r="C124" t="s">
        <v>131</v>
      </c>
      <c r="D124">
        <v>2012</v>
      </c>
      <c r="E124">
        <v>8</v>
      </c>
      <c r="F124">
        <v>11</v>
      </c>
      <c r="G124" s="1">
        <v>41132</v>
      </c>
      <c r="H124" s="8">
        <f t="shared" si="1"/>
        <v>41132</v>
      </c>
      <c r="I124" s="2">
        <v>0.50777777777777777</v>
      </c>
      <c r="J124" s="3">
        <v>41132.507638888892</v>
      </c>
      <c r="K124">
        <v>12</v>
      </c>
      <c r="L124" s="2">
        <v>0.5</v>
      </c>
      <c r="M124" s="3">
        <v>41132.5</v>
      </c>
      <c r="N124">
        <v>60</v>
      </c>
      <c r="O124">
        <v>12</v>
      </c>
    </row>
    <row r="125" spans="1:15" x14ac:dyDescent="0.25">
      <c r="A125" t="s">
        <v>6622</v>
      </c>
      <c r="B125">
        <v>24.385969729999999</v>
      </c>
      <c r="C125" t="s">
        <v>132</v>
      </c>
      <c r="D125">
        <v>2012</v>
      </c>
      <c r="E125">
        <v>8</v>
      </c>
      <c r="F125">
        <v>12</v>
      </c>
      <c r="G125" s="1">
        <v>41133</v>
      </c>
      <c r="H125" s="8">
        <f t="shared" si="1"/>
        <v>41133</v>
      </c>
      <c r="I125" s="2">
        <v>7.789351851851852E-3</v>
      </c>
      <c r="J125" s="3">
        <v>41133.007638888892</v>
      </c>
      <c r="K125">
        <v>0</v>
      </c>
      <c r="L125" s="2">
        <v>0</v>
      </c>
      <c r="M125" s="3">
        <v>41133</v>
      </c>
      <c r="N125">
        <v>60</v>
      </c>
      <c r="O125">
        <v>12</v>
      </c>
    </row>
    <row r="126" spans="1:15" x14ac:dyDescent="0.25">
      <c r="A126" t="s">
        <v>6622</v>
      </c>
      <c r="B126">
        <v>40.373031159999996</v>
      </c>
      <c r="C126" t="s">
        <v>133</v>
      </c>
      <c r="D126">
        <v>2012</v>
      </c>
      <c r="E126">
        <v>8</v>
      </c>
      <c r="F126">
        <v>12</v>
      </c>
      <c r="G126" s="1">
        <v>41133</v>
      </c>
      <c r="H126" s="8">
        <f t="shared" si="1"/>
        <v>41133</v>
      </c>
      <c r="I126" s="2">
        <v>0.50776620370370373</v>
      </c>
      <c r="J126" s="3">
        <v>41133.507638888892</v>
      </c>
      <c r="K126">
        <v>12</v>
      </c>
      <c r="L126" s="2">
        <v>0.5</v>
      </c>
      <c r="M126" s="3">
        <v>41133.5</v>
      </c>
      <c r="N126">
        <v>60</v>
      </c>
      <c r="O126">
        <v>12</v>
      </c>
    </row>
    <row r="127" spans="1:15" x14ac:dyDescent="0.25">
      <c r="A127" t="s">
        <v>6622</v>
      </c>
      <c r="B127">
        <v>18.199609639999998</v>
      </c>
      <c r="C127" t="s">
        <v>134</v>
      </c>
      <c r="D127">
        <v>2012</v>
      </c>
      <c r="E127">
        <v>8</v>
      </c>
      <c r="F127">
        <v>13</v>
      </c>
      <c r="G127" s="1">
        <v>41134</v>
      </c>
      <c r="H127" s="8">
        <f t="shared" si="1"/>
        <v>41134</v>
      </c>
      <c r="I127" s="2">
        <v>7.789351851851852E-3</v>
      </c>
      <c r="J127" s="3">
        <v>41134.007638888892</v>
      </c>
      <c r="K127">
        <v>0</v>
      </c>
      <c r="L127" s="2">
        <v>0</v>
      </c>
      <c r="M127" s="3">
        <v>41134</v>
      </c>
      <c r="N127">
        <v>60</v>
      </c>
      <c r="O127">
        <v>12</v>
      </c>
    </row>
    <row r="128" spans="1:15" x14ac:dyDescent="0.25">
      <c r="A128" t="s">
        <v>6622</v>
      </c>
      <c r="B128">
        <v>42.069841250000003</v>
      </c>
      <c r="C128" t="s">
        <v>135</v>
      </c>
      <c r="D128">
        <v>2012</v>
      </c>
      <c r="E128">
        <v>8</v>
      </c>
      <c r="F128">
        <v>13</v>
      </c>
      <c r="G128" s="1">
        <v>41134</v>
      </c>
      <c r="H128" s="8">
        <f t="shared" si="1"/>
        <v>41134</v>
      </c>
      <c r="I128" s="2">
        <v>0.50840277777777776</v>
      </c>
      <c r="J128" s="3">
        <v>41134.508333333331</v>
      </c>
      <c r="K128">
        <v>12</v>
      </c>
      <c r="L128" s="2">
        <v>0.5</v>
      </c>
      <c r="M128" s="3">
        <v>41134.5</v>
      </c>
      <c r="N128">
        <v>60</v>
      </c>
      <c r="O128">
        <v>12</v>
      </c>
    </row>
    <row r="129" spans="1:15" x14ac:dyDescent="0.25">
      <c r="A129" t="s">
        <v>6622</v>
      </c>
      <c r="B129">
        <v>16.457346709999999</v>
      </c>
      <c r="C129" t="s">
        <v>136</v>
      </c>
      <c r="D129">
        <v>2012</v>
      </c>
      <c r="E129">
        <v>8</v>
      </c>
      <c r="F129">
        <v>14</v>
      </c>
      <c r="G129" s="1">
        <v>41135</v>
      </c>
      <c r="H129" s="8">
        <f t="shared" si="1"/>
        <v>41135</v>
      </c>
      <c r="I129" s="2">
        <v>8.0671296296296307E-3</v>
      </c>
      <c r="J129" s="3">
        <v>41135.007638888892</v>
      </c>
      <c r="K129">
        <v>0</v>
      </c>
      <c r="L129" s="2">
        <v>0</v>
      </c>
      <c r="M129" s="3">
        <v>41135</v>
      </c>
      <c r="N129">
        <v>60</v>
      </c>
      <c r="O129">
        <v>12</v>
      </c>
    </row>
    <row r="130" spans="1:15" x14ac:dyDescent="0.25">
      <c r="A130" t="s">
        <v>6622</v>
      </c>
      <c r="B130">
        <v>27.93417552</v>
      </c>
      <c r="C130" t="s">
        <v>137</v>
      </c>
      <c r="D130">
        <v>2012</v>
      </c>
      <c r="E130">
        <v>8</v>
      </c>
      <c r="F130">
        <v>14</v>
      </c>
      <c r="G130" s="1">
        <v>41135</v>
      </c>
      <c r="H130" s="8">
        <f t="shared" ref="H130:H193" si="2">G130</f>
        <v>41135</v>
      </c>
      <c r="I130" s="2">
        <v>0.50809027777777771</v>
      </c>
      <c r="J130" s="3">
        <v>41135.507638888892</v>
      </c>
      <c r="K130">
        <v>12</v>
      </c>
      <c r="L130" s="2">
        <v>0.5</v>
      </c>
      <c r="M130" s="3">
        <v>41135.5</v>
      </c>
      <c r="N130">
        <v>60</v>
      </c>
      <c r="O130">
        <v>12</v>
      </c>
    </row>
    <row r="131" spans="1:15" x14ac:dyDescent="0.25">
      <c r="A131" t="s">
        <v>6622</v>
      </c>
      <c r="B131">
        <v>29.609549260000001</v>
      </c>
      <c r="C131" t="s">
        <v>138</v>
      </c>
      <c r="D131">
        <v>2012</v>
      </c>
      <c r="E131">
        <v>8</v>
      </c>
      <c r="F131">
        <v>15</v>
      </c>
      <c r="G131" s="1">
        <v>41136</v>
      </c>
      <c r="H131" s="8">
        <f t="shared" si="2"/>
        <v>41136</v>
      </c>
      <c r="I131" s="2">
        <v>8.0902777777777778E-3</v>
      </c>
      <c r="J131" s="3">
        <v>41136.007638888892</v>
      </c>
      <c r="K131">
        <v>0</v>
      </c>
      <c r="L131" s="2">
        <v>0</v>
      </c>
      <c r="M131" s="3">
        <v>41136</v>
      </c>
      <c r="N131">
        <v>60</v>
      </c>
      <c r="O131">
        <v>12</v>
      </c>
    </row>
    <row r="132" spans="1:15" x14ac:dyDescent="0.25">
      <c r="A132" t="s">
        <v>6622</v>
      </c>
      <c r="B132">
        <v>21.19368021</v>
      </c>
      <c r="C132" t="s">
        <v>139</v>
      </c>
      <c r="D132">
        <v>2012</v>
      </c>
      <c r="E132">
        <v>8</v>
      </c>
      <c r="F132">
        <v>15</v>
      </c>
      <c r="G132" s="1">
        <v>41136</v>
      </c>
      <c r="H132" s="8">
        <f t="shared" si="2"/>
        <v>41136</v>
      </c>
      <c r="I132" s="2">
        <v>0.50806712962962963</v>
      </c>
      <c r="J132" s="3">
        <v>41136.507638888892</v>
      </c>
      <c r="K132">
        <v>12</v>
      </c>
      <c r="L132" s="2">
        <v>0.5</v>
      </c>
      <c r="M132" s="3">
        <v>41136.5</v>
      </c>
      <c r="N132">
        <v>60</v>
      </c>
      <c r="O132">
        <v>12</v>
      </c>
    </row>
    <row r="133" spans="1:15" x14ac:dyDescent="0.25">
      <c r="A133" t="s">
        <v>6622</v>
      </c>
      <c r="B133">
        <v>12.879420590000001</v>
      </c>
      <c r="C133" t="s">
        <v>140</v>
      </c>
      <c r="D133">
        <v>2012</v>
      </c>
      <c r="E133">
        <v>8</v>
      </c>
      <c r="F133">
        <v>16</v>
      </c>
      <c r="G133" s="1">
        <v>41137</v>
      </c>
      <c r="H133" s="8">
        <f t="shared" si="2"/>
        <v>41137</v>
      </c>
      <c r="I133" s="2">
        <v>7.789351851851852E-3</v>
      </c>
      <c r="J133" s="3">
        <v>41137.007638888892</v>
      </c>
      <c r="K133">
        <v>0</v>
      </c>
      <c r="L133" s="2">
        <v>0</v>
      </c>
      <c r="M133" s="3">
        <v>41137</v>
      </c>
      <c r="N133">
        <v>60</v>
      </c>
      <c r="O133">
        <v>12</v>
      </c>
    </row>
    <row r="134" spans="1:15" x14ac:dyDescent="0.25">
      <c r="A134" t="s">
        <v>6622</v>
      </c>
      <c r="B134">
        <v>19.021371850000001</v>
      </c>
      <c r="C134" t="s">
        <v>141</v>
      </c>
      <c r="D134">
        <v>2012</v>
      </c>
      <c r="E134">
        <v>8</v>
      </c>
      <c r="F134">
        <v>16</v>
      </c>
      <c r="G134" s="1">
        <v>41137</v>
      </c>
      <c r="H134" s="8">
        <f t="shared" si="2"/>
        <v>41137</v>
      </c>
      <c r="I134" s="2">
        <v>0.50807870370370367</v>
      </c>
      <c r="J134" s="3">
        <v>41137.507638888892</v>
      </c>
      <c r="K134">
        <v>12</v>
      </c>
      <c r="L134" s="2">
        <v>0.5</v>
      </c>
      <c r="M134" s="3">
        <v>41137.5</v>
      </c>
      <c r="N134">
        <v>60</v>
      </c>
      <c r="O134">
        <v>12</v>
      </c>
    </row>
    <row r="135" spans="1:15" x14ac:dyDescent="0.25">
      <c r="A135" t="s">
        <v>6622</v>
      </c>
      <c r="B135">
        <v>25.70734654</v>
      </c>
      <c r="C135" t="s">
        <v>142</v>
      </c>
      <c r="D135">
        <v>2012</v>
      </c>
      <c r="E135">
        <v>8</v>
      </c>
      <c r="F135">
        <v>17</v>
      </c>
      <c r="G135" s="1">
        <v>41138</v>
      </c>
      <c r="H135" s="8">
        <f t="shared" si="2"/>
        <v>41138</v>
      </c>
      <c r="I135" s="2">
        <v>7.7662037037037031E-3</v>
      </c>
      <c r="J135" s="3">
        <v>41138.007638888892</v>
      </c>
      <c r="K135">
        <v>0</v>
      </c>
      <c r="L135" s="2">
        <v>0</v>
      </c>
      <c r="M135" s="3">
        <v>41138</v>
      </c>
      <c r="N135">
        <v>60</v>
      </c>
      <c r="O135">
        <v>12</v>
      </c>
    </row>
    <row r="136" spans="1:15" x14ac:dyDescent="0.25">
      <c r="A136" t="s">
        <v>6622</v>
      </c>
      <c r="B136">
        <v>58.289711619999999</v>
      </c>
      <c r="C136" t="s">
        <v>143</v>
      </c>
      <c r="D136">
        <v>2012</v>
      </c>
      <c r="E136">
        <v>8</v>
      </c>
      <c r="F136">
        <v>17</v>
      </c>
      <c r="G136" s="1">
        <v>41138</v>
      </c>
      <c r="H136" s="8">
        <f t="shared" si="2"/>
        <v>41138</v>
      </c>
      <c r="I136" s="2">
        <v>0.50776620370370373</v>
      </c>
      <c r="J136" s="3">
        <v>41138.507638888892</v>
      </c>
      <c r="K136">
        <v>12</v>
      </c>
      <c r="L136" s="2">
        <v>0.5</v>
      </c>
      <c r="M136" s="3">
        <v>41138.5</v>
      </c>
      <c r="N136">
        <v>60</v>
      </c>
      <c r="O136">
        <v>12</v>
      </c>
    </row>
    <row r="137" spans="1:15" x14ac:dyDescent="0.25">
      <c r="A137" t="s">
        <v>6622</v>
      </c>
      <c r="B137">
        <v>40.246057039999997</v>
      </c>
      <c r="C137" t="s">
        <v>144</v>
      </c>
      <c r="D137">
        <v>2012</v>
      </c>
      <c r="E137">
        <v>8</v>
      </c>
      <c r="F137">
        <v>18</v>
      </c>
      <c r="G137" s="1">
        <v>41139</v>
      </c>
      <c r="H137" s="8">
        <f t="shared" si="2"/>
        <v>41139</v>
      </c>
      <c r="I137" s="2">
        <v>8.0902777777777778E-3</v>
      </c>
      <c r="J137" s="3">
        <v>41139.007638888892</v>
      </c>
      <c r="K137">
        <v>0</v>
      </c>
      <c r="L137" s="2">
        <v>0</v>
      </c>
      <c r="M137" s="3">
        <v>41139</v>
      </c>
      <c r="N137">
        <v>60</v>
      </c>
      <c r="O137">
        <v>12</v>
      </c>
    </row>
    <row r="138" spans="1:15" x14ac:dyDescent="0.25">
      <c r="A138" t="s">
        <v>6622</v>
      </c>
      <c r="B138">
        <v>28.895556639999999</v>
      </c>
      <c r="C138" t="s">
        <v>145</v>
      </c>
      <c r="D138">
        <v>2012</v>
      </c>
      <c r="E138">
        <v>8</v>
      </c>
      <c r="F138">
        <v>18</v>
      </c>
      <c r="G138" s="1">
        <v>41139</v>
      </c>
      <c r="H138" s="8">
        <f t="shared" si="2"/>
        <v>41139</v>
      </c>
      <c r="I138" s="2">
        <v>0.50807870370370367</v>
      </c>
      <c r="J138" s="3">
        <v>41139.507638888892</v>
      </c>
      <c r="K138">
        <v>12</v>
      </c>
      <c r="L138" s="2">
        <v>0.5</v>
      </c>
      <c r="M138" s="3">
        <v>41139.5</v>
      </c>
      <c r="N138">
        <v>60</v>
      </c>
      <c r="O138">
        <v>12</v>
      </c>
    </row>
    <row r="139" spans="1:15" x14ac:dyDescent="0.25">
      <c r="A139" t="s">
        <v>6622</v>
      </c>
      <c r="B139">
        <v>31.805250340000001</v>
      </c>
      <c r="C139" t="s">
        <v>146</v>
      </c>
      <c r="D139">
        <v>2012</v>
      </c>
      <c r="E139">
        <v>8</v>
      </c>
      <c r="F139">
        <v>19</v>
      </c>
      <c r="G139" s="1">
        <v>41140</v>
      </c>
      <c r="H139" s="8">
        <f t="shared" si="2"/>
        <v>41140</v>
      </c>
      <c r="I139" s="2">
        <v>7.7662037037037031E-3</v>
      </c>
      <c r="J139" s="3">
        <v>41140.007638888892</v>
      </c>
      <c r="K139">
        <v>0</v>
      </c>
      <c r="L139" s="2">
        <v>0</v>
      </c>
      <c r="M139" s="3">
        <v>41140</v>
      </c>
      <c r="N139">
        <v>60</v>
      </c>
      <c r="O139">
        <v>12</v>
      </c>
    </row>
    <row r="140" spans="1:15" x14ac:dyDescent="0.25">
      <c r="A140" t="s">
        <v>6622</v>
      </c>
      <c r="B140">
        <v>15.92970882</v>
      </c>
      <c r="C140" t="s">
        <v>147</v>
      </c>
      <c r="D140">
        <v>2012</v>
      </c>
      <c r="E140">
        <v>8</v>
      </c>
      <c r="F140">
        <v>19</v>
      </c>
      <c r="G140" s="1">
        <v>41140</v>
      </c>
      <c r="H140" s="8">
        <f t="shared" si="2"/>
        <v>41140</v>
      </c>
      <c r="I140" s="2">
        <v>0.50777777777777777</v>
      </c>
      <c r="J140" s="3">
        <v>41140.507638888892</v>
      </c>
      <c r="K140">
        <v>12</v>
      </c>
      <c r="L140" s="2">
        <v>0.5</v>
      </c>
      <c r="M140" s="3">
        <v>41140.5</v>
      </c>
      <c r="N140">
        <v>60</v>
      </c>
      <c r="O140">
        <v>12</v>
      </c>
    </row>
    <row r="141" spans="1:15" x14ac:dyDescent="0.25">
      <c r="A141" t="s">
        <v>6622</v>
      </c>
      <c r="B141">
        <v>28.961357979999999</v>
      </c>
      <c r="C141" t="s">
        <v>148</v>
      </c>
      <c r="D141">
        <v>2012</v>
      </c>
      <c r="E141">
        <v>8</v>
      </c>
      <c r="F141">
        <v>20</v>
      </c>
      <c r="G141" s="1">
        <v>41141</v>
      </c>
      <c r="H141" s="8">
        <f t="shared" si="2"/>
        <v>41141</v>
      </c>
      <c r="I141" s="2">
        <v>8.0902777777777778E-3</v>
      </c>
      <c r="J141" s="3">
        <v>41141.007638888892</v>
      </c>
      <c r="K141">
        <v>0</v>
      </c>
      <c r="L141" s="2">
        <v>0</v>
      </c>
      <c r="M141" s="3">
        <v>41141</v>
      </c>
      <c r="N141">
        <v>60</v>
      </c>
      <c r="O141">
        <v>12</v>
      </c>
    </row>
    <row r="142" spans="1:15" x14ac:dyDescent="0.25">
      <c r="A142" t="s">
        <v>6622</v>
      </c>
      <c r="B142">
        <v>69.81320547</v>
      </c>
      <c r="C142" t="s">
        <v>149</v>
      </c>
      <c r="D142">
        <v>2012</v>
      </c>
      <c r="E142">
        <v>8</v>
      </c>
      <c r="F142">
        <v>20</v>
      </c>
      <c r="G142" s="1">
        <v>41141</v>
      </c>
      <c r="H142" s="8">
        <f t="shared" si="2"/>
        <v>41141</v>
      </c>
      <c r="I142" s="2">
        <v>0.50777777777777777</v>
      </c>
      <c r="J142" s="3">
        <v>41141.507638888892</v>
      </c>
      <c r="K142">
        <v>12</v>
      </c>
      <c r="L142" s="2">
        <v>0.5</v>
      </c>
      <c r="M142" s="3">
        <v>41141.5</v>
      </c>
      <c r="N142">
        <v>60</v>
      </c>
      <c r="O142">
        <v>12</v>
      </c>
    </row>
    <row r="143" spans="1:15" x14ac:dyDescent="0.25">
      <c r="A143" t="s">
        <v>6622</v>
      </c>
      <c r="B143">
        <v>22.878211780000001</v>
      </c>
      <c r="C143" t="s">
        <v>150</v>
      </c>
      <c r="D143">
        <v>2012</v>
      </c>
      <c r="E143">
        <v>8</v>
      </c>
      <c r="F143">
        <v>21</v>
      </c>
      <c r="G143" s="1">
        <v>41142</v>
      </c>
      <c r="H143" s="8">
        <f t="shared" si="2"/>
        <v>41142</v>
      </c>
      <c r="I143" s="2">
        <v>8.0902777777777778E-3</v>
      </c>
      <c r="J143" s="3">
        <v>41142.007638888892</v>
      </c>
      <c r="K143">
        <v>0</v>
      </c>
      <c r="L143" s="2">
        <v>0</v>
      </c>
      <c r="M143" s="3">
        <v>41142</v>
      </c>
      <c r="N143">
        <v>60</v>
      </c>
      <c r="O143">
        <v>12</v>
      </c>
    </row>
    <row r="144" spans="1:15" x14ac:dyDescent="0.25">
      <c r="A144" t="s">
        <v>6622</v>
      </c>
      <c r="B144">
        <v>19.056069409999999</v>
      </c>
      <c r="C144" t="s">
        <v>151</v>
      </c>
      <c r="D144">
        <v>2012</v>
      </c>
      <c r="E144">
        <v>8</v>
      </c>
      <c r="F144">
        <v>21</v>
      </c>
      <c r="G144" s="1">
        <v>41142</v>
      </c>
      <c r="H144" s="8">
        <f t="shared" si="2"/>
        <v>41142</v>
      </c>
      <c r="I144" s="2">
        <v>0.50809027777777771</v>
      </c>
      <c r="J144" s="3">
        <v>41142.507638888892</v>
      </c>
      <c r="K144">
        <v>12</v>
      </c>
      <c r="L144" s="2">
        <v>0.5</v>
      </c>
      <c r="M144" s="3">
        <v>41142.5</v>
      </c>
      <c r="N144">
        <v>60</v>
      </c>
      <c r="O144">
        <v>12</v>
      </c>
    </row>
    <row r="145" spans="1:15" x14ac:dyDescent="0.25">
      <c r="A145" t="s">
        <v>6622</v>
      </c>
      <c r="B145">
        <v>23.599696689999998</v>
      </c>
      <c r="C145" t="s">
        <v>152</v>
      </c>
      <c r="D145">
        <v>2012</v>
      </c>
      <c r="E145">
        <v>8</v>
      </c>
      <c r="F145">
        <v>22</v>
      </c>
      <c r="G145" s="1">
        <v>41143</v>
      </c>
      <c r="H145" s="8">
        <f t="shared" si="2"/>
        <v>41143</v>
      </c>
      <c r="I145" s="2">
        <v>7.7777777777777767E-3</v>
      </c>
      <c r="J145" s="3">
        <v>41143.007638888892</v>
      </c>
      <c r="K145">
        <v>0</v>
      </c>
      <c r="L145" s="2">
        <v>0</v>
      </c>
      <c r="M145" s="3">
        <v>41143</v>
      </c>
      <c r="N145">
        <v>60</v>
      </c>
      <c r="O145">
        <v>12</v>
      </c>
    </row>
    <row r="146" spans="1:15" x14ac:dyDescent="0.25">
      <c r="A146" t="s">
        <v>6622</v>
      </c>
      <c r="B146">
        <v>26.716462310000001</v>
      </c>
      <c r="C146" t="s">
        <v>153</v>
      </c>
      <c r="D146">
        <v>2012</v>
      </c>
      <c r="E146">
        <v>8</v>
      </c>
      <c r="F146">
        <v>22</v>
      </c>
      <c r="G146" s="1">
        <v>41143</v>
      </c>
      <c r="H146" s="8">
        <f t="shared" si="2"/>
        <v>41143</v>
      </c>
      <c r="I146" s="2">
        <v>0.50809027777777771</v>
      </c>
      <c r="J146" s="3">
        <v>41143.507638888892</v>
      </c>
      <c r="K146">
        <v>12</v>
      </c>
      <c r="L146" s="2">
        <v>0.5</v>
      </c>
      <c r="M146" s="3">
        <v>41143.5</v>
      </c>
      <c r="N146">
        <v>60</v>
      </c>
      <c r="O146">
        <v>12</v>
      </c>
    </row>
    <row r="147" spans="1:15" x14ac:dyDescent="0.25">
      <c r="A147" t="s">
        <v>6622</v>
      </c>
      <c r="B147">
        <v>27.30184693</v>
      </c>
      <c r="C147" t="s">
        <v>154</v>
      </c>
      <c r="D147">
        <v>2012</v>
      </c>
      <c r="E147">
        <v>8</v>
      </c>
      <c r="F147">
        <v>23</v>
      </c>
      <c r="G147" s="1">
        <v>41144</v>
      </c>
      <c r="H147" s="8">
        <f t="shared" si="2"/>
        <v>41144</v>
      </c>
      <c r="I147" s="2">
        <v>7.7662037037037031E-3</v>
      </c>
      <c r="J147" s="3">
        <v>41144.007638888892</v>
      </c>
      <c r="K147">
        <v>0</v>
      </c>
      <c r="L147" s="2">
        <v>0</v>
      </c>
      <c r="M147" s="3">
        <v>41144</v>
      </c>
      <c r="N147">
        <v>60</v>
      </c>
      <c r="O147">
        <v>12</v>
      </c>
    </row>
    <row r="148" spans="1:15" x14ac:dyDescent="0.25">
      <c r="A148" t="s">
        <v>6622</v>
      </c>
      <c r="B148">
        <v>28.72426256</v>
      </c>
      <c r="C148" t="s">
        <v>155</v>
      </c>
      <c r="D148">
        <v>2012</v>
      </c>
      <c r="E148">
        <v>8</v>
      </c>
      <c r="F148">
        <v>23</v>
      </c>
      <c r="G148" s="1">
        <v>41144</v>
      </c>
      <c r="H148" s="8">
        <f t="shared" si="2"/>
        <v>41144</v>
      </c>
      <c r="I148" s="2">
        <v>0.50777777777777777</v>
      </c>
      <c r="J148" s="3">
        <v>41144.507638888892</v>
      </c>
      <c r="K148">
        <v>12</v>
      </c>
      <c r="L148" s="2">
        <v>0.5</v>
      </c>
      <c r="M148" s="3">
        <v>41144.5</v>
      </c>
      <c r="N148">
        <v>60</v>
      </c>
      <c r="O148">
        <v>12</v>
      </c>
    </row>
    <row r="149" spans="1:15" x14ac:dyDescent="0.25">
      <c r="A149" t="s">
        <v>6622</v>
      </c>
      <c r="B149">
        <v>42.229998330000001</v>
      </c>
      <c r="C149" t="s">
        <v>156</v>
      </c>
      <c r="D149">
        <v>2012</v>
      </c>
      <c r="E149">
        <v>8</v>
      </c>
      <c r="F149">
        <v>24</v>
      </c>
      <c r="G149" s="1">
        <v>41145</v>
      </c>
      <c r="H149" s="8">
        <f t="shared" si="2"/>
        <v>41145</v>
      </c>
      <c r="I149" s="2">
        <v>7.7777777777777767E-3</v>
      </c>
      <c r="J149" s="3">
        <v>41145.007638888892</v>
      </c>
      <c r="K149">
        <v>0</v>
      </c>
      <c r="L149" s="2">
        <v>0</v>
      </c>
      <c r="M149" s="3">
        <v>41145</v>
      </c>
      <c r="N149">
        <v>60</v>
      </c>
      <c r="O149">
        <v>12</v>
      </c>
    </row>
    <row r="150" spans="1:15" x14ac:dyDescent="0.25">
      <c r="A150" t="s">
        <v>6622</v>
      </c>
      <c r="B150">
        <v>40.290990870000002</v>
      </c>
      <c r="C150" t="s">
        <v>157</v>
      </c>
      <c r="D150">
        <v>2012</v>
      </c>
      <c r="E150">
        <v>8</v>
      </c>
      <c r="F150">
        <v>24</v>
      </c>
      <c r="G150" s="1">
        <v>41145</v>
      </c>
      <c r="H150" s="8">
        <f t="shared" si="2"/>
        <v>41145</v>
      </c>
      <c r="I150" s="2">
        <v>0.50776620370370373</v>
      </c>
      <c r="J150" s="3">
        <v>41145.507638888892</v>
      </c>
      <c r="K150">
        <v>12</v>
      </c>
      <c r="L150" s="2">
        <v>0.5</v>
      </c>
      <c r="M150" s="3">
        <v>41145.5</v>
      </c>
      <c r="N150">
        <v>60</v>
      </c>
      <c r="O150">
        <v>12</v>
      </c>
    </row>
    <row r="151" spans="1:15" x14ac:dyDescent="0.25">
      <c r="A151" t="s">
        <v>6622</v>
      </c>
      <c r="B151">
        <v>43.54554349</v>
      </c>
      <c r="C151" t="s">
        <v>158</v>
      </c>
      <c r="D151">
        <v>2012</v>
      </c>
      <c r="E151">
        <v>8</v>
      </c>
      <c r="F151">
        <v>25</v>
      </c>
      <c r="G151" s="1">
        <v>41146</v>
      </c>
      <c r="H151" s="8">
        <f t="shared" si="2"/>
        <v>41146</v>
      </c>
      <c r="I151" s="2">
        <v>7.7777777777777767E-3</v>
      </c>
      <c r="J151" s="3">
        <v>41146.007638888892</v>
      </c>
      <c r="K151">
        <v>0</v>
      </c>
      <c r="L151" s="2">
        <v>0</v>
      </c>
      <c r="M151" s="3">
        <v>41146</v>
      </c>
      <c r="N151">
        <v>60</v>
      </c>
      <c r="O151">
        <v>12</v>
      </c>
    </row>
    <row r="152" spans="1:15" x14ac:dyDescent="0.25">
      <c r="A152" t="s">
        <v>6622</v>
      </c>
      <c r="B152">
        <v>34.559016110000002</v>
      </c>
      <c r="C152" t="s">
        <v>159</v>
      </c>
      <c r="D152">
        <v>2012</v>
      </c>
      <c r="E152">
        <v>8</v>
      </c>
      <c r="F152">
        <v>25</v>
      </c>
      <c r="G152" s="1">
        <v>41146</v>
      </c>
      <c r="H152" s="8">
        <f t="shared" si="2"/>
        <v>41146</v>
      </c>
      <c r="I152" s="2">
        <v>0.50776620370370373</v>
      </c>
      <c r="J152" s="3">
        <v>41146.507638888892</v>
      </c>
      <c r="K152">
        <v>12</v>
      </c>
      <c r="L152" s="2">
        <v>0.5</v>
      </c>
      <c r="M152" s="3">
        <v>41146.5</v>
      </c>
      <c r="N152">
        <v>60</v>
      </c>
      <c r="O152">
        <v>12</v>
      </c>
    </row>
    <row r="153" spans="1:15" x14ac:dyDescent="0.25">
      <c r="A153" t="s">
        <v>6622</v>
      </c>
      <c r="B153">
        <v>55.507542700000002</v>
      </c>
      <c r="C153" t="s">
        <v>160</v>
      </c>
      <c r="D153">
        <v>2012</v>
      </c>
      <c r="E153">
        <v>8</v>
      </c>
      <c r="F153">
        <v>26</v>
      </c>
      <c r="G153" s="1">
        <v>41147</v>
      </c>
      <c r="H153" s="8">
        <f t="shared" si="2"/>
        <v>41147</v>
      </c>
      <c r="I153" s="2">
        <v>8.0787037037037043E-3</v>
      </c>
      <c r="J153" s="3">
        <v>41147.007638888892</v>
      </c>
      <c r="K153">
        <v>0</v>
      </c>
      <c r="L153" s="2">
        <v>0</v>
      </c>
      <c r="M153" s="3">
        <v>41147</v>
      </c>
      <c r="N153">
        <v>60</v>
      </c>
      <c r="O153">
        <v>12</v>
      </c>
    </row>
    <row r="154" spans="1:15" x14ac:dyDescent="0.25">
      <c r="A154" t="s">
        <v>6622</v>
      </c>
      <c r="B154">
        <v>85.266946820000001</v>
      </c>
      <c r="C154" t="s">
        <v>161</v>
      </c>
      <c r="D154">
        <v>2012</v>
      </c>
      <c r="E154">
        <v>8</v>
      </c>
      <c r="F154">
        <v>26</v>
      </c>
      <c r="G154" s="1">
        <v>41147</v>
      </c>
      <c r="H154" s="8">
        <f t="shared" si="2"/>
        <v>41147</v>
      </c>
      <c r="I154" s="2">
        <v>0.50809027777777771</v>
      </c>
      <c r="J154" s="3">
        <v>41147.507638888892</v>
      </c>
      <c r="K154">
        <v>12</v>
      </c>
      <c r="L154" s="2">
        <v>0.5</v>
      </c>
      <c r="M154" s="3">
        <v>41147.5</v>
      </c>
      <c r="N154">
        <v>60</v>
      </c>
      <c r="O154">
        <v>12</v>
      </c>
    </row>
    <row r="155" spans="1:15" x14ac:dyDescent="0.25">
      <c r="A155" t="s">
        <v>6622</v>
      </c>
      <c r="B155">
        <v>68.189017570000004</v>
      </c>
      <c r="C155" t="s">
        <v>162</v>
      </c>
      <c r="D155">
        <v>2012</v>
      </c>
      <c r="E155">
        <v>8</v>
      </c>
      <c r="F155">
        <v>27</v>
      </c>
      <c r="G155" s="1">
        <v>41148</v>
      </c>
      <c r="H155" s="8">
        <f t="shared" si="2"/>
        <v>41148</v>
      </c>
      <c r="I155" s="2">
        <v>7.7662037037037031E-3</v>
      </c>
      <c r="J155" s="3">
        <v>41148.007638888892</v>
      </c>
      <c r="K155">
        <v>0</v>
      </c>
      <c r="L155" s="2">
        <v>0</v>
      </c>
      <c r="M155" s="3">
        <v>41148</v>
      </c>
      <c r="N155">
        <v>60</v>
      </c>
      <c r="O155">
        <v>12</v>
      </c>
    </row>
    <row r="156" spans="1:15" x14ac:dyDescent="0.25">
      <c r="A156" t="s">
        <v>6622</v>
      </c>
      <c r="B156">
        <v>94.529269350000007</v>
      </c>
      <c r="C156" t="s">
        <v>163</v>
      </c>
      <c r="D156">
        <v>2012</v>
      </c>
      <c r="E156">
        <v>8</v>
      </c>
      <c r="F156">
        <v>27</v>
      </c>
      <c r="G156" s="1">
        <v>41148</v>
      </c>
      <c r="H156" s="8">
        <f t="shared" si="2"/>
        <v>41148</v>
      </c>
      <c r="I156" s="2">
        <v>0.50777777777777777</v>
      </c>
      <c r="J156" s="3">
        <v>41148.507638888892</v>
      </c>
      <c r="K156">
        <v>12</v>
      </c>
      <c r="L156" s="2">
        <v>0.5</v>
      </c>
      <c r="M156" s="3">
        <v>41148.5</v>
      </c>
      <c r="N156">
        <v>60</v>
      </c>
      <c r="O156">
        <v>12</v>
      </c>
    </row>
    <row r="157" spans="1:15" x14ac:dyDescent="0.25">
      <c r="A157" t="s">
        <v>6622</v>
      </c>
      <c r="B157">
        <v>95.083164010000004</v>
      </c>
      <c r="C157" t="s">
        <v>164</v>
      </c>
      <c r="D157">
        <v>2012</v>
      </c>
      <c r="E157">
        <v>8</v>
      </c>
      <c r="F157">
        <v>28</v>
      </c>
      <c r="G157" s="1">
        <v>41149</v>
      </c>
      <c r="H157" s="8">
        <f t="shared" si="2"/>
        <v>41149</v>
      </c>
      <c r="I157" s="2">
        <v>8.0902777777777778E-3</v>
      </c>
      <c r="J157" s="3">
        <v>41149.007638888892</v>
      </c>
      <c r="K157">
        <v>0</v>
      </c>
      <c r="L157" s="2">
        <v>0</v>
      </c>
      <c r="M157" s="3">
        <v>41149</v>
      </c>
      <c r="N157">
        <v>60</v>
      </c>
      <c r="O157">
        <v>12</v>
      </c>
    </row>
    <row r="158" spans="1:15" x14ac:dyDescent="0.25">
      <c r="A158" t="s">
        <v>6622</v>
      </c>
      <c r="B158">
        <v>94.878774419999999</v>
      </c>
      <c r="C158" t="s">
        <v>165</v>
      </c>
      <c r="D158">
        <v>2012</v>
      </c>
      <c r="E158">
        <v>8</v>
      </c>
      <c r="F158">
        <v>28</v>
      </c>
      <c r="G158" s="1">
        <v>41149</v>
      </c>
      <c r="H158" s="8">
        <f t="shared" si="2"/>
        <v>41149</v>
      </c>
      <c r="I158" s="2">
        <v>0.50806712962962963</v>
      </c>
      <c r="J158" s="3">
        <v>41149.507638888892</v>
      </c>
      <c r="K158">
        <v>12</v>
      </c>
      <c r="L158" s="2">
        <v>0.5</v>
      </c>
      <c r="M158" s="3">
        <v>41149.5</v>
      </c>
      <c r="N158">
        <v>60</v>
      </c>
      <c r="O158">
        <v>12</v>
      </c>
    </row>
    <row r="159" spans="1:15" x14ac:dyDescent="0.25">
      <c r="A159" t="s">
        <v>6622</v>
      </c>
      <c r="B159">
        <v>93.965845209999998</v>
      </c>
      <c r="C159" t="s">
        <v>166</v>
      </c>
      <c r="D159">
        <v>2012</v>
      </c>
      <c r="E159">
        <v>8</v>
      </c>
      <c r="F159">
        <v>29</v>
      </c>
      <c r="G159" s="1">
        <v>41150</v>
      </c>
      <c r="H159" s="8">
        <f t="shared" si="2"/>
        <v>41150</v>
      </c>
      <c r="I159" s="2">
        <v>7.7662037037037031E-3</v>
      </c>
      <c r="J159" s="3">
        <v>41150.007638888892</v>
      </c>
      <c r="K159">
        <v>0</v>
      </c>
      <c r="L159" s="2">
        <v>0</v>
      </c>
      <c r="M159" s="3">
        <v>41150</v>
      </c>
      <c r="N159">
        <v>60</v>
      </c>
      <c r="O159">
        <v>12</v>
      </c>
    </row>
    <row r="160" spans="1:15" x14ac:dyDescent="0.25">
      <c r="A160" t="s">
        <v>6622</v>
      </c>
      <c r="B160">
        <v>94.899970760000002</v>
      </c>
      <c r="C160" t="s">
        <v>167</v>
      </c>
      <c r="D160">
        <v>2012</v>
      </c>
      <c r="E160">
        <v>8</v>
      </c>
      <c r="F160">
        <v>29</v>
      </c>
      <c r="G160" s="1">
        <v>41150</v>
      </c>
      <c r="H160" s="8">
        <f t="shared" si="2"/>
        <v>41150</v>
      </c>
      <c r="I160" s="2">
        <v>0.50807870370370367</v>
      </c>
      <c r="J160" s="3">
        <v>41150.507638888892</v>
      </c>
      <c r="K160">
        <v>12</v>
      </c>
      <c r="L160" s="2">
        <v>0.5</v>
      </c>
      <c r="M160" s="3">
        <v>41150.5</v>
      </c>
      <c r="N160">
        <v>60</v>
      </c>
      <c r="O160">
        <v>12</v>
      </c>
    </row>
    <row r="161" spans="1:15" x14ac:dyDescent="0.25">
      <c r="A161" t="s">
        <v>6622</v>
      </c>
      <c r="B161">
        <v>95.210071560000003</v>
      </c>
      <c r="C161" t="s">
        <v>168</v>
      </c>
      <c r="D161">
        <v>2012</v>
      </c>
      <c r="E161">
        <v>8</v>
      </c>
      <c r="F161">
        <v>30</v>
      </c>
      <c r="G161" s="1">
        <v>41151</v>
      </c>
      <c r="H161" s="8">
        <f t="shared" si="2"/>
        <v>41151</v>
      </c>
      <c r="I161" s="2">
        <v>7.7777777777777767E-3</v>
      </c>
      <c r="J161" s="3">
        <v>41151.007638888892</v>
      </c>
      <c r="K161">
        <v>0</v>
      </c>
      <c r="L161" s="2">
        <v>0</v>
      </c>
      <c r="M161" s="3">
        <v>41151</v>
      </c>
      <c r="N161">
        <v>60</v>
      </c>
      <c r="O161">
        <v>12</v>
      </c>
    </row>
    <row r="162" spans="1:15" x14ac:dyDescent="0.25">
      <c r="A162" t="s">
        <v>6622</v>
      </c>
      <c r="B162">
        <v>95.419925509999999</v>
      </c>
      <c r="C162" t="s">
        <v>169</v>
      </c>
      <c r="D162">
        <v>2012</v>
      </c>
      <c r="E162">
        <v>8</v>
      </c>
      <c r="F162">
        <v>30</v>
      </c>
      <c r="G162" s="1">
        <v>41151</v>
      </c>
      <c r="H162" s="8">
        <f t="shared" si="2"/>
        <v>41151</v>
      </c>
      <c r="I162" s="2">
        <v>0.50777777777777777</v>
      </c>
      <c r="J162" s="3">
        <v>41151.507638888892</v>
      </c>
      <c r="K162">
        <v>12</v>
      </c>
      <c r="L162" s="2">
        <v>0.5</v>
      </c>
      <c r="M162" s="3">
        <v>41151.5</v>
      </c>
      <c r="N162">
        <v>60</v>
      </c>
      <c r="O162">
        <v>12</v>
      </c>
    </row>
    <row r="163" spans="1:15" x14ac:dyDescent="0.25">
      <c r="A163" t="s">
        <v>6622</v>
      </c>
      <c r="B163">
        <v>95.108412740000006</v>
      </c>
      <c r="C163" t="s">
        <v>170</v>
      </c>
      <c r="D163">
        <v>2012</v>
      </c>
      <c r="E163">
        <v>8</v>
      </c>
      <c r="F163">
        <v>31</v>
      </c>
      <c r="G163" s="1">
        <v>41152</v>
      </c>
      <c r="H163" s="8">
        <f t="shared" si="2"/>
        <v>41152</v>
      </c>
      <c r="I163" s="2">
        <v>7.7546296296296287E-3</v>
      </c>
      <c r="J163" s="3">
        <v>41152.007638888892</v>
      </c>
      <c r="K163">
        <v>0</v>
      </c>
      <c r="L163" s="2">
        <v>0</v>
      </c>
      <c r="M163" s="3">
        <v>41152</v>
      </c>
      <c r="N163">
        <v>60</v>
      </c>
      <c r="O163">
        <v>12</v>
      </c>
    </row>
    <row r="164" spans="1:15" x14ac:dyDescent="0.25">
      <c r="A164" t="s">
        <v>6622</v>
      </c>
      <c r="B164">
        <v>95.147636739999996</v>
      </c>
      <c r="C164" t="s">
        <v>171</v>
      </c>
      <c r="D164">
        <v>2012</v>
      </c>
      <c r="E164">
        <v>8</v>
      </c>
      <c r="F164">
        <v>31</v>
      </c>
      <c r="G164" s="1">
        <v>41152</v>
      </c>
      <c r="H164" s="8">
        <f t="shared" si="2"/>
        <v>41152</v>
      </c>
      <c r="I164" s="2">
        <v>0.50778935185185181</v>
      </c>
      <c r="J164" s="3">
        <v>41152.507638888892</v>
      </c>
      <c r="K164">
        <v>12</v>
      </c>
      <c r="L164" s="2">
        <v>0.5</v>
      </c>
      <c r="M164" s="3">
        <v>41152.5</v>
      </c>
      <c r="N164">
        <v>60</v>
      </c>
      <c r="O164">
        <v>12</v>
      </c>
    </row>
    <row r="165" spans="1:15" x14ac:dyDescent="0.25">
      <c r="A165" t="s">
        <v>6622</v>
      </c>
      <c r="B165">
        <v>95.396774269999995</v>
      </c>
      <c r="C165" t="s">
        <v>172</v>
      </c>
      <c r="D165">
        <v>2012</v>
      </c>
      <c r="E165">
        <v>9</v>
      </c>
      <c r="F165">
        <v>1</v>
      </c>
      <c r="G165" s="1">
        <v>41153</v>
      </c>
      <c r="H165" s="8">
        <f t="shared" si="2"/>
        <v>41153</v>
      </c>
      <c r="I165" s="2">
        <v>7.7546296296296287E-3</v>
      </c>
      <c r="J165" s="3">
        <v>41153.007638888892</v>
      </c>
      <c r="K165">
        <v>0</v>
      </c>
      <c r="L165" s="2">
        <v>0</v>
      </c>
      <c r="M165" s="3">
        <v>41153</v>
      </c>
      <c r="N165">
        <v>60</v>
      </c>
      <c r="O165">
        <v>12</v>
      </c>
    </row>
    <row r="166" spans="1:15" x14ac:dyDescent="0.25">
      <c r="A166" t="s">
        <v>6622</v>
      </c>
      <c r="B166">
        <v>95.506614970000001</v>
      </c>
      <c r="C166" t="s">
        <v>173</v>
      </c>
      <c r="D166">
        <v>2012</v>
      </c>
      <c r="E166">
        <v>9</v>
      </c>
      <c r="F166">
        <v>1</v>
      </c>
      <c r="G166" s="1">
        <v>41153</v>
      </c>
      <c r="H166" s="8">
        <f t="shared" si="2"/>
        <v>41153</v>
      </c>
      <c r="I166" s="2">
        <v>0.50777777777777777</v>
      </c>
      <c r="J166" s="3">
        <v>41153.507638888892</v>
      </c>
      <c r="K166">
        <v>12</v>
      </c>
      <c r="L166" s="2">
        <v>0.5</v>
      </c>
      <c r="M166" s="3">
        <v>41153.5</v>
      </c>
      <c r="N166">
        <v>60</v>
      </c>
      <c r="O166">
        <v>12</v>
      </c>
    </row>
    <row r="167" spans="1:15" x14ac:dyDescent="0.25">
      <c r="A167" t="s">
        <v>6622</v>
      </c>
      <c r="B167">
        <v>95.388945210000003</v>
      </c>
      <c r="C167" t="s">
        <v>174</v>
      </c>
      <c r="D167">
        <v>2012</v>
      </c>
      <c r="E167">
        <v>9</v>
      </c>
      <c r="F167">
        <v>2</v>
      </c>
      <c r="G167" s="1">
        <v>41154</v>
      </c>
      <c r="H167" s="8">
        <f t="shared" si="2"/>
        <v>41154</v>
      </c>
      <c r="I167" s="2">
        <v>8.0902777777777778E-3</v>
      </c>
      <c r="J167" s="3">
        <v>41154.007638888892</v>
      </c>
      <c r="K167">
        <v>0</v>
      </c>
      <c r="L167" s="2">
        <v>0</v>
      </c>
      <c r="M167" s="3">
        <v>41154</v>
      </c>
      <c r="N167">
        <v>60</v>
      </c>
      <c r="O167">
        <v>12</v>
      </c>
    </row>
    <row r="168" spans="1:15" x14ac:dyDescent="0.25">
      <c r="A168" t="s">
        <v>6622</v>
      </c>
      <c r="B168">
        <v>95.535365990000003</v>
      </c>
      <c r="C168" t="s">
        <v>175</v>
      </c>
      <c r="D168">
        <v>2012</v>
      </c>
      <c r="E168">
        <v>9</v>
      </c>
      <c r="F168">
        <v>2</v>
      </c>
      <c r="G168" s="1">
        <v>41154</v>
      </c>
      <c r="H168" s="8">
        <f t="shared" si="2"/>
        <v>41154</v>
      </c>
      <c r="I168" s="2">
        <v>0.50806712962962963</v>
      </c>
      <c r="J168" s="3">
        <v>41154.507638888892</v>
      </c>
      <c r="K168">
        <v>12</v>
      </c>
      <c r="L168" s="2">
        <v>0.5</v>
      </c>
      <c r="M168" s="3">
        <v>41154.5</v>
      </c>
      <c r="N168">
        <v>60</v>
      </c>
      <c r="O168">
        <v>12</v>
      </c>
    </row>
    <row r="169" spans="1:15" x14ac:dyDescent="0.25">
      <c r="A169" t="s">
        <v>6622</v>
      </c>
      <c r="B169">
        <v>95.55926375</v>
      </c>
      <c r="C169" t="s">
        <v>176</v>
      </c>
      <c r="D169">
        <v>2012</v>
      </c>
      <c r="E169">
        <v>9</v>
      </c>
      <c r="F169">
        <v>3</v>
      </c>
      <c r="G169" s="1">
        <v>41155</v>
      </c>
      <c r="H169" s="8">
        <f t="shared" si="2"/>
        <v>41155</v>
      </c>
      <c r="I169" s="2">
        <v>7.7777777777777767E-3</v>
      </c>
      <c r="J169" s="3">
        <v>41155.007638888892</v>
      </c>
      <c r="K169">
        <v>0</v>
      </c>
      <c r="L169" s="2">
        <v>0</v>
      </c>
      <c r="M169" s="3">
        <v>41155</v>
      </c>
      <c r="N169">
        <v>60</v>
      </c>
      <c r="O169">
        <v>12</v>
      </c>
    </row>
    <row r="170" spans="1:15" x14ac:dyDescent="0.25">
      <c r="A170" t="s">
        <v>6622</v>
      </c>
      <c r="B170">
        <v>95.567947270000005</v>
      </c>
      <c r="C170" t="s">
        <v>177</v>
      </c>
      <c r="D170">
        <v>2012</v>
      </c>
      <c r="E170">
        <v>9</v>
      </c>
      <c r="F170">
        <v>3</v>
      </c>
      <c r="G170" s="1">
        <v>41155</v>
      </c>
      <c r="H170" s="8">
        <f t="shared" si="2"/>
        <v>41155</v>
      </c>
      <c r="I170" s="2">
        <v>0.50777777777777777</v>
      </c>
      <c r="J170" s="3">
        <v>41155.507638888892</v>
      </c>
      <c r="K170">
        <v>12</v>
      </c>
      <c r="L170" s="2">
        <v>0.5</v>
      </c>
      <c r="M170" s="3">
        <v>41155.5</v>
      </c>
      <c r="N170">
        <v>60</v>
      </c>
      <c r="O170">
        <v>12</v>
      </c>
    </row>
    <row r="171" spans="1:15" x14ac:dyDescent="0.25">
      <c r="A171" t="s">
        <v>6622</v>
      </c>
      <c r="B171">
        <v>95.11581649</v>
      </c>
      <c r="C171" t="s">
        <v>178</v>
      </c>
      <c r="D171">
        <v>2012</v>
      </c>
      <c r="E171">
        <v>9</v>
      </c>
      <c r="F171">
        <v>4</v>
      </c>
      <c r="G171" s="1">
        <v>41156</v>
      </c>
      <c r="H171" s="8">
        <f t="shared" si="2"/>
        <v>41156</v>
      </c>
      <c r="I171" s="2">
        <v>8.0902777777777778E-3</v>
      </c>
      <c r="J171" s="3">
        <v>41156.007638888892</v>
      </c>
      <c r="K171">
        <v>0</v>
      </c>
      <c r="L171" s="2">
        <v>0</v>
      </c>
      <c r="M171" s="3">
        <v>41156</v>
      </c>
      <c r="N171">
        <v>60</v>
      </c>
      <c r="O171">
        <v>12</v>
      </c>
    </row>
    <row r="172" spans="1:15" x14ac:dyDescent="0.25">
      <c r="A172" t="s">
        <v>6622</v>
      </c>
      <c r="B172">
        <v>95.611663460000003</v>
      </c>
      <c r="C172" t="s">
        <v>179</v>
      </c>
      <c r="D172">
        <v>2012</v>
      </c>
      <c r="E172">
        <v>9</v>
      </c>
      <c r="F172">
        <v>4</v>
      </c>
      <c r="G172" s="1">
        <v>41156</v>
      </c>
      <c r="H172" s="8">
        <f t="shared" si="2"/>
        <v>41156</v>
      </c>
      <c r="I172" s="2">
        <v>0.50839120370370372</v>
      </c>
      <c r="J172" s="3">
        <v>41156.508333333331</v>
      </c>
      <c r="K172">
        <v>12</v>
      </c>
      <c r="L172" s="2">
        <v>0.5</v>
      </c>
      <c r="M172" s="3">
        <v>41156.5</v>
      </c>
      <c r="N172">
        <v>60</v>
      </c>
      <c r="O172">
        <v>12</v>
      </c>
    </row>
    <row r="173" spans="1:15" x14ac:dyDescent="0.25">
      <c r="A173" t="s">
        <v>6622</v>
      </c>
      <c r="B173">
        <v>95.163012460000004</v>
      </c>
      <c r="C173" t="s">
        <v>180</v>
      </c>
      <c r="D173">
        <v>2012</v>
      </c>
      <c r="E173">
        <v>9</v>
      </c>
      <c r="F173">
        <v>5</v>
      </c>
      <c r="G173" s="1">
        <v>41157</v>
      </c>
      <c r="H173" s="8">
        <f t="shared" si="2"/>
        <v>41157</v>
      </c>
      <c r="I173" s="2">
        <v>8.0902777777777778E-3</v>
      </c>
      <c r="J173" s="3">
        <v>41157.007638888892</v>
      </c>
      <c r="K173">
        <v>0</v>
      </c>
      <c r="L173" s="2">
        <v>0</v>
      </c>
      <c r="M173" s="3">
        <v>41157</v>
      </c>
      <c r="N173">
        <v>60</v>
      </c>
      <c r="O173">
        <v>12</v>
      </c>
    </row>
    <row r="174" spans="1:15" x14ac:dyDescent="0.25">
      <c r="A174" t="s">
        <v>6622</v>
      </c>
      <c r="B174">
        <v>95.393813100000003</v>
      </c>
      <c r="C174" t="s">
        <v>181</v>
      </c>
      <c r="D174">
        <v>2012</v>
      </c>
      <c r="E174">
        <v>9</v>
      </c>
      <c r="F174">
        <v>5</v>
      </c>
      <c r="G174" s="1">
        <v>41157</v>
      </c>
      <c r="H174" s="8">
        <f t="shared" si="2"/>
        <v>41157</v>
      </c>
      <c r="I174" s="2">
        <v>0.50777777777777777</v>
      </c>
      <c r="J174" s="3">
        <v>41157.507638888892</v>
      </c>
      <c r="K174">
        <v>12</v>
      </c>
      <c r="L174" s="2">
        <v>0.5</v>
      </c>
      <c r="M174" s="3">
        <v>41157.5</v>
      </c>
      <c r="N174">
        <v>60</v>
      </c>
      <c r="O174">
        <v>12</v>
      </c>
    </row>
    <row r="175" spans="1:15" x14ac:dyDescent="0.25">
      <c r="A175" t="s">
        <v>6622</v>
      </c>
      <c r="B175">
        <v>88.262884630000002</v>
      </c>
      <c r="C175" t="s">
        <v>182</v>
      </c>
      <c r="D175">
        <v>2012</v>
      </c>
      <c r="E175">
        <v>9</v>
      </c>
      <c r="F175">
        <v>6</v>
      </c>
      <c r="G175" s="1">
        <v>41158</v>
      </c>
      <c r="H175" s="8">
        <f t="shared" si="2"/>
        <v>41158</v>
      </c>
      <c r="I175" s="2">
        <v>7.7546296296296287E-3</v>
      </c>
      <c r="J175" s="3">
        <v>41158.007638888892</v>
      </c>
      <c r="K175">
        <v>0</v>
      </c>
      <c r="L175" s="2">
        <v>0</v>
      </c>
      <c r="M175" s="3">
        <v>41158</v>
      </c>
      <c r="N175">
        <v>60</v>
      </c>
      <c r="O175">
        <v>12</v>
      </c>
    </row>
    <row r="176" spans="1:15" x14ac:dyDescent="0.25">
      <c r="A176" t="s">
        <v>6622</v>
      </c>
      <c r="B176">
        <v>11.6234103</v>
      </c>
      <c r="C176" t="s">
        <v>183</v>
      </c>
      <c r="D176">
        <v>2012</v>
      </c>
      <c r="E176">
        <v>9</v>
      </c>
      <c r="F176">
        <v>6</v>
      </c>
      <c r="G176" s="1">
        <v>41158</v>
      </c>
      <c r="H176" s="8">
        <f t="shared" si="2"/>
        <v>41158</v>
      </c>
      <c r="I176" s="2">
        <v>0.50777777777777777</v>
      </c>
      <c r="J176" s="3">
        <v>41158.507638888892</v>
      </c>
      <c r="K176">
        <v>12</v>
      </c>
      <c r="L176" s="2">
        <v>0.5</v>
      </c>
      <c r="M176" s="3">
        <v>41158.5</v>
      </c>
      <c r="N176">
        <v>60</v>
      </c>
      <c r="O176">
        <v>12</v>
      </c>
    </row>
    <row r="177" spans="1:15" x14ac:dyDescent="0.25">
      <c r="A177" t="s">
        <v>6622</v>
      </c>
      <c r="B177">
        <v>7.5491051489999998</v>
      </c>
      <c r="C177" t="s">
        <v>184</v>
      </c>
      <c r="D177">
        <v>2012</v>
      </c>
      <c r="E177">
        <v>9</v>
      </c>
      <c r="F177">
        <v>7</v>
      </c>
      <c r="G177" s="1">
        <v>41159</v>
      </c>
      <c r="H177" s="8">
        <f t="shared" si="2"/>
        <v>41159</v>
      </c>
      <c r="I177" s="2">
        <v>7.789351851851852E-3</v>
      </c>
      <c r="J177" s="3">
        <v>41159.007638888892</v>
      </c>
      <c r="K177">
        <v>0</v>
      </c>
      <c r="L177" s="2">
        <v>0</v>
      </c>
      <c r="M177" s="3">
        <v>41159</v>
      </c>
      <c r="N177">
        <v>60</v>
      </c>
      <c r="O177">
        <v>12</v>
      </c>
    </row>
    <row r="178" spans="1:15" x14ac:dyDescent="0.25">
      <c r="A178" t="s">
        <v>6622</v>
      </c>
      <c r="B178">
        <v>9.7995674770000001</v>
      </c>
      <c r="C178" t="s">
        <v>185</v>
      </c>
      <c r="D178">
        <v>2012</v>
      </c>
      <c r="E178">
        <v>9</v>
      </c>
      <c r="F178">
        <v>7</v>
      </c>
      <c r="G178" s="1">
        <v>41159</v>
      </c>
      <c r="H178" s="8">
        <f t="shared" si="2"/>
        <v>41159</v>
      </c>
      <c r="I178" s="2">
        <v>0.50776620370370373</v>
      </c>
      <c r="J178" s="3">
        <v>41159.507638888892</v>
      </c>
      <c r="K178">
        <v>12</v>
      </c>
      <c r="L178" s="2">
        <v>0.5</v>
      </c>
      <c r="M178" s="3">
        <v>41159.5</v>
      </c>
      <c r="N178">
        <v>60</v>
      </c>
      <c r="O178">
        <v>12</v>
      </c>
    </row>
    <row r="179" spans="1:15" x14ac:dyDescent="0.25">
      <c r="A179" t="s">
        <v>6622</v>
      </c>
      <c r="B179">
        <v>7.6962673700000002</v>
      </c>
      <c r="C179" t="s">
        <v>186</v>
      </c>
      <c r="D179">
        <v>2012</v>
      </c>
      <c r="E179">
        <v>9</v>
      </c>
      <c r="F179">
        <v>8</v>
      </c>
      <c r="G179" s="1">
        <v>41160</v>
      </c>
      <c r="H179" s="8">
        <f t="shared" si="2"/>
        <v>41160</v>
      </c>
      <c r="I179" s="2">
        <v>7.7662037037037031E-3</v>
      </c>
      <c r="J179" s="3">
        <v>41160.007638888892</v>
      </c>
      <c r="K179">
        <v>0</v>
      </c>
      <c r="L179" s="2">
        <v>0</v>
      </c>
      <c r="M179" s="3">
        <v>41160</v>
      </c>
      <c r="N179">
        <v>60</v>
      </c>
      <c r="O179">
        <v>12</v>
      </c>
    </row>
    <row r="180" spans="1:15" x14ac:dyDescent="0.25">
      <c r="A180" t="s">
        <v>6622</v>
      </c>
      <c r="B180">
        <v>6.2173033719999999</v>
      </c>
      <c r="C180" t="s">
        <v>187</v>
      </c>
      <c r="D180">
        <v>2012</v>
      </c>
      <c r="E180">
        <v>9</v>
      </c>
      <c r="F180">
        <v>8</v>
      </c>
      <c r="G180" s="1">
        <v>41160</v>
      </c>
      <c r="H180" s="8">
        <f t="shared" si="2"/>
        <v>41160</v>
      </c>
      <c r="I180" s="2">
        <v>0.50780092592592596</v>
      </c>
      <c r="J180" s="3">
        <v>41160.507638888892</v>
      </c>
      <c r="K180">
        <v>12</v>
      </c>
      <c r="L180" s="2">
        <v>0.5</v>
      </c>
      <c r="M180" s="3">
        <v>41160.5</v>
      </c>
      <c r="N180">
        <v>60</v>
      </c>
      <c r="O180">
        <v>12</v>
      </c>
    </row>
    <row r="181" spans="1:15" x14ac:dyDescent="0.25">
      <c r="A181" t="s">
        <v>6622</v>
      </c>
      <c r="B181">
        <v>6.5415673009999997</v>
      </c>
      <c r="C181" t="s">
        <v>188</v>
      </c>
      <c r="D181">
        <v>2012</v>
      </c>
      <c r="E181">
        <v>9</v>
      </c>
      <c r="F181">
        <v>9</v>
      </c>
      <c r="G181" s="1">
        <v>41161</v>
      </c>
      <c r="H181" s="8">
        <f t="shared" si="2"/>
        <v>41161</v>
      </c>
      <c r="I181" s="2">
        <v>7.789351851851852E-3</v>
      </c>
      <c r="J181" s="3">
        <v>41161.007638888892</v>
      </c>
      <c r="K181">
        <v>0</v>
      </c>
      <c r="L181" s="2">
        <v>0</v>
      </c>
      <c r="M181" s="3">
        <v>41161</v>
      </c>
      <c r="N181">
        <v>60</v>
      </c>
      <c r="O181">
        <v>12</v>
      </c>
    </row>
    <row r="182" spans="1:15" x14ac:dyDescent="0.25">
      <c r="A182" t="s">
        <v>6622</v>
      </c>
      <c r="B182">
        <v>16.261789919999998</v>
      </c>
      <c r="C182" t="s">
        <v>189</v>
      </c>
      <c r="D182">
        <v>2012</v>
      </c>
      <c r="E182">
        <v>9</v>
      </c>
      <c r="F182">
        <v>9</v>
      </c>
      <c r="G182" s="1">
        <v>41161</v>
      </c>
      <c r="H182" s="8">
        <f t="shared" si="2"/>
        <v>41161</v>
      </c>
      <c r="I182" s="2">
        <v>0.50777777777777777</v>
      </c>
      <c r="J182" s="3">
        <v>41161.507638888892</v>
      </c>
      <c r="K182">
        <v>12</v>
      </c>
      <c r="L182" s="2">
        <v>0.5</v>
      </c>
      <c r="M182" s="3">
        <v>41161.5</v>
      </c>
      <c r="N182">
        <v>60</v>
      </c>
      <c r="O182">
        <v>12</v>
      </c>
    </row>
    <row r="183" spans="1:15" x14ac:dyDescent="0.25">
      <c r="A183" t="s">
        <v>6622</v>
      </c>
      <c r="B183">
        <v>6.7883517610000004</v>
      </c>
      <c r="C183" t="s">
        <v>190</v>
      </c>
      <c r="D183">
        <v>2012</v>
      </c>
      <c r="E183">
        <v>9</v>
      </c>
      <c r="F183">
        <v>10</v>
      </c>
      <c r="G183" s="1">
        <v>41162</v>
      </c>
      <c r="H183" s="8">
        <f t="shared" si="2"/>
        <v>41162</v>
      </c>
      <c r="I183" s="2">
        <v>8.0787037037037043E-3</v>
      </c>
      <c r="J183" s="3">
        <v>41162.007638888892</v>
      </c>
      <c r="K183">
        <v>0</v>
      </c>
      <c r="L183" s="2">
        <v>0</v>
      </c>
      <c r="M183" s="3">
        <v>41162</v>
      </c>
      <c r="N183">
        <v>60</v>
      </c>
      <c r="O183">
        <v>12</v>
      </c>
    </row>
    <row r="184" spans="1:15" x14ac:dyDescent="0.25">
      <c r="A184" t="s">
        <v>6622</v>
      </c>
      <c r="B184">
        <v>5.3279625399999997</v>
      </c>
      <c r="C184" t="s">
        <v>191</v>
      </c>
      <c r="D184">
        <v>2012</v>
      </c>
      <c r="E184">
        <v>9</v>
      </c>
      <c r="F184">
        <v>10</v>
      </c>
      <c r="G184" s="1">
        <v>41162</v>
      </c>
      <c r="H184" s="8">
        <f t="shared" si="2"/>
        <v>41162</v>
      </c>
      <c r="I184" s="2">
        <v>0.50807870370370367</v>
      </c>
      <c r="J184" s="3">
        <v>41162.507638888892</v>
      </c>
      <c r="K184">
        <v>12</v>
      </c>
      <c r="L184" s="2">
        <v>0.5</v>
      </c>
      <c r="M184" s="3">
        <v>41162.5</v>
      </c>
      <c r="N184">
        <v>60</v>
      </c>
      <c r="O184">
        <v>12</v>
      </c>
    </row>
    <row r="185" spans="1:15" x14ac:dyDescent="0.25">
      <c r="A185" t="s">
        <v>6622</v>
      </c>
      <c r="B185">
        <v>6.233868739</v>
      </c>
      <c r="C185" t="s">
        <v>192</v>
      </c>
      <c r="D185">
        <v>2012</v>
      </c>
      <c r="E185">
        <v>9</v>
      </c>
      <c r="F185">
        <v>11</v>
      </c>
      <c r="G185" s="1">
        <v>41163</v>
      </c>
      <c r="H185" s="8">
        <f t="shared" si="2"/>
        <v>41163</v>
      </c>
      <c r="I185" s="2">
        <v>7.7777777777777767E-3</v>
      </c>
      <c r="J185" s="3">
        <v>41163.007638888892</v>
      </c>
      <c r="K185">
        <v>0</v>
      </c>
      <c r="L185" s="2">
        <v>0</v>
      </c>
      <c r="M185" s="3">
        <v>41163</v>
      </c>
      <c r="N185">
        <v>60</v>
      </c>
      <c r="O185">
        <v>12</v>
      </c>
    </row>
    <row r="186" spans="1:15" x14ac:dyDescent="0.25">
      <c r="A186" t="s">
        <v>6622</v>
      </c>
      <c r="B186">
        <v>5.0371898640000001</v>
      </c>
      <c r="C186" t="s">
        <v>193</v>
      </c>
      <c r="D186">
        <v>2012</v>
      </c>
      <c r="E186">
        <v>9</v>
      </c>
      <c r="F186">
        <v>11</v>
      </c>
      <c r="G186" s="1">
        <v>41163</v>
      </c>
      <c r="H186" s="8">
        <f t="shared" si="2"/>
        <v>41163</v>
      </c>
      <c r="I186" s="2">
        <v>0.50806712962962963</v>
      </c>
      <c r="J186" s="3">
        <v>41163.507638888892</v>
      </c>
      <c r="K186">
        <v>12</v>
      </c>
      <c r="L186" s="2">
        <v>0.5</v>
      </c>
      <c r="M186" s="3">
        <v>41163.5</v>
      </c>
      <c r="N186">
        <v>60</v>
      </c>
      <c r="O186">
        <v>12</v>
      </c>
    </row>
    <row r="187" spans="1:15" x14ac:dyDescent="0.25">
      <c r="A187" t="s">
        <v>6622</v>
      </c>
      <c r="B187">
        <v>5.3345150370000001</v>
      </c>
      <c r="C187" t="s">
        <v>194</v>
      </c>
      <c r="D187">
        <v>2012</v>
      </c>
      <c r="E187">
        <v>9</v>
      </c>
      <c r="F187">
        <v>12</v>
      </c>
      <c r="G187" s="1">
        <v>41164</v>
      </c>
      <c r="H187" s="8">
        <f t="shared" si="2"/>
        <v>41164</v>
      </c>
      <c r="I187" s="2">
        <v>7.789351851851852E-3</v>
      </c>
      <c r="J187" s="3">
        <v>41164.007638888892</v>
      </c>
      <c r="K187">
        <v>0</v>
      </c>
      <c r="L187" s="2">
        <v>0</v>
      </c>
      <c r="M187" s="3">
        <v>41164</v>
      </c>
      <c r="N187">
        <v>60</v>
      </c>
      <c r="O187">
        <v>12</v>
      </c>
    </row>
    <row r="188" spans="1:15" x14ac:dyDescent="0.25">
      <c r="A188" t="s">
        <v>6622</v>
      </c>
      <c r="B188">
        <v>5.149597118</v>
      </c>
      <c r="C188" t="s">
        <v>195</v>
      </c>
      <c r="D188">
        <v>2012</v>
      </c>
      <c r="E188">
        <v>9</v>
      </c>
      <c r="F188">
        <v>12</v>
      </c>
      <c r="G188" s="1">
        <v>41164</v>
      </c>
      <c r="H188" s="8">
        <f t="shared" si="2"/>
        <v>41164</v>
      </c>
      <c r="I188" s="2">
        <v>0.50775462962962969</v>
      </c>
      <c r="J188" s="3">
        <v>41164.507638888892</v>
      </c>
      <c r="K188">
        <v>12</v>
      </c>
      <c r="L188" s="2">
        <v>0.5</v>
      </c>
      <c r="M188" s="3">
        <v>41164.5</v>
      </c>
      <c r="N188">
        <v>60</v>
      </c>
      <c r="O188">
        <v>12</v>
      </c>
    </row>
    <row r="189" spans="1:15" x14ac:dyDescent="0.25">
      <c r="A189" t="s">
        <v>6622</v>
      </c>
      <c r="B189">
        <v>9.5097541430000003</v>
      </c>
      <c r="C189" t="s">
        <v>196</v>
      </c>
      <c r="D189">
        <v>2012</v>
      </c>
      <c r="E189">
        <v>9</v>
      </c>
      <c r="F189">
        <v>13</v>
      </c>
      <c r="G189" s="1">
        <v>41165</v>
      </c>
      <c r="H189" s="8">
        <f t="shared" si="2"/>
        <v>41165</v>
      </c>
      <c r="I189" s="2">
        <v>7.7777777777777767E-3</v>
      </c>
      <c r="J189" s="3">
        <v>41165.007638888892</v>
      </c>
      <c r="K189">
        <v>0</v>
      </c>
      <c r="L189" s="2">
        <v>0</v>
      </c>
      <c r="M189" s="3">
        <v>41165</v>
      </c>
      <c r="N189">
        <v>60</v>
      </c>
      <c r="O189">
        <v>12</v>
      </c>
    </row>
    <row r="190" spans="1:15" x14ac:dyDescent="0.25">
      <c r="A190" t="s">
        <v>6622</v>
      </c>
      <c r="B190">
        <v>7.6034634519999997</v>
      </c>
      <c r="C190" t="s">
        <v>197</v>
      </c>
      <c r="D190">
        <v>2012</v>
      </c>
      <c r="E190">
        <v>9</v>
      </c>
      <c r="F190">
        <v>13</v>
      </c>
      <c r="G190" s="1">
        <v>41165</v>
      </c>
      <c r="H190" s="8">
        <f t="shared" si="2"/>
        <v>41165</v>
      </c>
      <c r="I190" s="2">
        <v>0.50776620370370373</v>
      </c>
      <c r="J190" s="3">
        <v>41165.507638888892</v>
      </c>
      <c r="K190">
        <v>12</v>
      </c>
      <c r="L190" s="2">
        <v>0.5</v>
      </c>
      <c r="M190" s="3">
        <v>41165.5</v>
      </c>
      <c r="N190">
        <v>60</v>
      </c>
      <c r="O190">
        <v>12</v>
      </c>
    </row>
    <row r="191" spans="1:15" x14ac:dyDescent="0.25">
      <c r="A191" t="s">
        <v>6622</v>
      </c>
      <c r="B191">
        <v>9.4012900950000002</v>
      </c>
      <c r="C191" t="s">
        <v>198</v>
      </c>
      <c r="D191">
        <v>2012</v>
      </c>
      <c r="E191">
        <v>9</v>
      </c>
      <c r="F191">
        <v>14</v>
      </c>
      <c r="G191" s="1">
        <v>41166</v>
      </c>
      <c r="H191" s="8">
        <f t="shared" si="2"/>
        <v>41166</v>
      </c>
      <c r="I191" s="2">
        <v>7.7777777777777767E-3</v>
      </c>
      <c r="J191" s="3">
        <v>41166.007638888892</v>
      </c>
      <c r="K191">
        <v>0</v>
      </c>
      <c r="L191" s="2">
        <v>0</v>
      </c>
      <c r="M191" s="3">
        <v>41166</v>
      </c>
      <c r="N191">
        <v>60</v>
      </c>
      <c r="O191">
        <v>12</v>
      </c>
    </row>
    <row r="192" spans="1:15" x14ac:dyDescent="0.25">
      <c r="A192" t="s">
        <v>6622</v>
      </c>
      <c r="B192">
        <v>92.174237020000007</v>
      </c>
      <c r="C192" t="s">
        <v>199</v>
      </c>
      <c r="D192">
        <v>2012</v>
      </c>
      <c r="E192">
        <v>9</v>
      </c>
      <c r="F192">
        <v>14</v>
      </c>
      <c r="G192" s="1">
        <v>41166</v>
      </c>
      <c r="H192" s="8">
        <f t="shared" si="2"/>
        <v>41166</v>
      </c>
      <c r="I192" s="2">
        <v>0.50775462962962969</v>
      </c>
      <c r="J192" s="3">
        <v>41166.507638888892</v>
      </c>
      <c r="K192">
        <v>12</v>
      </c>
      <c r="L192" s="2">
        <v>0.5</v>
      </c>
      <c r="M192" s="3">
        <v>41166.5</v>
      </c>
      <c r="N192">
        <v>60</v>
      </c>
      <c r="O192">
        <v>12</v>
      </c>
    </row>
    <row r="193" spans="1:15" x14ac:dyDescent="0.25">
      <c r="A193" t="s">
        <v>6622</v>
      </c>
      <c r="B193">
        <v>6.8986167319999998</v>
      </c>
      <c r="C193" t="s">
        <v>200</v>
      </c>
      <c r="D193">
        <v>2012</v>
      </c>
      <c r="E193">
        <v>9</v>
      </c>
      <c r="F193">
        <v>15</v>
      </c>
      <c r="G193" s="1">
        <v>41167</v>
      </c>
      <c r="H193" s="8">
        <f t="shared" si="2"/>
        <v>41167</v>
      </c>
      <c r="I193" s="2">
        <v>7.789351851851852E-3</v>
      </c>
      <c r="J193" s="3">
        <v>41167.007638888892</v>
      </c>
      <c r="K193">
        <v>0</v>
      </c>
      <c r="L193" s="2">
        <v>0</v>
      </c>
      <c r="M193" s="3">
        <v>41167</v>
      </c>
      <c r="N193">
        <v>60</v>
      </c>
      <c r="O193">
        <v>12</v>
      </c>
    </row>
    <row r="194" spans="1:15" x14ac:dyDescent="0.25">
      <c r="A194" t="s">
        <v>6622</v>
      </c>
      <c r="B194">
        <v>3.7135682980000002</v>
      </c>
      <c r="C194" t="s">
        <v>201</v>
      </c>
      <c r="D194">
        <v>2012</v>
      </c>
      <c r="E194">
        <v>9</v>
      </c>
      <c r="F194">
        <v>15</v>
      </c>
      <c r="G194" s="1">
        <v>41167</v>
      </c>
      <c r="H194" s="8">
        <f t="shared" ref="H194:H257" si="3">G194</f>
        <v>41167</v>
      </c>
      <c r="I194" s="2">
        <v>0.50777777777777777</v>
      </c>
      <c r="J194" s="3">
        <v>41167.507638888892</v>
      </c>
      <c r="K194">
        <v>12</v>
      </c>
      <c r="L194" s="2">
        <v>0.5</v>
      </c>
      <c r="M194" s="3">
        <v>41167.5</v>
      </c>
      <c r="N194">
        <v>60</v>
      </c>
      <c r="O194">
        <v>12</v>
      </c>
    </row>
    <row r="195" spans="1:15" x14ac:dyDescent="0.25">
      <c r="A195" t="s">
        <v>6622</v>
      </c>
      <c r="B195">
        <v>95.263778180000003</v>
      </c>
      <c r="C195" t="s">
        <v>202</v>
      </c>
      <c r="D195">
        <v>2012</v>
      </c>
      <c r="E195">
        <v>9</v>
      </c>
      <c r="F195">
        <v>16</v>
      </c>
      <c r="G195" s="1">
        <v>41168</v>
      </c>
      <c r="H195" s="8">
        <f t="shared" si="3"/>
        <v>41168</v>
      </c>
      <c r="I195" s="2">
        <v>7.7662037037037031E-3</v>
      </c>
      <c r="J195" s="3">
        <v>41168.007638888892</v>
      </c>
      <c r="K195">
        <v>0</v>
      </c>
      <c r="L195" s="2">
        <v>0</v>
      </c>
      <c r="M195" s="3">
        <v>41168</v>
      </c>
      <c r="N195">
        <v>60</v>
      </c>
      <c r="O195">
        <v>12</v>
      </c>
    </row>
    <row r="196" spans="1:15" x14ac:dyDescent="0.25">
      <c r="A196" t="s">
        <v>6622</v>
      </c>
      <c r="B196">
        <v>16.174475709999999</v>
      </c>
      <c r="C196" t="s">
        <v>203</v>
      </c>
      <c r="D196">
        <v>2012</v>
      </c>
      <c r="E196">
        <v>9</v>
      </c>
      <c r="F196">
        <v>16</v>
      </c>
      <c r="G196" s="1">
        <v>41168</v>
      </c>
      <c r="H196" s="8">
        <f t="shared" si="3"/>
        <v>41168</v>
      </c>
      <c r="I196" s="2">
        <v>0.50807870370370367</v>
      </c>
      <c r="J196" s="3">
        <v>41168.507638888892</v>
      </c>
      <c r="K196">
        <v>12</v>
      </c>
      <c r="L196" s="2">
        <v>0.5</v>
      </c>
      <c r="M196" s="3">
        <v>41168.5</v>
      </c>
      <c r="N196">
        <v>60</v>
      </c>
      <c r="O196">
        <v>12</v>
      </c>
    </row>
    <row r="197" spans="1:15" x14ac:dyDescent="0.25">
      <c r="A197" t="s">
        <v>6622</v>
      </c>
      <c r="B197">
        <v>88.75722786</v>
      </c>
      <c r="C197" t="s">
        <v>204</v>
      </c>
      <c r="D197">
        <v>2012</v>
      </c>
      <c r="E197">
        <v>9</v>
      </c>
      <c r="F197">
        <v>17</v>
      </c>
      <c r="G197" s="1">
        <v>41169</v>
      </c>
      <c r="H197" s="8">
        <f t="shared" si="3"/>
        <v>41169</v>
      </c>
      <c r="I197" s="2">
        <v>7.8009259259259256E-3</v>
      </c>
      <c r="J197" s="3">
        <v>41169.007638888892</v>
      </c>
      <c r="K197">
        <v>0</v>
      </c>
      <c r="L197" s="2">
        <v>0</v>
      </c>
      <c r="M197" s="3">
        <v>41169</v>
      </c>
      <c r="N197">
        <v>60</v>
      </c>
      <c r="O197">
        <v>12</v>
      </c>
    </row>
    <row r="198" spans="1:15" x14ac:dyDescent="0.25">
      <c r="A198" t="s">
        <v>6622</v>
      </c>
      <c r="B198">
        <v>6.7611648410000003</v>
      </c>
      <c r="C198" t="s">
        <v>205</v>
      </c>
      <c r="D198">
        <v>2012</v>
      </c>
      <c r="E198">
        <v>9</v>
      </c>
      <c r="F198">
        <v>17</v>
      </c>
      <c r="G198" s="1">
        <v>41169</v>
      </c>
      <c r="H198" s="8">
        <f t="shared" si="3"/>
        <v>41169</v>
      </c>
      <c r="I198" s="2">
        <v>0.50776620370370373</v>
      </c>
      <c r="J198" s="3">
        <v>41169.507638888892</v>
      </c>
      <c r="K198">
        <v>12</v>
      </c>
      <c r="L198" s="2">
        <v>0.5</v>
      </c>
      <c r="M198" s="3">
        <v>41169.5</v>
      </c>
      <c r="N198">
        <v>60</v>
      </c>
      <c r="O198">
        <v>12</v>
      </c>
    </row>
    <row r="199" spans="1:15" x14ac:dyDescent="0.25">
      <c r="A199" t="s">
        <v>6622</v>
      </c>
      <c r="B199">
        <v>42.667572319999998</v>
      </c>
      <c r="C199" t="s">
        <v>206</v>
      </c>
      <c r="D199">
        <v>2012</v>
      </c>
      <c r="E199">
        <v>9</v>
      </c>
      <c r="F199">
        <v>18</v>
      </c>
      <c r="G199" s="1">
        <v>41170</v>
      </c>
      <c r="H199" s="8">
        <f t="shared" si="3"/>
        <v>41170</v>
      </c>
      <c r="I199" s="2">
        <v>8.1018518518518514E-3</v>
      </c>
      <c r="J199" s="3">
        <v>41170.007638888892</v>
      </c>
      <c r="K199">
        <v>0</v>
      </c>
      <c r="L199" s="2">
        <v>0</v>
      </c>
      <c r="M199" s="3">
        <v>41170</v>
      </c>
      <c r="N199">
        <v>60</v>
      </c>
      <c r="O199">
        <v>12</v>
      </c>
    </row>
    <row r="200" spans="1:15" x14ac:dyDescent="0.25">
      <c r="A200" t="s">
        <v>6622</v>
      </c>
      <c r="B200">
        <v>9.6352816830000005</v>
      </c>
      <c r="C200" t="s">
        <v>207</v>
      </c>
      <c r="D200">
        <v>2012</v>
      </c>
      <c r="E200">
        <v>9</v>
      </c>
      <c r="F200">
        <v>18</v>
      </c>
      <c r="G200" s="1">
        <v>41170</v>
      </c>
      <c r="H200" s="8">
        <f t="shared" si="3"/>
        <v>41170</v>
      </c>
      <c r="I200" s="2">
        <v>0.50806712962962963</v>
      </c>
      <c r="J200" s="3">
        <v>41170.507638888892</v>
      </c>
      <c r="K200">
        <v>12</v>
      </c>
      <c r="L200" s="2">
        <v>0.5</v>
      </c>
      <c r="M200" s="3">
        <v>41170.5</v>
      </c>
      <c r="N200">
        <v>60</v>
      </c>
      <c r="O200">
        <v>12</v>
      </c>
    </row>
    <row r="201" spans="1:15" x14ac:dyDescent="0.25">
      <c r="A201" t="s">
        <v>6622</v>
      </c>
      <c r="B201">
        <v>21.346710559999998</v>
      </c>
      <c r="C201" t="s">
        <v>208</v>
      </c>
      <c r="D201">
        <v>2012</v>
      </c>
      <c r="E201">
        <v>9</v>
      </c>
      <c r="F201">
        <v>19</v>
      </c>
      <c r="G201" s="1">
        <v>41171</v>
      </c>
      <c r="H201" s="8">
        <f t="shared" si="3"/>
        <v>41171</v>
      </c>
      <c r="I201" s="2">
        <v>8.0902777777777778E-3</v>
      </c>
      <c r="J201" s="3">
        <v>41171.007638888892</v>
      </c>
      <c r="K201">
        <v>0</v>
      </c>
      <c r="L201" s="2">
        <v>0</v>
      </c>
      <c r="M201" s="3">
        <v>41171</v>
      </c>
      <c r="N201">
        <v>60</v>
      </c>
      <c r="O201">
        <v>12</v>
      </c>
    </row>
    <row r="202" spans="1:15" x14ac:dyDescent="0.25">
      <c r="A202" t="s">
        <v>6622</v>
      </c>
      <c r="B202">
        <v>5.077486028</v>
      </c>
      <c r="C202" t="s">
        <v>209</v>
      </c>
      <c r="D202">
        <v>2012</v>
      </c>
      <c r="E202">
        <v>9</v>
      </c>
      <c r="F202">
        <v>19</v>
      </c>
      <c r="G202" s="1">
        <v>41171</v>
      </c>
      <c r="H202" s="8">
        <f t="shared" si="3"/>
        <v>41171</v>
      </c>
      <c r="I202" s="2">
        <v>0.50777777777777777</v>
      </c>
      <c r="J202" s="3">
        <v>41171.507638888892</v>
      </c>
      <c r="K202">
        <v>12</v>
      </c>
      <c r="L202" s="2">
        <v>0.5</v>
      </c>
      <c r="M202" s="3">
        <v>41171.5</v>
      </c>
      <c r="N202">
        <v>60</v>
      </c>
      <c r="O202">
        <v>12</v>
      </c>
    </row>
    <row r="203" spans="1:15" x14ac:dyDescent="0.25">
      <c r="A203" t="s">
        <v>6622</v>
      </c>
      <c r="B203">
        <v>2.8183326900000001</v>
      </c>
      <c r="C203" t="s">
        <v>210</v>
      </c>
      <c r="D203">
        <v>2012</v>
      </c>
      <c r="E203">
        <v>9</v>
      </c>
      <c r="F203">
        <v>20</v>
      </c>
      <c r="G203" s="1">
        <v>41172</v>
      </c>
      <c r="H203" s="8">
        <f t="shared" si="3"/>
        <v>41172</v>
      </c>
      <c r="I203" s="2">
        <v>7.7662037037037031E-3</v>
      </c>
      <c r="J203" s="3">
        <v>41172.007638888892</v>
      </c>
      <c r="K203">
        <v>0</v>
      </c>
      <c r="L203" s="2">
        <v>0</v>
      </c>
      <c r="M203" s="3">
        <v>41172</v>
      </c>
      <c r="N203">
        <v>60</v>
      </c>
      <c r="O203">
        <v>12</v>
      </c>
    </row>
    <row r="204" spans="1:15" x14ac:dyDescent="0.25">
      <c r="A204" t="s">
        <v>6622</v>
      </c>
      <c r="B204">
        <v>1.8835369930000001</v>
      </c>
      <c r="C204" t="s">
        <v>211</v>
      </c>
      <c r="D204">
        <v>2012</v>
      </c>
      <c r="E204">
        <v>9</v>
      </c>
      <c r="F204">
        <v>20</v>
      </c>
      <c r="G204" s="1">
        <v>41172</v>
      </c>
      <c r="H204" s="8">
        <f t="shared" si="3"/>
        <v>41172</v>
      </c>
      <c r="I204" s="2">
        <v>0.50807870370370367</v>
      </c>
      <c r="J204" s="3">
        <v>41172.507638888892</v>
      </c>
      <c r="K204">
        <v>12</v>
      </c>
      <c r="L204" s="2">
        <v>0.5</v>
      </c>
      <c r="M204" s="3">
        <v>41172.5</v>
      </c>
      <c r="N204">
        <v>60</v>
      </c>
      <c r="O204">
        <v>12</v>
      </c>
    </row>
    <row r="205" spans="1:15" x14ac:dyDescent="0.25">
      <c r="A205" t="s">
        <v>6622</v>
      </c>
      <c r="B205">
        <v>1.9565145939999999</v>
      </c>
      <c r="C205" t="s">
        <v>212</v>
      </c>
      <c r="D205">
        <v>2012</v>
      </c>
      <c r="E205">
        <v>9</v>
      </c>
      <c r="F205">
        <v>21</v>
      </c>
      <c r="G205" s="1">
        <v>41173</v>
      </c>
      <c r="H205" s="8">
        <f t="shared" si="3"/>
        <v>41173</v>
      </c>
      <c r="I205" s="2">
        <v>8.0902777777777778E-3</v>
      </c>
      <c r="J205" s="3">
        <v>41173.007638888892</v>
      </c>
      <c r="K205">
        <v>0</v>
      </c>
      <c r="L205" s="2">
        <v>0</v>
      </c>
      <c r="M205" s="3">
        <v>41173</v>
      </c>
      <c r="N205">
        <v>60</v>
      </c>
      <c r="O205">
        <v>12</v>
      </c>
    </row>
    <row r="206" spans="1:15" x14ac:dyDescent="0.25">
      <c r="A206" t="s">
        <v>6622</v>
      </c>
      <c r="B206">
        <v>14.71994703</v>
      </c>
      <c r="C206" t="s">
        <v>213</v>
      </c>
      <c r="D206">
        <v>2012</v>
      </c>
      <c r="E206">
        <v>9</v>
      </c>
      <c r="F206">
        <v>21</v>
      </c>
      <c r="G206" s="1">
        <v>41173</v>
      </c>
      <c r="H206" s="8">
        <f t="shared" si="3"/>
        <v>41173</v>
      </c>
      <c r="I206" s="2">
        <v>0.50776620370370373</v>
      </c>
      <c r="J206" s="3">
        <v>41173.507638888892</v>
      </c>
      <c r="K206">
        <v>12</v>
      </c>
      <c r="L206" s="2">
        <v>0.5</v>
      </c>
      <c r="M206" s="3">
        <v>41173.5</v>
      </c>
      <c r="N206">
        <v>60</v>
      </c>
      <c r="O206">
        <v>12</v>
      </c>
    </row>
    <row r="207" spans="1:15" x14ac:dyDescent="0.25">
      <c r="A207" t="s">
        <v>6622</v>
      </c>
      <c r="B207">
        <v>3.608002688</v>
      </c>
      <c r="C207" t="s">
        <v>214</v>
      </c>
      <c r="D207">
        <v>2012</v>
      </c>
      <c r="E207">
        <v>9</v>
      </c>
      <c r="F207">
        <v>22</v>
      </c>
      <c r="G207" s="1">
        <v>41174</v>
      </c>
      <c r="H207" s="8">
        <f t="shared" si="3"/>
        <v>41174</v>
      </c>
      <c r="I207" s="2">
        <v>7.7777777777777767E-3</v>
      </c>
      <c r="J207" s="3">
        <v>41174.007638888892</v>
      </c>
      <c r="K207">
        <v>0</v>
      </c>
      <c r="L207" s="2">
        <v>0</v>
      </c>
      <c r="M207" s="3">
        <v>41174</v>
      </c>
      <c r="N207">
        <v>60</v>
      </c>
      <c r="O207">
        <v>12</v>
      </c>
    </row>
    <row r="208" spans="1:15" x14ac:dyDescent="0.25">
      <c r="A208" t="s">
        <v>6622</v>
      </c>
      <c r="B208">
        <v>2.4433595079999999</v>
      </c>
      <c r="C208" t="s">
        <v>215</v>
      </c>
      <c r="D208">
        <v>2012</v>
      </c>
      <c r="E208">
        <v>9</v>
      </c>
      <c r="F208">
        <v>22</v>
      </c>
      <c r="G208" s="1">
        <v>41174</v>
      </c>
      <c r="H208" s="8">
        <f t="shared" si="3"/>
        <v>41174</v>
      </c>
      <c r="I208" s="2">
        <v>0.50809027777777771</v>
      </c>
      <c r="J208" s="3">
        <v>41174.507638888892</v>
      </c>
      <c r="K208">
        <v>12</v>
      </c>
      <c r="L208" s="2">
        <v>0.5</v>
      </c>
      <c r="M208" s="3">
        <v>41174.5</v>
      </c>
      <c r="N208">
        <v>60</v>
      </c>
      <c r="O208">
        <v>12</v>
      </c>
    </row>
    <row r="209" spans="1:15" x14ac:dyDescent="0.25">
      <c r="A209" t="s">
        <v>6622</v>
      </c>
      <c r="B209">
        <v>3.0359013539999999</v>
      </c>
      <c r="C209" t="s">
        <v>216</v>
      </c>
      <c r="D209">
        <v>2012</v>
      </c>
      <c r="E209">
        <v>9</v>
      </c>
      <c r="F209">
        <v>23</v>
      </c>
      <c r="G209" s="1">
        <v>41175</v>
      </c>
      <c r="H209" s="8">
        <f t="shared" si="3"/>
        <v>41175</v>
      </c>
      <c r="I209" s="2">
        <v>7.7662037037037031E-3</v>
      </c>
      <c r="J209" s="3">
        <v>41175.007638888892</v>
      </c>
      <c r="K209">
        <v>0</v>
      </c>
      <c r="L209" s="2">
        <v>0</v>
      </c>
      <c r="M209" s="3">
        <v>41175</v>
      </c>
      <c r="N209">
        <v>60</v>
      </c>
      <c r="O209">
        <v>12</v>
      </c>
    </row>
    <row r="210" spans="1:15" x14ac:dyDescent="0.25">
      <c r="A210" t="s">
        <v>6622</v>
      </c>
      <c r="B210">
        <v>6.465422899</v>
      </c>
      <c r="C210" t="s">
        <v>217</v>
      </c>
      <c r="D210">
        <v>2012</v>
      </c>
      <c r="E210">
        <v>9</v>
      </c>
      <c r="F210">
        <v>23</v>
      </c>
      <c r="G210" s="1">
        <v>41175</v>
      </c>
      <c r="H210" s="8">
        <f t="shared" si="3"/>
        <v>41175</v>
      </c>
      <c r="I210" s="2">
        <v>0.50778935185185181</v>
      </c>
      <c r="J210" s="3">
        <v>41175.507638888892</v>
      </c>
      <c r="K210">
        <v>12</v>
      </c>
      <c r="L210" s="2">
        <v>0.5</v>
      </c>
      <c r="M210" s="3">
        <v>41175.5</v>
      </c>
      <c r="N210">
        <v>60</v>
      </c>
      <c r="O210">
        <v>12</v>
      </c>
    </row>
    <row r="211" spans="1:15" x14ac:dyDescent="0.25">
      <c r="A211" t="s">
        <v>6622</v>
      </c>
      <c r="B211">
        <v>1.7339067749999999</v>
      </c>
      <c r="C211" t="s">
        <v>218</v>
      </c>
      <c r="D211">
        <v>2012</v>
      </c>
      <c r="E211">
        <v>9</v>
      </c>
      <c r="F211">
        <v>24</v>
      </c>
      <c r="G211" s="1">
        <v>41176</v>
      </c>
      <c r="H211" s="8">
        <f t="shared" si="3"/>
        <v>41176</v>
      </c>
      <c r="I211" s="2">
        <v>8.0787037037037043E-3</v>
      </c>
      <c r="J211" s="3">
        <v>41176.007638888892</v>
      </c>
      <c r="K211">
        <v>0</v>
      </c>
      <c r="L211" s="2">
        <v>0</v>
      </c>
      <c r="M211" s="3">
        <v>41176</v>
      </c>
      <c r="N211">
        <v>60</v>
      </c>
      <c r="O211">
        <v>12</v>
      </c>
    </row>
    <row r="212" spans="1:15" x14ac:dyDescent="0.25">
      <c r="A212" t="s">
        <v>6622</v>
      </c>
      <c r="B212">
        <v>32.678413210000002</v>
      </c>
      <c r="C212" t="s">
        <v>219</v>
      </c>
      <c r="D212">
        <v>2012</v>
      </c>
      <c r="E212">
        <v>9</v>
      </c>
      <c r="F212">
        <v>24</v>
      </c>
      <c r="G212" s="1">
        <v>41176</v>
      </c>
      <c r="H212" s="8">
        <f t="shared" si="3"/>
        <v>41176</v>
      </c>
      <c r="I212" s="2">
        <v>0.50777777777777777</v>
      </c>
      <c r="J212" s="3">
        <v>41176.507638888892</v>
      </c>
      <c r="K212">
        <v>12</v>
      </c>
      <c r="L212" s="2">
        <v>0.5</v>
      </c>
      <c r="M212" s="3">
        <v>41176.5</v>
      </c>
      <c r="N212">
        <v>60</v>
      </c>
      <c r="O212">
        <v>12</v>
      </c>
    </row>
    <row r="213" spans="1:15" x14ac:dyDescent="0.25">
      <c r="A213" t="s">
        <v>6622</v>
      </c>
      <c r="B213">
        <v>2.667335059</v>
      </c>
      <c r="C213" t="s">
        <v>220</v>
      </c>
      <c r="D213">
        <v>2012</v>
      </c>
      <c r="E213">
        <v>9</v>
      </c>
      <c r="F213">
        <v>25</v>
      </c>
      <c r="G213" s="1">
        <v>41177</v>
      </c>
      <c r="H213" s="8">
        <f t="shared" si="3"/>
        <v>41177</v>
      </c>
      <c r="I213" s="2">
        <v>7.7777777777777767E-3</v>
      </c>
      <c r="J213" s="3">
        <v>41177.007638888892</v>
      </c>
      <c r="K213">
        <v>0</v>
      </c>
      <c r="L213" s="2">
        <v>0</v>
      </c>
      <c r="M213" s="3">
        <v>41177</v>
      </c>
      <c r="N213">
        <v>60</v>
      </c>
      <c r="O213">
        <v>12</v>
      </c>
    </row>
    <row r="214" spans="1:15" x14ac:dyDescent="0.25">
      <c r="A214" t="s">
        <v>6622</v>
      </c>
      <c r="B214">
        <v>36.043347019999999</v>
      </c>
      <c r="C214" t="s">
        <v>221</v>
      </c>
      <c r="D214">
        <v>2012</v>
      </c>
      <c r="E214">
        <v>9</v>
      </c>
      <c r="F214">
        <v>25</v>
      </c>
      <c r="G214" s="1">
        <v>41177</v>
      </c>
      <c r="H214" s="8">
        <f t="shared" si="3"/>
        <v>41177</v>
      </c>
      <c r="I214" s="2">
        <v>0.50778935185185181</v>
      </c>
      <c r="J214" s="3">
        <v>41177.507638888892</v>
      </c>
      <c r="K214">
        <v>12</v>
      </c>
      <c r="L214" s="2">
        <v>0.5</v>
      </c>
      <c r="M214" s="3">
        <v>41177.5</v>
      </c>
      <c r="N214">
        <v>60</v>
      </c>
      <c r="O214">
        <v>12</v>
      </c>
    </row>
    <row r="215" spans="1:15" x14ac:dyDescent="0.25">
      <c r="A215" t="s">
        <v>6622</v>
      </c>
      <c r="B215">
        <v>2.4981899680000001</v>
      </c>
      <c r="C215" t="s">
        <v>222</v>
      </c>
      <c r="D215">
        <v>2012</v>
      </c>
      <c r="E215">
        <v>9</v>
      </c>
      <c r="F215">
        <v>26</v>
      </c>
      <c r="G215" s="1">
        <v>41178</v>
      </c>
      <c r="H215" s="8">
        <f t="shared" si="3"/>
        <v>41178</v>
      </c>
      <c r="I215" s="2">
        <v>7.7662037037037031E-3</v>
      </c>
      <c r="J215" s="3">
        <v>41178.007638888892</v>
      </c>
      <c r="K215">
        <v>0</v>
      </c>
      <c r="L215" s="2">
        <v>0</v>
      </c>
      <c r="M215" s="3">
        <v>41178</v>
      </c>
      <c r="N215">
        <v>60</v>
      </c>
      <c r="O215">
        <v>12</v>
      </c>
    </row>
    <row r="216" spans="1:15" x14ac:dyDescent="0.25">
      <c r="A216" t="s">
        <v>6622</v>
      </c>
      <c r="B216">
        <v>1.581216097</v>
      </c>
      <c r="C216" t="s">
        <v>223</v>
      </c>
      <c r="D216">
        <v>2012</v>
      </c>
      <c r="E216">
        <v>9</v>
      </c>
      <c r="F216">
        <v>26</v>
      </c>
      <c r="G216" s="1">
        <v>41178</v>
      </c>
      <c r="H216" s="8">
        <f t="shared" si="3"/>
        <v>41178</v>
      </c>
      <c r="I216" s="2">
        <v>0.50807870370370367</v>
      </c>
      <c r="J216" s="3">
        <v>41178.507638888892</v>
      </c>
      <c r="K216">
        <v>12</v>
      </c>
      <c r="L216" s="2">
        <v>0.5</v>
      </c>
      <c r="M216" s="3">
        <v>41178.5</v>
      </c>
      <c r="N216">
        <v>60</v>
      </c>
      <c r="O216">
        <v>12</v>
      </c>
    </row>
    <row r="217" spans="1:15" x14ac:dyDescent="0.25">
      <c r="A217" t="s">
        <v>6622</v>
      </c>
      <c r="B217">
        <v>1.4645612830000001</v>
      </c>
      <c r="C217" t="s">
        <v>224</v>
      </c>
      <c r="D217">
        <v>2012</v>
      </c>
      <c r="E217">
        <v>9</v>
      </c>
      <c r="F217">
        <v>27</v>
      </c>
      <c r="G217" s="1">
        <v>41179</v>
      </c>
      <c r="H217" s="8">
        <f t="shared" si="3"/>
        <v>41179</v>
      </c>
      <c r="I217" s="2">
        <v>8.0902777777777778E-3</v>
      </c>
      <c r="J217" s="3">
        <v>41179.007638888892</v>
      </c>
      <c r="K217">
        <v>0</v>
      </c>
      <c r="L217" s="2">
        <v>0</v>
      </c>
      <c r="M217" s="3">
        <v>41179</v>
      </c>
      <c r="N217">
        <v>60</v>
      </c>
      <c r="O217">
        <v>12</v>
      </c>
    </row>
    <row r="218" spans="1:15" x14ac:dyDescent="0.25">
      <c r="A218" t="s">
        <v>6622</v>
      </c>
      <c r="B218">
        <v>79.774082399999998</v>
      </c>
      <c r="C218" t="s">
        <v>225</v>
      </c>
      <c r="D218">
        <v>2012</v>
      </c>
      <c r="E218">
        <v>9</v>
      </c>
      <c r="F218">
        <v>27</v>
      </c>
      <c r="G218" s="1">
        <v>41179</v>
      </c>
      <c r="H218" s="8">
        <f t="shared" si="3"/>
        <v>41179</v>
      </c>
      <c r="I218" s="2">
        <v>0.50809027777777771</v>
      </c>
      <c r="J218" s="3">
        <v>41179.507638888892</v>
      </c>
      <c r="K218">
        <v>12</v>
      </c>
      <c r="L218" s="2">
        <v>0.5</v>
      </c>
      <c r="M218" s="3">
        <v>41179.5</v>
      </c>
      <c r="N218">
        <v>60</v>
      </c>
      <c r="O218">
        <v>12</v>
      </c>
    </row>
    <row r="219" spans="1:15" x14ac:dyDescent="0.25">
      <c r="A219" t="s">
        <v>6622</v>
      </c>
      <c r="B219">
        <v>1.7770105329999999</v>
      </c>
      <c r="C219" t="s">
        <v>226</v>
      </c>
      <c r="D219">
        <v>2012</v>
      </c>
      <c r="E219">
        <v>9</v>
      </c>
      <c r="F219">
        <v>28</v>
      </c>
      <c r="G219" s="1">
        <v>41180</v>
      </c>
      <c r="H219" s="8">
        <f t="shared" si="3"/>
        <v>41180</v>
      </c>
      <c r="I219" s="2">
        <v>8.0787037037037043E-3</v>
      </c>
      <c r="J219" s="3">
        <v>41180.007638888892</v>
      </c>
      <c r="K219">
        <v>0</v>
      </c>
      <c r="L219" s="2">
        <v>0</v>
      </c>
      <c r="M219" s="3">
        <v>41180</v>
      </c>
      <c r="N219">
        <v>60</v>
      </c>
      <c r="O219">
        <v>12</v>
      </c>
    </row>
    <row r="220" spans="1:15" x14ac:dyDescent="0.25">
      <c r="A220" t="s">
        <v>6622</v>
      </c>
      <c r="B220">
        <v>79.732326290000003</v>
      </c>
      <c r="C220" t="s">
        <v>227</v>
      </c>
      <c r="D220">
        <v>2012</v>
      </c>
      <c r="E220">
        <v>9</v>
      </c>
      <c r="F220">
        <v>28</v>
      </c>
      <c r="G220" s="1">
        <v>41180</v>
      </c>
      <c r="H220" s="8">
        <f t="shared" si="3"/>
        <v>41180</v>
      </c>
      <c r="I220" s="2">
        <v>0.50806712962962963</v>
      </c>
      <c r="J220" s="3">
        <v>41180.507638888892</v>
      </c>
      <c r="K220">
        <v>12</v>
      </c>
      <c r="L220" s="2">
        <v>0.5</v>
      </c>
      <c r="M220" s="3">
        <v>41180.5</v>
      </c>
      <c r="N220">
        <v>60</v>
      </c>
      <c r="O220">
        <v>12</v>
      </c>
    </row>
    <row r="221" spans="1:15" x14ac:dyDescent="0.25">
      <c r="A221" t="s">
        <v>6622</v>
      </c>
      <c r="B221">
        <v>19.802209149999999</v>
      </c>
      <c r="C221" t="s">
        <v>228</v>
      </c>
      <c r="D221">
        <v>2012</v>
      </c>
      <c r="E221">
        <v>9</v>
      </c>
      <c r="F221">
        <v>29</v>
      </c>
      <c r="G221" s="1">
        <v>41181</v>
      </c>
      <c r="H221" s="8">
        <f t="shared" si="3"/>
        <v>41181</v>
      </c>
      <c r="I221" s="2">
        <v>7.7777777777777767E-3</v>
      </c>
      <c r="J221" s="3">
        <v>41181.007638888892</v>
      </c>
      <c r="K221">
        <v>0</v>
      </c>
      <c r="L221" s="2">
        <v>0</v>
      </c>
      <c r="M221" s="3">
        <v>41181</v>
      </c>
      <c r="N221">
        <v>60</v>
      </c>
      <c r="O221">
        <v>12</v>
      </c>
    </row>
    <row r="222" spans="1:15" x14ac:dyDescent="0.25">
      <c r="A222" t="s">
        <v>6622</v>
      </c>
      <c r="B222">
        <v>56.168262509999998</v>
      </c>
      <c r="C222" t="s">
        <v>229</v>
      </c>
      <c r="D222">
        <v>2012</v>
      </c>
      <c r="E222">
        <v>9</v>
      </c>
      <c r="F222">
        <v>29</v>
      </c>
      <c r="G222" s="1">
        <v>41181</v>
      </c>
      <c r="H222" s="8">
        <f t="shared" si="3"/>
        <v>41181</v>
      </c>
      <c r="I222" s="2">
        <v>0.50778935185185181</v>
      </c>
      <c r="J222" s="3">
        <v>41181.507638888892</v>
      </c>
      <c r="K222">
        <v>12</v>
      </c>
      <c r="L222" s="2">
        <v>0.5</v>
      </c>
      <c r="M222" s="3">
        <v>41181.5</v>
      </c>
      <c r="N222">
        <v>60</v>
      </c>
      <c r="O222">
        <v>12</v>
      </c>
    </row>
    <row r="223" spans="1:15" x14ac:dyDescent="0.25">
      <c r="A223" t="s">
        <v>6622</v>
      </c>
      <c r="B223">
        <v>17.073793909999999</v>
      </c>
      <c r="C223" t="s">
        <v>230</v>
      </c>
      <c r="D223">
        <v>2012</v>
      </c>
      <c r="E223">
        <v>9</v>
      </c>
      <c r="F223">
        <v>30</v>
      </c>
      <c r="G223" s="1">
        <v>41182</v>
      </c>
      <c r="H223" s="8">
        <f t="shared" si="3"/>
        <v>41182</v>
      </c>
      <c r="I223" s="2">
        <v>7.7662037037037031E-3</v>
      </c>
      <c r="J223" s="3">
        <v>41182.007638888892</v>
      </c>
      <c r="K223">
        <v>0</v>
      </c>
      <c r="L223" s="2">
        <v>0</v>
      </c>
      <c r="M223" s="3">
        <v>41182</v>
      </c>
      <c r="N223">
        <v>60</v>
      </c>
      <c r="O223">
        <v>12</v>
      </c>
    </row>
    <row r="224" spans="1:15" x14ac:dyDescent="0.25">
      <c r="A224" t="s">
        <v>6622</v>
      </c>
      <c r="B224">
        <v>2.2756167939999998</v>
      </c>
      <c r="C224" t="s">
        <v>231</v>
      </c>
      <c r="D224">
        <v>2012</v>
      </c>
      <c r="E224">
        <v>9</v>
      </c>
      <c r="F224">
        <v>30</v>
      </c>
      <c r="G224" s="1">
        <v>41182</v>
      </c>
      <c r="H224" s="8">
        <f t="shared" si="3"/>
        <v>41182</v>
      </c>
      <c r="I224" s="2">
        <v>0.50777777777777777</v>
      </c>
      <c r="J224" s="3">
        <v>41182.507638888892</v>
      </c>
      <c r="K224">
        <v>12</v>
      </c>
      <c r="L224" s="2">
        <v>0.5</v>
      </c>
      <c r="M224" s="3">
        <v>41182.5</v>
      </c>
      <c r="N224">
        <v>60</v>
      </c>
      <c r="O224">
        <v>12</v>
      </c>
    </row>
    <row r="225" spans="1:15" x14ac:dyDescent="0.25">
      <c r="A225" t="s">
        <v>6622</v>
      </c>
      <c r="B225">
        <v>2.273181294</v>
      </c>
      <c r="C225" t="s">
        <v>232</v>
      </c>
      <c r="D225">
        <v>2012</v>
      </c>
      <c r="E225">
        <v>10</v>
      </c>
      <c r="F225">
        <v>1</v>
      </c>
      <c r="G225" s="1">
        <v>41183</v>
      </c>
      <c r="H225" s="8">
        <f t="shared" si="3"/>
        <v>41183</v>
      </c>
      <c r="I225" s="2">
        <v>7.789351851851852E-3</v>
      </c>
      <c r="J225" s="3">
        <v>41183.007638888892</v>
      </c>
      <c r="K225">
        <v>0</v>
      </c>
      <c r="L225" s="2">
        <v>0</v>
      </c>
      <c r="M225" s="3">
        <v>41183</v>
      </c>
      <c r="N225">
        <v>60</v>
      </c>
      <c r="O225">
        <v>12</v>
      </c>
    </row>
    <row r="226" spans="1:15" x14ac:dyDescent="0.25">
      <c r="A226" t="s">
        <v>6622</v>
      </c>
      <c r="B226">
        <v>74.699441070000006</v>
      </c>
      <c r="C226" t="s">
        <v>233</v>
      </c>
      <c r="D226">
        <v>2012</v>
      </c>
      <c r="E226">
        <v>10</v>
      </c>
      <c r="F226">
        <v>1</v>
      </c>
      <c r="G226" s="1">
        <v>41183</v>
      </c>
      <c r="H226" s="8">
        <f t="shared" si="3"/>
        <v>41183</v>
      </c>
      <c r="I226" s="2">
        <v>0.50776620370370373</v>
      </c>
      <c r="J226" s="3">
        <v>41183.507638888892</v>
      </c>
      <c r="K226">
        <v>12</v>
      </c>
      <c r="L226" s="2">
        <v>0.5</v>
      </c>
      <c r="M226" s="3">
        <v>41183.5</v>
      </c>
      <c r="N226">
        <v>60</v>
      </c>
      <c r="O226">
        <v>12</v>
      </c>
    </row>
    <row r="227" spans="1:15" x14ac:dyDescent="0.25">
      <c r="A227" t="s">
        <v>6622</v>
      </c>
      <c r="B227">
        <v>9.2761922909999992</v>
      </c>
      <c r="C227" t="s">
        <v>234</v>
      </c>
      <c r="D227">
        <v>2012</v>
      </c>
      <c r="E227">
        <v>10</v>
      </c>
      <c r="F227">
        <v>2</v>
      </c>
      <c r="G227" s="1">
        <v>41184</v>
      </c>
      <c r="H227" s="8">
        <f t="shared" si="3"/>
        <v>41184</v>
      </c>
      <c r="I227" s="2">
        <v>7.7777777777777767E-3</v>
      </c>
      <c r="J227" s="3">
        <v>41184.007638888892</v>
      </c>
      <c r="K227">
        <v>0</v>
      </c>
      <c r="L227" s="2">
        <v>0</v>
      </c>
      <c r="M227" s="3">
        <v>41184</v>
      </c>
      <c r="N227">
        <v>60</v>
      </c>
      <c r="O227">
        <v>12</v>
      </c>
    </row>
    <row r="228" spans="1:15" x14ac:dyDescent="0.25">
      <c r="A228" t="s">
        <v>6622</v>
      </c>
      <c r="B228">
        <v>34.733034029999999</v>
      </c>
      <c r="C228" t="s">
        <v>235</v>
      </c>
      <c r="D228">
        <v>2012</v>
      </c>
      <c r="E228">
        <v>10</v>
      </c>
      <c r="F228">
        <v>2</v>
      </c>
      <c r="G228" s="1">
        <v>41184</v>
      </c>
      <c r="H228" s="8">
        <f t="shared" si="3"/>
        <v>41184</v>
      </c>
      <c r="I228" s="2">
        <v>0.50777777777777777</v>
      </c>
      <c r="J228" s="3">
        <v>41184.507638888892</v>
      </c>
      <c r="K228">
        <v>12</v>
      </c>
      <c r="L228" s="2">
        <v>0.5</v>
      </c>
      <c r="M228" s="3">
        <v>41184.5</v>
      </c>
      <c r="N228">
        <v>60</v>
      </c>
      <c r="O228">
        <v>12</v>
      </c>
    </row>
    <row r="229" spans="1:15" x14ac:dyDescent="0.25">
      <c r="A229" t="s">
        <v>6622</v>
      </c>
      <c r="B229">
        <v>79.457083589999996</v>
      </c>
      <c r="C229" t="s">
        <v>236</v>
      </c>
      <c r="D229">
        <v>2012</v>
      </c>
      <c r="E229">
        <v>10</v>
      </c>
      <c r="F229">
        <v>3</v>
      </c>
      <c r="G229" s="1">
        <v>41185</v>
      </c>
      <c r="H229" s="8">
        <f t="shared" si="3"/>
        <v>41185</v>
      </c>
      <c r="I229" s="2">
        <v>8.0787037037037043E-3</v>
      </c>
      <c r="J229" s="3">
        <v>41185.007638888892</v>
      </c>
      <c r="K229">
        <v>0</v>
      </c>
      <c r="L229" s="2">
        <v>0</v>
      </c>
      <c r="M229" s="3">
        <v>41185</v>
      </c>
      <c r="N229">
        <v>60</v>
      </c>
      <c r="O229">
        <v>12</v>
      </c>
    </row>
    <row r="230" spans="1:15" x14ac:dyDescent="0.25">
      <c r="A230" t="s">
        <v>6622</v>
      </c>
      <c r="B230">
        <v>17.334757929999999</v>
      </c>
      <c r="C230" t="s">
        <v>237</v>
      </c>
      <c r="D230">
        <v>2012</v>
      </c>
      <c r="E230">
        <v>10</v>
      </c>
      <c r="F230">
        <v>3</v>
      </c>
      <c r="G230" s="1">
        <v>41185</v>
      </c>
      <c r="H230" s="8">
        <f t="shared" si="3"/>
        <v>41185</v>
      </c>
      <c r="I230" s="2">
        <v>0.50806712962962963</v>
      </c>
      <c r="J230" s="3">
        <v>41185.507638888892</v>
      </c>
      <c r="K230">
        <v>12</v>
      </c>
      <c r="L230" s="2">
        <v>0.5</v>
      </c>
      <c r="M230" s="3">
        <v>41185.5</v>
      </c>
      <c r="N230">
        <v>60</v>
      </c>
      <c r="O230">
        <v>12</v>
      </c>
    </row>
    <row r="231" spans="1:15" x14ac:dyDescent="0.25">
      <c r="A231" t="s">
        <v>6622</v>
      </c>
      <c r="B231">
        <v>2.2480527760000002</v>
      </c>
      <c r="C231" t="s">
        <v>238</v>
      </c>
      <c r="D231">
        <v>2012</v>
      </c>
      <c r="E231">
        <v>10</v>
      </c>
      <c r="F231">
        <v>4</v>
      </c>
      <c r="G231" s="1">
        <v>41186</v>
      </c>
      <c r="H231" s="8">
        <f t="shared" si="3"/>
        <v>41186</v>
      </c>
      <c r="I231" s="2">
        <v>7.7777777777777767E-3</v>
      </c>
      <c r="J231" s="3">
        <v>41186.007638888892</v>
      </c>
      <c r="K231">
        <v>0</v>
      </c>
      <c r="L231" s="2">
        <v>0</v>
      </c>
      <c r="M231" s="3">
        <v>41186</v>
      </c>
      <c r="N231">
        <v>60</v>
      </c>
      <c r="O231">
        <v>12</v>
      </c>
    </row>
    <row r="232" spans="1:15" x14ac:dyDescent="0.25">
      <c r="A232" t="s">
        <v>6622</v>
      </c>
      <c r="B232">
        <v>5.3216323189999999</v>
      </c>
      <c r="C232" t="s">
        <v>239</v>
      </c>
      <c r="D232">
        <v>2012</v>
      </c>
      <c r="E232">
        <v>10</v>
      </c>
      <c r="F232">
        <v>4</v>
      </c>
      <c r="G232" s="1">
        <v>41186</v>
      </c>
      <c r="H232" s="8">
        <f t="shared" si="3"/>
        <v>41186</v>
      </c>
      <c r="I232" s="2">
        <v>0.50777777777777777</v>
      </c>
      <c r="J232" s="3">
        <v>41186.507638888892</v>
      </c>
      <c r="K232">
        <v>12</v>
      </c>
      <c r="L232" s="2">
        <v>0.5</v>
      </c>
      <c r="M232" s="3">
        <v>41186.5</v>
      </c>
      <c r="N232">
        <v>60</v>
      </c>
      <c r="O232">
        <v>12</v>
      </c>
    </row>
    <row r="233" spans="1:15" x14ac:dyDescent="0.25">
      <c r="A233" t="s">
        <v>6622</v>
      </c>
      <c r="B233">
        <v>0.64612644799999996</v>
      </c>
      <c r="C233" t="s">
        <v>240</v>
      </c>
      <c r="D233">
        <v>2012</v>
      </c>
      <c r="E233">
        <v>10</v>
      </c>
      <c r="F233">
        <v>5</v>
      </c>
      <c r="G233" s="1">
        <v>41187</v>
      </c>
      <c r="H233" s="8">
        <f t="shared" si="3"/>
        <v>41187</v>
      </c>
      <c r="I233" s="2">
        <v>8.0787037037037043E-3</v>
      </c>
      <c r="J233" s="3">
        <v>41187.007638888892</v>
      </c>
      <c r="K233">
        <v>0</v>
      </c>
      <c r="L233" s="2">
        <v>0</v>
      </c>
      <c r="M233" s="3">
        <v>41187</v>
      </c>
      <c r="N233">
        <v>60</v>
      </c>
      <c r="O233">
        <v>12</v>
      </c>
    </row>
    <row r="234" spans="1:15" x14ac:dyDescent="0.25">
      <c r="A234" t="s">
        <v>6622</v>
      </c>
      <c r="B234">
        <v>11.76932613</v>
      </c>
      <c r="C234" t="s">
        <v>241</v>
      </c>
      <c r="D234">
        <v>2012</v>
      </c>
      <c r="E234">
        <v>10</v>
      </c>
      <c r="F234">
        <v>5</v>
      </c>
      <c r="G234" s="1">
        <v>41187</v>
      </c>
      <c r="H234" s="8">
        <f t="shared" si="3"/>
        <v>41187</v>
      </c>
      <c r="I234" s="2">
        <v>0.50809027777777771</v>
      </c>
      <c r="J234" s="3">
        <v>41187.507638888892</v>
      </c>
      <c r="K234">
        <v>12</v>
      </c>
      <c r="L234" s="2">
        <v>0.5</v>
      </c>
      <c r="M234" s="3">
        <v>41187.5</v>
      </c>
      <c r="N234">
        <v>60</v>
      </c>
      <c r="O234">
        <v>12</v>
      </c>
    </row>
    <row r="235" spans="1:15" x14ac:dyDescent="0.25">
      <c r="A235" t="s">
        <v>6622</v>
      </c>
      <c r="B235">
        <v>2.2166132329999999</v>
      </c>
      <c r="C235" t="s">
        <v>242</v>
      </c>
      <c r="D235">
        <v>2012</v>
      </c>
      <c r="E235">
        <v>10</v>
      </c>
      <c r="F235">
        <v>6</v>
      </c>
      <c r="G235" s="1">
        <v>41188</v>
      </c>
      <c r="H235" s="8">
        <f t="shared" si="3"/>
        <v>41188</v>
      </c>
      <c r="I235" s="2">
        <v>7.789351851851852E-3</v>
      </c>
      <c r="J235" s="3">
        <v>41188.007638888892</v>
      </c>
      <c r="K235">
        <v>0</v>
      </c>
      <c r="L235" s="2">
        <v>0</v>
      </c>
      <c r="M235" s="3">
        <v>41188</v>
      </c>
      <c r="N235">
        <v>60</v>
      </c>
      <c r="O235">
        <v>12</v>
      </c>
    </row>
    <row r="236" spans="1:15" x14ac:dyDescent="0.25">
      <c r="A236" t="s">
        <v>6622</v>
      </c>
      <c r="B236">
        <v>66.895305629999996</v>
      </c>
      <c r="C236" t="s">
        <v>243</v>
      </c>
      <c r="D236">
        <v>2012</v>
      </c>
      <c r="E236">
        <v>10</v>
      </c>
      <c r="F236">
        <v>6</v>
      </c>
      <c r="G236" s="1">
        <v>41188</v>
      </c>
      <c r="H236" s="8">
        <f t="shared" si="3"/>
        <v>41188</v>
      </c>
      <c r="I236" s="2">
        <v>0.50777777777777777</v>
      </c>
      <c r="J236" s="3">
        <v>41188.507638888892</v>
      </c>
      <c r="K236">
        <v>12</v>
      </c>
      <c r="L236" s="2">
        <v>0.5</v>
      </c>
      <c r="M236" s="3">
        <v>41188.5</v>
      </c>
      <c r="N236">
        <v>60</v>
      </c>
      <c r="O236">
        <v>12</v>
      </c>
    </row>
    <row r="237" spans="1:15" x14ac:dyDescent="0.25">
      <c r="A237" t="s">
        <v>6622</v>
      </c>
      <c r="B237">
        <v>2.2896647699999999</v>
      </c>
      <c r="C237" t="s">
        <v>244</v>
      </c>
      <c r="D237">
        <v>2012</v>
      </c>
      <c r="E237">
        <v>10</v>
      </c>
      <c r="F237">
        <v>7</v>
      </c>
      <c r="G237" s="1">
        <v>41189</v>
      </c>
      <c r="H237" s="8">
        <f t="shared" si="3"/>
        <v>41189</v>
      </c>
      <c r="I237" s="2">
        <v>7.7662037037037031E-3</v>
      </c>
      <c r="J237" s="3">
        <v>41189.007638888892</v>
      </c>
      <c r="K237">
        <v>0</v>
      </c>
      <c r="L237" s="2">
        <v>0</v>
      </c>
      <c r="M237" s="3">
        <v>41189</v>
      </c>
      <c r="N237">
        <v>60</v>
      </c>
      <c r="O237">
        <v>12</v>
      </c>
    </row>
    <row r="238" spans="1:15" x14ac:dyDescent="0.25">
      <c r="A238" t="s">
        <v>6622</v>
      </c>
      <c r="B238">
        <v>23.611399179999999</v>
      </c>
      <c r="C238" t="s">
        <v>245</v>
      </c>
      <c r="D238">
        <v>2012</v>
      </c>
      <c r="E238">
        <v>10</v>
      </c>
      <c r="F238">
        <v>7</v>
      </c>
      <c r="G238" s="1">
        <v>41189</v>
      </c>
      <c r="H238" s="8">
        <f t="shared" si="3"/>
        <v>41189</v>
      </c>
      <c r="I238" s="2">
        <v>0.50809027777777771</v>
      </c>
      <c r="J238" s="3">
        <v>41189.507638888892</v>
      </c>
      <c r="K238">
        <v>12</v>
      </c>
      <c r="L238" s="2">
        <v>0.5</v>
      </c>
      <c r="M238" s="3">
        <v>41189.5</v>
      </c>
      <c r="N238">
        <v>60</v>
      </c>
      <c r="O238">
        <v>12</v>
      </c>
    </row>
    <row r="239" spans="1:15" x14ac:dyDescent="0.25">
      <c r="A239" t="s">
        <v>6622</v>
      </c>
      <c r="B239">
        <v>8.0356197030000001</v>
      </c>
      <c r="C239" t="s">
        <v>246</v>
      </c>
      <c r="D239">
        <v>2012</v>
      </c>
      <c r="E239">
        <v>10</v>
      </c>
      <c r="F239">
        <v>8</v>
      </c>
      <c r="G239" s="1">
        <v>41190</v>
      </c>
      <c r="H239" s="8">
        <f t="shared" si="3"/>
        <v>41190</v>
      </c>
      <c r="I239" s="2">
        <v>7.7777777777777767E-3</v>
      </c>
      <c r="J239" s="3">
        <v>41190.007638888892</v>
      </c>
      <c r="K239">
        <v>0</v>
      </c>
      <c r="L239" s="2">
        <v>0</v>
      </c>
      <c r="M239" s="3">
        <v>41190</v>
      </c>
      <c r="N239">
        <v>60</v>
      </c>
      <c r="O239">
        <v>12</v>
      </c>
    </row>
    <row r="240" spans="1:15" x14ac:dyDescent="0.25">
      <c r="A240" t="s">
        <v>6622</v>
      </c>
      <c r="B240">
        <v>2.024834512</v>
      </c>
      <c r="C240" t="s">
        <v>247</v>
      </c>
      <c r="D240">
        <v>2012</v>
      </c>
      <c r="E240">
        <v>10</v>
      </c>
      <c r="F240">
        <v>8</v>
      </c>
      <c r="G240" s="1">
        <v>41190</v>
      </c>
      <c r="H240" s="8">
        <f t="shared" si="3"/>
        <v>41190</v>
      </c>
      <c r="I240" s="2">
        <v>0.50777777777777777</v>
      </c>
      <c r="J240" s="3">
        <v>41190.507638888892</v>
      </c>
      <c r="K240">
        <v>12</v>
      </c>
      <c r="L240" s="2">
        <v>0.5</v>
      </c>
      <c r="M240" s="3">
        <v>41190.5</v>
      </c>
      <c r="N240">
        <v>60</v>
      </c>
      <c r="O240">
        <v>12</v>
      </c>
    </row>
    <row r="241" spans="1:15" x14ac:dyDescent="0.25">
      <c r="A241" t="s">
        <v>6622</v>
      </c>
      <c r="B241">
        <v>2.3133585349999999</v>
      </c>
      <c r="C241" t="s">
        <v>248</v>
      </c>
      <c r="D241">
        <v>2012</v>
      </c>
      <c r="E241">
        <v>10</v>
      </c>
      <c r="F241">
        <v>9</v>
      </c>
      <c r="G241" s="1">
        <v>41191</v>
      </c>
      <c r="H241" s="8">
        <f t="shared" si="3"/>
        <v>41191</v>
      </c>
      <c r="I241" s="2">
        <v>7.789351851851852E-3</v>
      </c>
      <c r="J241" s="3">
        <v>41191.007638888892</v>
      </c>
      <c r="K241">
        <v>0</v>
      </c>
      <c r="L241" s="2">
        <v>0</v>
      </c>
      <c r="M241" s="3">
        <v>41191</v>
      </c>
      <c r="N241">
        <v>60</v>
      </c>
      <c r="O241">
        <v>12</v>
      </c>
    </row>
    <row r="242" spans="1:15" x14ac:dyDescent="0.25">
      <c r="A242" t="s">
        <v>6622</v>
      </c>
      <c r="B242">
        <v>34.29479954</v>
      </c>
      <c r="C242" t="s">
        <v>249</v>
      </c>
      <c r="D242">
        <v>2012</v>
      </c>
      <c r="E242">
        <v>10</v>
      </c>
      <c r="F242">
        <v>9</v>
      </c>
      <c r="G242" s="1">
        <v>41191</v>
      </c>
      <c r="H242" s="8">
        <f t="shared" si="3"/>
        <v>41191</v>
      </c>
      <c r="I242" s="2">
        <v>0.50778935185185181</v>
      </c>
      <c r="J242" s="3">
        <v>41191.507638888892</v>
      </c>
      <c r="K242">
        <v>12</v>
      </c>
      <c r="L242" s="2">
        <v>0.5</v>
      </c>
      <c r="M242" s="3">
        <v>41191.5</v>
      </c>
      <c r="N242">
        <v>60</v>
      </c>
      <c r="O242">
        <v>12</v>
      </c>
    </row>
    <row r="243" spans="1:15" x14ac:dyDescent="0.25">
      <c r="A243" t="s">
        <v>6622</v>
      </c>
      <c r="B243">
        <v>2.353053611</v>
      </c>
      <c r="C243" t="s">
        <v>250</v>
      </c>
      <c r="D243">
        <v>2012</v>
      </c>
      <c r="E243">
        <v>10</v>
      </c>
      <c r="F243">
        <v>10</v>
      </c>
      <c r="G243" s="1">
        <v>41192</v>
      </c>
      <c r="H243" s="8">
        <f t="shared" si="3"/>
        <v>41192</v>
      </c>
      <c r="I243" s="2">
        <v>7.789351851851852E-3</v>
      </c>
      <c r="J243" s="3">
        <v>41192.007638888892</v>
      </c>
      <c r="K243">
        <v>0</v>
      </c>
      <c r="L243" s="2">
        <v>0</v>
      </c>
      <c r="M243" s="3">
        <v>41192</v>
      </c>
      <c r="N243">
        <v>60</v>
      </c>
      <c r="O243">
        <v>12</v>
      </c>
    </row>
    <row r="244" spans="1:15" x14ac:dyDescent="0.25">
      <c r="A244" t="s">
        <v>6622</v>
      </c>
      <c r="B244">
        <v>2.171054093</v>
      </c>
      <c r="C244" t="s">
        <v>251</v>
      </c>
      <c r="D244">
        <v>2012</v>
      </c>
      <c r="E244">
        <v>10</v>
      </c>
      <c r="F244">
        <v>10</v>
      </c>
      <c r="G244" s="1">
        <v>41192</v>
      </c>
      <c r="H244" s="8">
        <f t="shared" si="3"/>
        <v>41192</v>
      </c>
      <c r="I244" s="2">
        <v>0.50777777777777777</v>
      </c>
      <c r="J244" s="3">
        <v>41192.507638888892</v>
      </c>
      <c r="K244">
        <v>12</v>
      </c>
      <c r="L244" s="2">
        <v>0.5</v>
      </c>
      <c r="M244" s="3">
        <v>41192.5</v>
      </c>
      <c r="N244">
        <v>60</v>
      </c>
      <c r="O244">
        <v>12</v>
      </c>
    </row>
    <row r="245" spans="1:15" x14ac:dyDescent="0.25">
      <c r="A245" t="s">
        <v>6622</v>
      </c>
      <c r="B245">
        <v>1.8122212559999999</v>
      </c>
      <c r="C245" t="s">
        <v>252</v>
      </c>
      <c r="D245">
        <v>2012</v>
      </c>
      <c r="E245">
        <v>10</v>
      </c>
      <c r="F245">
        <v>11</v>
      </c>
      <c r="G245" s="1">
        <v>41193</v>
      </c>
      <c r="H245" s="8">
        <f t="shared" si="3"/>
        <v>41193</v>
      </c>
      <c r="I245" s="2">
        <v>7.8009259259259256E-3</v>
      </c>
      <c r="J245" s="3">
        <v>41193.007638888892</v>
      </c>
      <c r="K245">
        <v>0</v>
      </c>
      <c r="L245" s="2">
        <v>0</v>
      </c>
      <c r="M245" s="3">
        <v>41193</v>
      </c>
      <c r="N245">
        <v>60</v>
      </c>
      <c r="O245">
        <v>12</v>
      </c>
    </row>
    <row r="246" spans="1:15" x14ac:dyDescent="0.25">
      <c r="A246" t="s">
        <v>6622</v>
      </c>
      <c r="B246">
        <v>2.0355286530000001</v>
      </c>
      <c r="C246" t="s">
        <v>253</v>
      </c>
      <c r="D246">
        <v>2012</v>
      </c>
      <c r="E246">
        <v>10</v>
      </c>
      <c r="F246">
        <v>11</v>
      </c>
      <c r="G246" s="1">
        <v>41193</v>
      </c>
      <c r="H246" s="8">
        <f t="shared" si="3"/>
        <v>41193</v>
      </c>
      <c r="I246" s="2">
        <v>0.50776620370370373</v>
      </c>
      <c r="J246" s="3">
        <v>41193.507638888892</v>
      </c>
      <c r="K246">
        <v>12</v>
      </c>
      <c r="L246" s="2">
        <v>0.5</v>
      </c>
      <c r="M246" s="3">
        <v>41193.5</v>
      </c>
      <c r="N246">
        <v>60</v>
      </c>
      <c r="O246">
        <v>12</v>
      </c>
    </row>
    <row r="247" spans="1:15" x14ac:dyDescent="0.25">
      <c r="A247" t="s">
        <v>6622</v>
      </c>
      <c r="B247">
        <v>1.9381953439999999</v>
      </c>
      <c r="C247" t="s">
        <v>254</v>
      </c>
      <c r="D247">
        <v>2012</v>
      </c>
      <c r="E247">
        <v>10</v>
      </c>
      <c r="F247">
        <v>12</v>
      </c>
      <c r="G247" s="1">
        <v>41194</v>
      </c>
      <c r="H247" s="8">
        <f t="shared" si="3"/>
        <v>41194</v>
      </c>
      <c r="I247" s="2">
        <v>7.7777777777777767E-3</v>
      </c>
      <c r="J247" s="3">
        <v>41194.007638888892</v>
      </c>
      <c r="K247">
        <v>0</v>
      </c>
      <c r="L247" s="2">
        <v>0</v>
      </c>
      <c r="M247" s="3">
        <v>41194</v>
      </c>
      <c r="N247">
        <v>60</v>
      </c>
      <c r="O247">
        <v>12</v>
      </c>
    </row>
    <row r="248" spans="1:15" x14ac:dyDescent="0.25">
      <c r="A248" t="s">
        <v>6622</v>
      </c>
      <c r="B248">
        <v>1.633468283</v>
      </c>
      <c r="C248" t="s">
        <v>255</v>
      </c>
      <c r="D248">
        <v>2012</v>
      </c>
      <c r="E248">
        <v>10</v>
      </c>
      <c r="F248">
        <v>12</v>
      </c>
      <c r="G248" s="1">
        <v>41194</v>
      </c>
      <c r="H248" s="8">
        <f t="shared" si="3"/>
        <v>41194</v>
      </c>
      <c r="I248" s="2">
        <v>0.50777777777777777</v>
      </c>
      <c r="J248" s="3">
        <v>41194.507638888892</v>
      </c>
      <c r="K248">
        <v>12</v>
      </c>
      <c r="L248" s="2">
        <v>0.5</v>
      </c>
      <c r="M248" s="3">
        <v>41194.5</v>
      </c>
      <c r="N248">
        <v>60</v>
      </c>
      <c r="O248">
        <v>12</v>
      </c>
    </row>
    <row r="249" spans="1:15" x14ac:dyDescent="0.25">
      <c r="A249" t="s">
        <v>6622</v>
      </c>
      <c r="B249">
        <v>1.764141951</v>
      </c>
      <c r="C249" t="s">
        <v>256</v>
      </c>
      <c r="D249">
        <v>2012</v>
      </c>
      <c r="E249">
        <v>10</v>
      </c>
      <c r="F249">
        <v>13</v>
      </c>
      <c r="G249" s="1">
        <v>41195</v>
      </c>
      <c r="H249" s="8">
        <f t="shared" si="3"/>
        <v>41195</v>
      </c>
      <c r="I249" s="2">
        <v>7.7777777777777767E-3</v>
      </c>
      <c r="J249" s="3">
        <v>41195.007638888892</v>
      </c>
      <c r="K249">
        <v>0</v>
      </c>
      <c r="L249" s="2">
        <v>0</v>
      </c>
      <c r="M249" s="3">
        <v>41195</v>
      </c>
      <c r="N249">
        <v>60</v>
      </c>
      <c r="O249">
        <v>12</v>
      </c>
    </row>
    <row r="250" spans="1:15" x14ac:dyDescent="0.25">
      <c r="A250" t="s">
        <v>6622</v>
      </c>
      <c r="B250">
        <v>34.472850350000002</v>
      </c>
      <c r="C250" t="s">
        <v>257</v>
      </c>
      <c r="D250">
        <v>2012</v>
      </c>
      <c r="E250">
        <v>10</v>
      </c>
      <c r="F250">
        <v>13</v>
      </c>
      <c r="G250" s="1">
        <v>41195</v>
      </c>
      <c r="H250" s="8">
        <f t="shared" si="3"/>
        <v>41195</v>
      </c>
      <c r="I250" s="2">
        <v>0.50777777777777777</v>
      </c>
      <c r="J250" s="3">
        <v>41195.507638888892</v>
      </c>
      <c r="K250">
        <v>12</v>
      </c>
      <c r="L250" s="2">
        <v>0.5</v>
      </c>
      <c r="M250" s="3">
        <v>41195.5</v>
      </c>
      <c r="N250">
        <v>60</v>
      </c>
      <c r="O250">
        <v>12</v>
      </c>
    </row>
    <row r="251" spans="1:15" x14ac:dyDescent="0.25">
      <c r="A251" t="s">
        <v>6622</v>
      </c>
      <c r="B251">
        <v>2.6273933189999998</v>
      </c>
      <c r="C251" t="s">
        <v>258</v>
      </c>
      <c r="D251">
        <v>2012</v>
      </c>
      <c r="E251">
        <v>10</v>
      </c>
      <c r="F251">
        <v>14</v>
      </c>
      <c r="G251" s="1">
        <v>41196</v>
      </c>
      <c r="H251" s="8">
        <f t="shared" si="3"/>
        <v>41196</v>
      </c>
      <c r="I251" s="2">
        <v>8.0671296296296307E-3</v>
      </c>
      <c r="J251" s="3">
        <v>41196.007638888892</v>
      </c>
      <c r="K251">
        <v>0</v>
      </c>
      <c r="L251" s="2">
        <v>0</v>
      </c>
      <c r="M251" s="3">
        <v>41196</v>
      </c>
      <c r="N251">
        <v>60</v>
      </c>
      <c r="O251">
        <v>12</v>
      </c>
    </row>
    <row r="252" spans="1:15" x14ac:dyDescent="0.25">
      <c r="A252" t="s">
        <v>6622</v>
      </c>
      <c r="B252">
        <v>3.6981555670000001</v>
      </c>
      <c r="C252" t="s">
        <v>259</v>
      </c>
      <c r="D252">
        <v>2012</v>
      </c>
      <c r="E252">
        <v>10</v>
      </c>
      <c r="F252">
        <v>14</v>
      </c>
      <c r="G252" s="1">
        <v>41196</v>
      </c>
      <c r="H252" s="8">
        <f t="shared" si="3"/>
        <v>41196</v>
      </c>
      <c r="I252" s="2">
        <v>0.50778935185185181</v>
      </c>
      <c r="J252" s="3">
        <v>41196.507638888892</v>
      </c>
      <c r="K252">
        <v>12</v>
      </c>
      <c r="L252" s="2">
        <v>0.5</v>
      </c>
      <c r="M252" s="3">
        <v>41196.5</v>
      </c>
      <c r="N252">
        <v>60</v>
      </c>
      <c r="O252">
        <v>12</v>
      </c>
    </row>
    <row r="253" spans="1:15" x14ac:dyDescent="0.25">
      <c r="A253" t="s">
        <v>6622</v>
      </c>
      <c r="B253">
        <v>6.7775173960000004</v>
      </c>
      <c r="C253" t="s">
        <v>260</v>
      </c>
      <c r="D253">
        <v>2012</v>
      </c>
      <c r="E253">
        <v>10</v>
      </c>
      <c r="F253">
        <v>15</v>
      </c>
      <c r="G253" s="1">
        <v>41197</v>
      </c>
      <c r="H253" s="8">
        <f t="shared" si="3"/>
        <v>41197</v>
      </c>
      <c r="I253" s="2">
        <v>8.0671296296296307E-3</v>
      </c>
      <c r="J253" s="3">
        <v>41197.007638888892</v>
      </c>
      <c r="K253">
        <v>0</v>
      </c>
      <c r="L253" s="2">
        <v>0</v>
      </c>
      <c r="M253" s="3">
        <v>41197</v>
      </c>
      <c r="N253">
        <v>60</v>
      </c>
      <c r="O253">
        <v>12</v>
      </c>
    </row>
    <row r="254" spans="1:15" x14ac:dyDescent="0.25">
      <c r="A254" t="s">
        <v>6622</v>
      </c>
      <c r="B254">
        <v>0.33009414999999998</v>
      </c>
      <c r="C254" t="s">
        <v>261</v>
      </c>
      <c r="D254">
        <v>2012</v>
      </c>
      <c r="E254">
        <v>10</v>
      </c>
      <c r="F254">
        <v>15</v>
      </c>
      <c r="G254" s="1">
        <v>41197</v>
      </c>
      <c r="H254" s="8">
        <f t="shared" si="3"/>
        <v>41197</v>
      </c>
      <c r="I254" s="2">
        <v>0.50870370370370377</v>
      </c>
      <c r="J254" s="3">
        <v>41197.508333333331</v>
      </c>
      <c r="K254">
        <v>12</v>
      </c>
      <c r="L254" s="2">
        <v>0.5</v>
      </c>
      <c r="M254" s="3">
        <v>41197.5</v>
      </c>
      <c r="N254">
        <v>60</v>
      </c>
      <c r="O254">
        <v>12</v>
      </c>
    </row>
    <row r="255" spans="1:15" x14ac:dyDescent="0.25">
      <c r="A255" t="s">
        <v>6622</v>
      </c>
      <c r="B255">
        <v>1.30731873</v>
      </c>
      <c r="C255" t="s">
        <v>262</v>
      </c>
      <c r="D255">
        <v>2012</v>
      </c>
      <c r="E255">
        <v>10</v>
      </c>
      <c r="F255">
        <v>16</v>
      </c>
      <c r="G255" s="1">
        <v>41198</v>
      </c>
      <c r="H255" s="8">
        <f t="shared" si="3"/>
        <v>41198</v>
      </c>
      <c r="I255" s="2">
        <v>8.0671296296296307E-3</v>
      </c>
      <c r="J255" s="3">
        <v>41198.007638888892</v>
      </c>
      <c r="K255">
        <v>0</v>
      </c>
      <c r="L255" s="2">
        <v>0</v>
      </c>
      <c r="M255" s="3">
        <v>41198</v>
      </c>
      <c r="N255">
        <v>60</v>
      </c>
      <c r="O255">
        <v>12</v>
      </c>
    </row>
    <row r="256" spans="1:15" x14ac:dyDescent="0.25">
      <c r="A256" t="s">
        <v>6622</v>
      </c>
      <c r="B256">
        <v>0.521006038</v>
      </c>
      <c r="C256" t="s">
        <v>263</v>
      </c>
      <c r="D256">
        <v>2012</v>
      </c>
      <c r="E256">
        <v>10</v>
      </c>
      <c r="F256">
        <v>16</v>
      </c>
      <c r="G256" s="1">
        <v>41198</v>
      </c>
      <c r="H256" s="8">
        <f t="shared" si="3"/>
        <v>41198</v>
      </c>
      <c r="I256" s="2">
        <v>0.5081134259259259</v>
      </c>
      <c r="J256" s="3">
        <v>41198.507638888892</v>
      </c>
      <c r="K256">
        <v>12</v>
      </c>
      <c r="L256" s="2">
        <v>0.5</v>
      </c>
      <c r="M256" s="3">
        <v>41198.5</v>
      </c>
      <c r="N256">
        <v>60</v>
      </c>
      <c r="O256">
        <v>12</v>
      </c>
    </row>
    <row r="257" spans="1:15" x14ac:dyDescent="0.25">
      <c r="A257" t="s">
        <v>6622</v>
      </c>
      <c r="B257">
        <v>2.0302079220000002</v>
      </c>
      <c r="C257" t="s">
        <v>264</v>
      </c>
      <c r="D257">
        <v>2012</v>
      </c>
      <c r="E257">
        <v>10</v>
      </c>
      <c r="F257">
        <v>17</v>
      </c>
      <c r="G257" s="1">
        <v>41199</v>
      </c>
      <c r="H257" s="8">
        <f t="shared" si="3"/>
        <v>41199</v>
      </c>
      <c r="I257" s="2">
        <v>7.7662037037037031E-3</v>
      </c>
      <c r="J257" s="3">
        <v>41199.007638888892</v>
      </c>
      <c r="K257">
        <v>0</v>
      </c>
      <c r="L257" s="2">
        <v>0</v>
      </c>
      <c r="M257" s="3">
        <v>41199</v>
      </c>
      <c r="N257">
        <v>60</v>
      </c>
      <c r="O257">
        <v>12</v>
      </c>
    </row>
    <row r="258" spans="1:15" x14ac:dyDescent="0.25">
      <c r="A258" t="s">
        <v>6622</v>
      </c>
      <c r="B258">
        <v>1.8248200779999999</v>
      </c>
      <c r="C258" t="s">
        <v>265</v>
      </c>
      <c r="D258">
        <v>2012</v>
      </c>
      <c r="E258">
        <v>10</v>
      </c>
      <c r="F258">
        <v>17</v>
      </c>
      <c r="G258" s="1">
        <v>41199</v>
      </c>
      <c r="H258" s="8">
        <f t="shared" ref="H258:H321" si="4">G258</f>
        <v>41199</v>
      </c>
      <c r="I258" s="2">
        <v>0.50777777777777777</v>
      </c>
      <c r="J258" s="3">
        <v>41199.507638888892</v>
      </c>
      <c r="K258">
        <v>12</v>
      </c>
      <c r="L258" s="2">
        <v>0.5</v>
      </c>
      <c r="M258" s="3">
        <v>41199.5</v>
      </c>
      <c r="N258">
        <v>60</v>
      </c>
      <c r="O258">
        <v>12</v>
      </c>
    </row>
    <row r="259" spans="1:15" x14ac:dyDescent="0.25">
      <c r="A259" t="s">
        <v>6622</v>
      </c>
      <c r="B259">
        <v>1.8168145710000001</v>
      </c>
      <c r="C259" t="s">
        <v>266</v>
      </c>
      <c r="D259">
        <v>2012</v>
      </c>
      <c r="E259">
        <v>10</v>
      </c>
      <c r="F259">
        <v>18</v>
      </c>
      <c r="G259" s="1">
        <v>41200</v>
      </c>
      <c r="H259" s="8">
        <f t="shared" si="4"/>
        <v>41200</v>
      </c>
      <c r="I259" s="2">
        <v>7.7662037037037031E-3</v>
      </c>
      <c r="J259" s="3">
        <v>41200.007638888892</v>
      </c>
      <c r="K259">
        <v>0</v>
      </c>
      <c r="L259" s="2">
        <v>0</v>
      </c>
      <c r="M259" s="3">
        <v>41200</v>
      </c>
      <c r="N259">
        <v>60</v>
      </c>
      <c r="O259">
        <v>12</v>
      </c>
    </row>
    <row r="260" spans="1:15" x14ac:dyDescent="0.25">
      <c r="A260" t="s">
        <v>6622</v>
      </c>
      <c r="B260">
        <v>0.66471308100000004</v>
      </c>
      <c r="C260" t="s">
        <v>267</v>
      </c>
      <c r="D260">
        <v>2012</v>
      </c>
      <c r="E260">
        <v>10</v>
      </c>
      <c r="F260">
        <v>18</v>
      </c>
      <c r="G260" s="1">
        <v>41200</v>
      </c>
      <c r="H260" s="8">
        <f t="shared" si="4"/>
        <v>41200</v>
      </c>
      <c r="I260" s="2">
        <v>0.50810185185185186</v>
      </c>
      <c r="J260" s="3">
        <v>41200.507638888892</v>
      </c>
      <c r="K260">
        <v>12</v>
      </c>
      <c r="L260" s="2">
        <v>0.5</v>
      </c>
      <c r="M260" s="3">
        <v>41200.5</v>
      </c>
      <c r="N260">
        <v>60</v>
      </c>
      <c r="O260">
        <v>12</v>
      </c>
    </row>
    <row r="261" spans="1:15" x14ac:dyDescent="0.25">
      <c r="A261" t="s">
        <v>6622</v>
      </c>
      <c r="B261">
        <v>0.68618921099999997</v>
      </c>
      <c r="C261" t="s">
        <v>268</v>
      </c>
      <c r="D261">
        <v>2012</v>
      </c>
      <c r="E261">
        <v>10</v>
      </c>
      <c r="F261">
        <v>19</v>
      </c>
      <c r="G261" s="1">
        <v>41201</v>
      </c>
      <c r="H261" s="8">
        <f t="shared" si="4"/>
        <v>41201</v>
      </c>
      <c r="I261" s="2">
        <v>8.0902777777777778E-3</v>
      </c>
      <c r="J261" s="3">
        <v>41201.007638888892</v>
      </c>
      <c r="K261">
        <v>0</v>
      </c>
      <c r="L261" s="2">
        <v>0</v>
      </c>
      <c r="M261" s="3">
        <v>41201</v>
      </c>
      <c r="N261">
        <v>60</v>
      </c>
      <c r="O261">
        <v>12</v>
      </c>
    </row>
    <row r="262" spans="1:15" x14ac:dyDescent="0.25">
      <c r="A262" t="s">
        <v>6622</v>
      </c>
      <c r="B262">
        <v>1.919213643</v>
      </c>
      <c r="C262" t="s">
        <v>269</v>
      </c>
      <c r="D262">
        <v>2012</v>
      </c>
      <c r="E262">
        <v>10</v>
      </c>
      <c r="F262">
        <v>19</v>
      </c>
      <c r="G262" s="1">
        <v>41201</v>
      </c>
      <c r="H262" s="8">
        <f t="shared" si="4"/>
        <v>41201</v>
      </c>
      <c r="I262" s="2">
        <v>0.50778935185185181</v>
      </c>
      <c r="J262" s="3">
        <v>41201.507638888892</v>
      </c>
      <c r="K262">
        <v>12</v>
      </c>
      <c r="L262" s="2">
        <v>0.5</v>
      </c>
      <c r="M262" s="3">
        <v>41201.5</v>
      </c>
      <c r="N262">
        <v>60</v>
      </c>
      <c r="O262">
        <v>12</v>
      </c>
    </row>
    <row r="263" spans="1:15" x14ac:dyDescent="0.25">
      <c r="A263" t="s">
        <v>6622</v>
      </c>
      <c r="B263">
        <v>1.3039733790000001</v>
      </c>
      <c r="C263" t="s">
        <v>270</v>
      </c>
      <c r="D263">
        <v>2012</v>
      </c>
      <c r="E263">
        <v>10</v>
      </c>
      <c r="F263">
        <v>20</v>
      </c>
      <c r="G263" s="1">
        <v>41202</v>
      </c>
      <c r="H263" s="8">
        <f t="shared" si="4"/>
        <v>41202</v>
      </c>
      <c r="I263" s="2">
        <v>7.789351851851852E-3</v>
      </c>
      <c r="J263" s="3">
        <v>41202.007638888892</v>
      </c>
      <c r="K263">
        <v>0</v>
      </c>
      <c r="L263" s="2">
        <v>0</v>
      </c>
      <c r="M263" s="3">
        <v>41202</v>
      </c>
      <c r="N263">
        <v>60</v>
      </c>
      <c r="O263">
        <v>12</v>
      </c>
    </row>
    <row r="264" spans="1:15" x14ac:dyDescent="0.25">
      <c r="A264" t="s">
        <v>6622</v>
      </c>
      <c r="B264">
        <v>0.508222116</v>
      </c>
      <c r="C264" t="s">
        <v>271</v>
      </c>
      <c r="D264">
        <v>2012</v>
      </c>
      <c r="E264">
        <v>10</v>
      </c>
      <c r="F264">
        <v>20</v>
      </c>
      <c r="G264" s="1">
        <v>41202</v>
      </c>
      <c r="H264" s="8">
        <f t="shared" si="4"/>
        <v>41202</v>
      </c>
      <c r="I264" s="2">
        <v>0.50806712962962963</v>
      </c>
      <c r="J264" s="3">
        <v>41202.507638888892</v>
      </c>
      <c r="K264">
        <v>12</v>
      </c>
      <c r="L264" s="2">
        <v>0.5</v>
      </c>
      <c r="M264" s="3">
        <v>41202.5</v>
      </c>
      <c r="N264">
        <v>60</v>
      </c>
      <c r="O264">
        <v>12</v>
      </c>
    </row>
    <row r="265" spans="1:15" x14ac:dyDescent="0.25">
      <c r="A265" t="s">
        <v>6622</v>
      </c>
      <c r="B265">
        <v>0.64519923099999998</v>
      </c>
      <c r="C265" t="s">
        <v>272</v>
      </c>
      <c r="D265">
        <v>2012</v>
      </c>
      <c r="E265">
        <v>10</v>
      </c>
      <c r="F265">
        <v>21</v>
      </c>
      <c r="G265" s="1">
        <v>41203</v>
      </c>
      <c r="H265" s="8">
        <f t="shared" si="4"/>
        <v>41203</v>
      </c>
      <c r="I265" s="2">
        <v>8.0787037037037043E-3</v>
      </c>
      <c r="J265" s="3">
        <v>41203.007638888892</v>
      </c>
      <c r="K265">
        <v>0</v>
      </c>
      <c r="L265" s="2">
        <v>0</v>
      </c>
      <c r="M265" s="3">
        <v>41203</v>
      </c>
      <c r="N265">
        <v>60</v>
      </c>
      <c r="O265">
        <v>12</v>
      </c>
    </row>
    <row r="266" spans="1:15" x14ac:dyDescent="0.25">
      <c r="A266" t="s">
        <v>6622</v>
      </c>
      <c r="B266">
        <v>1.475375348</v>
      </c>
      <c r="C266" t="s">
        <v>273</v>
      </c>
      <c r="D266">
        <v>2012</v>
      </c>
      <c r="E266">
        <v>10</v>
      </c>
      <c r="F266">
        <v>21</v>
      </c>
      <c r="G266" s="1">
        <v>41203</v>
      </c>
      <c r="H266" s="8">
        <f t="shared" si="4"/>
        <v>41203</v>
      </c>
      <c r="I266" s="2">
        <v>0.50778935185185181</v>
      </c>
      <c r="J266" s="3">
        <v>41203.507638888892</v>
      </c>
      <c r="K266">
        <v>12</v>
      </c>
      <c r="L266" s="2">
        <v>0.5</v>
      </c>
      <c r="M266" s="3">
        <v>41203.5</v>
      </c>
      <c r="N266">
        <v>60</v>
      </c>
      <c r="O266">
        <v>12</v>
      </c>
    </row>
    <row r="267" spans="1:15" x14ac:dyDescent="0.25">
      <c r="A267" t="s">
        <v>6622</v>
      </c>
      <c r="B267">
        <v>0.50222008299999998</v>
      </c>
      <c r="C267" t="s">
        <v>274</v>
      </c>
      <c r="D267">
        <v>2012</v>
      </c>
      <c r="E267">
        <v>10</v>
      </c>
      <c r="F267">
        <v>22</v>
      </c>
      <c r="G267" s="1">
        <v>41204</v>
      </c>
      <c r="H267" s="8">
        <f t="shared" si="4"/>
        <v>41204</v>
      </c>
      <c r="I267" s="2">
        <v>8.0902777777777778E-3</v>
      </c>
      <c r="J267" s="3">
        <v>41204.007638888892</v>
      </c>
      <c r="K267">
        <v>0</v>
      </c>
      <c r="L267" s="2">
        <v>0</v>
      </c>
      <c r="M267" s="3">
        <v>41204</v>
      </c>
      <c r="N267">
        <v>60</v>
      </c>
      <c r="O267">
        <v>12</v>
      </c>
    </row>
    <row r="268" spans="1:15" x14ac:dyDescent="0.25">
      <c r="A268" t="s">
        <v>6622</v>
      </c>
      <c r="B268">
        <v>1.927355454</v>
      </c>
      <c r="C268" t="s">
        <v>275</v>
      </c>
      <c r="D268">
        <v>2012</v>
      </c>
      <c r="E268">
        <v>10</v>
      </c>
      <c r="F268">
        <v>22</v>
      </c>
      <c r="G268" s="1">
        <v>41204</v>
      </c>
      <c r="H268" s="8">
        <f t="shared" si="4"/>
        <v>41204</v>
      </c>
      <c r="I268" s="2">
        <v>0.50775462962962969</v>
      </c>
      <c r="J268" s="3">
        <v>41204.507638888892</v>
      </c>
      <c r="K268">
        <v>12</v>
      </c>
      <c r="L268" s="2">
        <v>0.5</v>
      </c>
      <c r="M268" s="3">
        <v>41204.5</v>
      </c>
      <c r="N268">
        <v>60</v>
      </c>
      <c r="O268">
        <v>12</v>
      </c>
    </row>
    <row r="269" spans="1:15" x14ac:dyDescent="0.25">
      <c r="A269" t="s">
        <v>6622</v>
      </c>
      <c r="B269">
        <v>1.356869039</v>
      </c>
      <c r="C269" t="s">
        <v>276</v>
      </c>
      <c r="D269">
        <v>2012</v>
      </c>
      <c r="E269">
        <v>10</v>
      </c>
      <c r="F269">
        <v>23</v>
      </c>
      <c r="G269" s="1">
        <v>41205</v>
      </c>
      <c r="H269" s="8">
        <f t="shared" si="4"/>
        <v>41205</v>
      </c>
      <c r="I269" s="2">
        <v>7.7777777777777767E-3</v>
      </c>
      <c r="J269" s="3">
        <v>41205.007638888892</v>
      </c>
      <c r="K269">
        <v>0</v>
      </c>
      <c r="L269" s="2">
        <v>0</v>
      </c>
      <c r="M269" s="3">
        <v>41205</v>
      </c>
      <c r="N269">
        <v>60</v>
      </c>
      <c r="O269">
        <v>12</v>
      </c>
    </row>
    <row r="270" spans="1:15" x14ac:dyDescent="0.25">
      <c r="A270" t="s">
        <v>6622</v>
      </c>
      <c r="B270">
        <v>1.723488962</v>
      </c>
      <c r="C270" t="s">
        <v>277</v>
      </c>
      <c r="D270">
        <v>2012</v>
      </c>
      <c r="E270">
        <v>10</v>
      </c>
      <c r="F270">
        <v>23</v>
      </c>
      <c r="G270" s="1">
        <v>41205</v>
      </c>
      <c r="H270" s="8">
        <f t="shared" si="4"/>
        <v>41205</v>
      </c>
      <c r="I270" s="2">
        <v>0.50776620370370373</v>
      </c>
      <c r="J270" s="3">
        <v>41205.507638888892</v>
      </c>
      <c r="K270">
        <v>12</v>
      </c>
      <c r="L270" s="2">
        <v>0.5</v>
      </c>
      <c r="M270" s="3">
        <v>41205.5</v>
      </c>
      <c r="N270">
        <v>60</v>
      </c>
      <c r="O270">
        <v>12</v>
      </c>
    </row>
    <row r="271" spans="1:15" x14ac:dyDescent="0.25">
      <c r="A271" t="s">
        <v>6622</v>
      </c>
      <c r="B271">
        <v>0.66680138700000002</v>
      </c>
      <c r="C271" t="s">
        <v>278</v>
      </c>
      <c r="D271">
        <v>2012</v>
      </c>
      <c r="E271">
        <v>10</v>
      </c>
      <c r="F271">
        <v>24</v>
      </c>
      <c r="G271" s="1">
        <v>41206</v>
      </c>
      <c r="H271" s="8">
        <f t="shared" si="4"/>
        <v>41206</v>
      </c>
      <c r="I271" s="2">
        <v>8.0902777777777778E-3</v>
      </c>
      <c r="J271" s="3">
        <v>41206.007638888892</v>
      </c>
      <c r="K271">
        <v>0</v>
      </c>
      <c r="L271" s="2">
        <v>0</v>
      </c>
      <c r="M271" s="3">
        <v>41206</v>
      </c>
      <c r="N271">
        <v>60</v>
      </c>
      <c r="O271">
        <v>12</v>
      </c>
    </row>
    <row r="272" spans="1:15" x14ac:dyDescent="0.25">
      <c r="A272" t="s">
        <v>6622</v>
      </c>
      <c r="B272">
        <v>0.31192509299999999</v>
      </c>
      <c r="C272" t="s">
        <v>279</v>
      </c>
      <c r="D272">
        <v>2012</v>
      </c>
      <c r="E272">
        <v>10</v>
      </c>
      <c r="F272">
        <v>24</v>
      </c>
      <c r="G272" s="1">
        <v>41206</v>
      </c>
      <c r="H272" s="8">
        <f t="shared" si="4"/>
        <v>41206</v>
      </c>
      <c r="I272" s="2">
        <v>0.50807870370370367</v>
      </c>
      <c r="J272" s="3">
        <v>41206.507638888892</v>
      </c>
      <c r="K272">
        <v>12</v>
      </c>
      <c r="L272" s="2">
        <v>0.5</v>
      </c>
      <c r="M272" s="3">
        <v>41206.5</v>
      </c>
      <c r="N272">
        <v>60</v>
      </c>
      <c r="O272">
        <v>12</v>
      </c>
    </row>
    <row r="273" spans="1:15" x14ac:dyDescent="0.25">
      <c r="A273" t="s">
        <v>6622</v>
      </c>
      <c r="B273">
        <v>1.699984054</v>
      </c>
      <c r="C273" t="s">
        <v>280</v>
      </c>
      <c r="D273">
        <v>2012</v>
      </c>
      <c r="E273">
        <v>10</v>
      </c>
      <c r="F273">
        <v>25</v>
      </c>
      <c r="G273" s="1">
        <v>41207</v>
      </c>
      <c r="H273" s="8">
        <f t="shared" si="4"/>
        <v>41207</v>
      </c>
      <c r="I273" s="2">
        <v>7.7777777777777767E-3</v>
      </c>
      <c r="J273" s="3">
        <v>41207.007638888892</v>
      </c>
      <c r="K273">
        <v>0</v>
      </c>
      <c r="L273" s="2">
        <v>0</v>
      </c>
      <c r="M273" s="3">
        <v>41207</v>
      </c>
      <c r="N273">
        <v>60</v>
      </c>
      <c r="O273">
        <v>12</v>
      </c>
    </row>
    <row r="274" spans="1:15" x14ac:dyDescent="0.25">
      <c r="A274" t="s">
        <v>6622</v>
      </c>
      <c r="B274">
        <v>1.8769244759999999</v>
      </c>
      <c r="C274" t="s">
        <v>281</v>
      </c>
      <c r="D274">
        <v>2012</v>
      </c>
      <c r="E274">
        <v>10</v>
      </c>
      <c r="F274">
        <v>25</v>
      </c>
      <c r="G274" s="1">
        <v>41207</v>
      </c>
      <c r="H274" s="8">
        <f t="shared" si="4"/>
        <v>41207</v>
      </c>
      <c r="I274" s="2">
        <v>0.50778935185185181</v>
      </c>
      <c r="J274" s="3">
        <v>41207.507638888892</v>
      </c>
      <c r="K274">
        <v>12</v>
      </c>
      <c r="L274" s="2">
        <v>0.5</v>
      </c>
      <c r="M274" s="3">
        <v>41207.5</v>
      </c>
      <c r="N274">
        <v>60</v>
      </c>
      <c r="O274">
        <v>12</v>
      </c>
    </row>
    <row r="275" spans="1:15" x14ac:dyDescent="0.25">
      <c r="A275" t="s">
        <v>6622</v>
      </c>
      <c r="B275">
        <v>1.518008316</v>
      </c>
      <c r="C275" t="s">
        <v>282</v>
      </c>
      <c r="D275">
        <v>2012</v>
      </c>
      <c r="E275">
        <v>10</v>
      </c>
      <c r="F275">
        <v>26</v>
      </c>
      <c r="G275" s="1">
        <v>41208</v>
      </c>
      <c r="H275" s="8">
        <f t="shared" si="4"/>
        <v>41208</v>
      </c>
      <c r="I275" s="2">
        <v>7.7777777777777767E-3</v>
      </c>
      <c r="J275" s="3">
        <v>41208.007638888892</v>
      </c>
      <c r="K275">
        <v>0</v>
      </c>
      <c r="L275" s="2">
        <v>0</v>
      </c>
      <c r="M275" s="3">
        <v>41208</v>
      </c>
      <c r="N275">
        <v>60</v>
      </c>
      <c r="O275">
        <v>12</v>
      </c>
    </row>
    <row r="276" spans="1:15" x14ac:dyDescent="0.25">
      <c r="A276" t="s">
        <v>6622</v>
      </c>
      <c r="B276">
        <v>0.70269490000000001</v>
      </c>
      <c r="C276" t="s">
        <v>283</v>
      </c>
      <c r="D276">
        <v>2012</v>
      </c>
      <c r="E276">
        <v>10</v>
      </c>
      <c r="F276">
        <v>26</v>
      </c>
      <c r="G276" s="1">
        <v>41208</v>
      </c>
      <c r="H276" s="8">
        <f t="shared" si="4"/>
        <v>41208</v>
      </c>
      <c r="I276" s="2">
        <v>0.50806712962962963</v>
      </c>
      <c r="J276" s="3">
        <v>41208.507638888892</v>
      </c>
      <c r="K276">
        <v>12</v>
      </c>
      <c r="L276" s="2">
        <v>0.5</v>
      </c>
      <c r="M276" s="3">
        <v>41208.5</v>
      </c>
      <c r="N276">
        <v>60</v>
      </c>
      <c r="O276">
        <v>12</v>
      </c>
    </row>
    <row r="277" spans="1:15" x14ac:dyDescent="0.25">
      <c r="A277" t="s">
        <v>6622</v>
      </c>
      <c r="B277">
        <v>42.457619149999999</v>
      </c>
      <c r="C277" t="s">
        <v>284</v>
      </c>
      <c r="D277">
        <v>2012</v>
      </c>
      <c r="E277">
        <v>10</v>
      </c>
      <c r="F277">
        <v>27</v>
      </c>
      <c r="G277" s="1">
        <v>41209</v>
      </c>
      <c r="H277" s="8">
        <f t="shared" si="4"/>
        <v>41209</v>
      </c>
      <c r="I277" s="2">
        <v>7.7662037037037031E-3</v>
      </c>
      <c r="J277" s="3">
        <v>41209.007638888892</v>
      </c>
      <c r="K277">
        <v>0</v>
      </c>
      <c r="L277" s="2">
        <v>0</v>
      </c>
      <c r="M277" s="3">
        <v>41209</v>
      </c>
      <c r="N277">
        <v>60</v>
      </c>
      <c r="O277">
        <v>12</v>
      </c>
    </row>
    <row r="278" spans="1:15" x14ac:dyDescent="0.25">
      <c r="A278" t="s">
        <v>6622</v>
      </c>
      <c r="B278">
        <v>1.86072411</v>
      </c>
      <c r="C278" t="s">
        <v>285</v>
      </c>
      <c r="D278">
        <v>2012</v>
      </c>
      <c r="E278">
        <v>10</v>
      </c>
      <c r="F278">
        <v>27</v>
      </c>
      <c r="G278" s="1">
        <v>41209</v>
      </c>
      <c r="H278" s="8">
        <f t="shared" si="4"/>
        <v>41209</v>
      </c>
      <c r="I278" s="2">
        <v>0.50778935185185181</v>
      </c>
      <c r="J278" s="3">
        <v>41209.507638888892</v>
      </c>
      <c r="K278">
        <v>12</v>
      </c>
      <c r="L278" s="2">
        <v>0.5</v>
      </c>
      <c r="M278" s="3">
        <v>41209.5</v>
      </c>
      <c r="N278">
        <v>60</v>
      </c>
      <c r="O278">
        <v>12</v>
      </c>
    </row>
    <row r="279" spans="1:15" x14ac:dyDescent="0.25">
      <c r="A279" t="s">
        <v>6622</v>
      </c>
      <c r="B279">
        <v>9.9135376750000006</v>
      </c>
      <c r="C279" t="s">
        <v>286</v>
      </c>
      <c r="D279">
        <v>2012</v>
      </c>
      <c r="E279">
        <v>10</v>
      </c>
      <c r="F279">
        <v>28</v>
      </c>
      <c r="G279" s="1">
        <v>41210</v>
      </c>
      <c r="H279" s="8">
        <f t="shared" si="4"/>
        <v>41210</v>
      </c>
      <c r="I279" s="2">
        <v>8.0787037037037043E-3</v>
      </c>
      <c r="J279" s="3">
        <v>41210.007638888892</v>
      </c>
      <c r="K279">
        <v>0</v>
      </c>
      <c r="L279" s="2">
        <v>0</v>
      </c>
      <c r="M279" s="3">
        <v>41210</v>
      </c>
      <c r="N279">
        <v>60</v>
      </c>
      <c r="O279">
        <v>12</v>
      </c>
    </row>
    <row r="280" spans="1:15" x14ac:dyDescent="0.25">
      <c r="A280" t="s">
        <v>6622</v>
      </c>
      <c r="B280">
        <v>2.018894033</v>
      </c>
      <c r="C280" t="s">
        <v>287</v>
      </c>
      <c r="D280">
        <v>2012</v>
      </c>
      <c r="E280">
        <v>10</v>
      </c>
      <c r="F280">
        <v>28</v>
      </c>
      <c r="G280" s="1">
        <v>41210</v>
      </c>
      <c r="H280" s="8">
        <f t="shared" si="4"/>
        <v>41210</v>
      </c>
      <c r="I280" s="2">
        <v>0.50776620370370373</v>
      </c>
      <c r="J280" s="3">
        <v>41210.507638888892</v>
      </c>
      <c r="K280">
        <v>12</v>
      </c>
      <c r="L280" s="2">
        <v>0.5</v>
      </c>
      <c r="M280" s="3">
        <v>41210.5</v>
      </c>
      <c r="N280">
        <v>60</v>
      </c>
      <c r="O280">
        <v>12</v>
      </c>
    </row>
    <row r="281" spans="1:15" x14ac:dyDescent="0.25">
      <c r="A281" t="s">
        <v>6622</v>
      </c>
      <c r="B281">
        <v>2.2435370830000001</v>
      </c>
      <c r="C281" t="s">
        <v>288</v>
      </c>
      <c r="D281">
        <v>2012</v>
      </c>
      <c r="E281">
        <v>10</v>
      </c>
      <c r="F281">
        <v>29</v>
      </c>
      <c r="G281" s="1">
        <v>41211</v>
      </c>
      <c r="H281" s="8">
        <f t="shared" si="4"/>
        <v>41211</v>
      </c>
      <c r="I281" s="2">
        <v>7.7662037037037031E-3</v>
      </c>
      <c r="J281" s="3">
        <v>41211.007638888892</v>
      </c>
      <c r="K281">
        <v>0</v>
      </c>
      <c r="L281" s="2">
        <v>0</v>
      </c>
      <c r="M281" s="3">
        <v>41211</v>
      </c>
      <c r="N281">
        <v>60</v>
      </c>
      <c r="O281">
        <v>12</v>
      </c>
    </row>
    <row r="282" spans="1:15" x14ac:dyDescent="0.25">
      <c r="A282" t="s">
        <v>6622</v>
      </c>
      <c r="B282">
        <v>24.215443780000001</v>
      </c>
      <c r="C282" t="s">
        <v>289</v>
      </c>
      <c r="D282">
        <v>2012</v>
      </c>
      <c r="E282">
        <v>10</v>
      </c>
      <c r="F282">
        <v>29</v>
      </c>
      <c r="G282" s="1">
        <v>41211</v>
      </c>
      <c r="H282" s="8">
        <f t="shared" si="4"/>
        <v>41211</v>
      </c>
      <c r="I282" s="2">
        <v>0.50807870370370367</v>
      </c>
      <c r="J282" s="3">
        <v>41211.507638888892</v>
      </c>
      <c r="K282">
        <v>12</v>
      </c>
      <c r="L282" s="2">
        <v>0.5</v>
      </c>
      <c r="M282" s="3">
        <v>41211.5</v>
      </c>
      <c r="N282">
        <v>60</v>
      </c>
      <c r="O282">
        <v>12</v>
      </c>
    </row>
    <row r="283" spans="1:15" x14ac:dyDescent="0.25">
      <c r="A283" t="s">
        <v>6622</v>
      </c>
      <c r="B283">
        <v>2.6363830749999999</v>
      </c>
      <c r="C283" t="s">
        <v>290</v>
      </c>
      <c r="D283">
        <v>2012</v>
      </c>
      <c r="E283">
        <v>10</v>
      </c>
      <c r="F283">
        <v>30</v>
      </c>
      <c r="G283" s="1">
        <v>41212</v>
      </c>
      <c r="H283" s="8">
        <f t="shared" si="4"/>
        <v>41212</v>
      </c>
      <c r="I283" s="2">
        <v>7.7777777777777767E-3</v>
      </c>
      <c r="J283" s="3">
        <v>41212.007638888892</v>
      </c>
      <c r="K283">
        <v>0</v>
      </c>
      <c r="L283" s="2">
        <v>0</v>
      </c>
      <c r="M283" s="3">
        <v>41212</v>
      </c>
      <c r="N283">
        <v>60</v>
      </c>
      <c r="O283">
        <v>12</v>
      </c>
    </row>
    <row r="284" spans="1:15" x14ac:dyDescent="0.25">
      <c r="A284" t="s">
        <v>6622</v>
      </c>
      <c r="B284">
        <v>1.9861651629999999</v>
      </c>
      <c r="C284" t="s">
        <v>291</v>
      </c>
      <c r="D284">
        <v>2012</v>
      </c>
      <c r="E284">
        <v>10</v>
      </c>
      <c r="F284">
        <v>30</v>
      </c>
      <c r="G284" s="1">
        <v>41212</v>
      </c>
      <c r="H284" s="8">
        <f t="shared" si="4"/>
        <v>41212</v>
      </c>
      <c r="I284" s="2">
        <v>0.50778935185185181</v>
      </c>
      <c r="J284" s="3">
        <v>41212.507638888892</v>
      </c>
      <c r="K284">
        <v>12</v>
      </c>
      <c r="L284" s="2">
        <v>0.5</v>
      </c>
      <c r="M284" s="3">
        <v>41212.5</v>
      </c>
      <c r="N284">
        <v>60</v>
      </c>
      <c r="O284">
        <v>12</v>
      </c>
    </row>
    <row r="285" spans="1:15" x14ac:dyDescent="0.25">
      <c r="A285" t="s">
        <v>6622</v>
      </c>
      <c r="B285">
        <v>13.63920006</v>
      </c>
      <c r="C285" t="s">
        <v>292</v>
      </c>
      <c r="D285">
        <v>2012</v>
      </c>
      <c r="E285">
        <v>10</v>
      </c>
      <c r="F285">
        <v>31</v>
      </c>
      <c r="G285" s="1">
        <v>41213</v>
      </c>
      <c r="H285" s="8">
        <f t="shared" si="4"/>
        <v>41213</v>
      </c>
      <c r="I285" s="2">
        <v>7.789351851851852E-3</v>
      </c>
      <c r="J285" s="3">
        <v>41213.007638888892</v>
      </c>
      <c r="K285">
        <v>0</v>
      </c>
      <c r="L285" s="2">
        <v>0</v>
      </c>
      <c r="M285" s="3">
        <v>41213</v>
      </c>
      <c r="N285">
        <v>60</v>
      </c>
      <c r="O285">
        <v>12</v>
      </c>
    </row>
    <row r="286" spans="1:15" x14ac:dyDescent="0.25">
      <c r="A286" t="s">
        <v>6622</v>
      </c>
      <c r="B286">
        <v>1.0040276619999999</v>
      </c>
      <c r="C286" t="s">
        <v>293</v>
      </c>
      <c r="D286">
        <v>2012</v>
      </c>
      <c r="E286">
        <v>10</v>
      </c>
      <c r="F286">
        <v>31</v>
      </c>
      <c r="G286" s="1">
        <v>41213</v>
      </c>
      <c r="H286" s="8">
        <f t="shared" si="4"/>
        <v>41213</v>
      </c>
      <c r="I286" s="2">
        <v>0.50809027777777771</v>
      </c>
      <c r="J286" s="3">
        <v>41213.507638888892</v>
      </c>
      <c r="K286">
        <v>12</v>
      </c>
      <c r="L286" s="2">
        <v>0.5</v>
      </c>
      <c r="M286" s="3">
        <v>41213.5</v>
      </c>
      <c r="N286">
        <v>60</v>
      </c>
      <c r="O286">
        <v>12</v>
      </c>
    </row>
    <row r="287" spans="1:15" x14ac:dyDescent="0.25">
      <c r="A287" t="s">
        <v>6622</v>
      </c>
      <c r="B287">
        <v>0.56493438500000004</v>
      </c>
      <c r="C287" t="s">
        <v>294</v>
      </c>
      <c r="D287">
        <v>2012</v>
      </c>
      <c r="E287">
        <v>11</v>
      </c>
      <c r="F287">
        <v>1</v>
      </c>
      <c r="G287" s="1">
        <v>41214</v>
      </c>
      <c r="H287" s="8">
        <f t="shared" si="4"/>
        <v>41214</v>
      </c>
      <c r="I287" s="2">
        <v>8.0787037037037043E-3</v>
      </c>
      <c r="J287" s="3">
        <v>41214.007638888892</v>
      </c>
      <c r="K287">
        <v>0</v>
      </c>
      <c r="L287" s="2">
        <v>0</v>
      </c>
      <c r="M287" s="3">
        <v>41214</v>
      </c>
      <c r="N287">
        <v>60</v>
      </c>
      <c r="O287">
        <v>12</v>
      </c>
    </row>
    <row r="288" spans="1:15" x14ac:dyDescent="0.25">
      <c r="A288" t="s">
        <v>6622</v>
      </c>
      <c r="B288">
        <v>2.1064099380000001</v>
      </c>
      <c r="C288" t="s">
        <v>295</v>
      </c>
      <c r="D288">
        <v>2012</v>
      </c>
      <c r="E288">
        <v>11</v>
      </c>
      <c r="F288">
        <v>1</v>
      </c>
      <c r="G288" s="1">
        <v>41214</v>
      </c>
      <c r="H288" s="8">
        <f t="shared" si="4"/>
        <v>41214</v>
      </c>
      <c r="I288" s="2">
        <v>0.50778935185185181</v>
      </c>
      <c r="J288" s="3">
        <v>41214.507638888892</v>
      </c>
      <c r="K288">
        <v>12</v>
      </c>
      <c r="L288" s="2">
        <v>0.5</v>
      </c>
      <c r="M288" s="3">
        <v>41214.5</v>
      </c>
      <c r="N288">
        <v>60</v>
      </c>
      <c r="O288">
        <v>12</v>
      </c>
    </row>
    <row r="289" spans="1:15" x14ac:dyDescent="0.25">
      <c r="A289" t="s">
        <v>6622</v>
      </c>
      <c r="B289">
        <v>2.063428869</v>
      </c>
      <c r="C289" t="s">
        <v>296</v>
      </c>
      <c r="D289">
        <v>2012</v>
      </c>
      <c r="E289">
        <v>11</v>
      </c>
      <c r="F289">
        <v>2</v>
      </c>
      <c r="G289" s="1">
        <v>41215</v>
      </c>
      <c r="H289" s="8">
        <f t="shared" si="4"/>
        <v>41215</v>
      </c>
      <c r="I289" s="2">
        <v>7.789351851851852E-3</v>
      </c>
      <c r="J289" s="3">
        <v>41215.007638888892</v>
      </c>
      <c r="K289">
        <v>0</v>
      </c>
      <c r="L289" s="2">
        <v>0</v>
      </c>
      <c r="M289" s="3">
        <v>41215</v>
      </c>
      <c r="N289">
        <v>60</v>
      </c>
      <c r="O289">
        <v>12</v>
      </c>
    </row>
    <row r="290" spans="1:15" x14ac:dyDescent="0.25">
      <c r="A290" t="s">
        <v>6622</v>
      </c>
      <c r="B290">
        <v>10.976373000000001</v>
      </c>
      <c r="C290" t="s">
        <v>297</v>
      </c>
      <c r="D290">
        <v>2012</v>
      </c>
      <c r="E290">
        <v>11</v>
      </c>
      <c r="F290">
        <v>2</v>
      </c>
      <c r="G290" s="1">
        <v>41215</v>
      </c>
      <c r="H290" s="8">
        <f t="shared" si="4"/>
        <v>41215</v>
      </c>
      <c r="I290" s="2">
        <v>0.50809027777777771</v>
      </c>
      <c r="J290" s="3">
        <v>41215.507638888892</v>
      </c>
      <c r="K290">
        <v>12</v>
      </c>
      <c r="L290" s="2">
        <v>0.5</v>
      </c>
      <c r="M290" s="3">
        <v>41215.5</v>
      </c>
      <c r="N290">
        <v>60</v>
      </c>
      <c r="O290">
        <v>12</v>
      </c>
    </row>
    <row r="291" spans="1:15" x14ac:dyDescent="0.25">
      <c r="A291" t="s">
        <v>6622</v>
      </c>
      <c r="B291">
        <v>0.35605039599999999</v>
      </c>
      <c r="C291" t="s">
        <v>298</v>
      </c>
      <c r="D291">
        <v>2012</v>
      </c>
      <c r="E291">
        <v>11</v>
      </c>
      <c r="F291">
        <v>3</v>
      </c>
      <c r="G291" s="1">
        <v>41216</v>
      </c>
      <c r="H291" s="8">
        <f t="shared" si="4"/>
        <v>41216</v>
      </c>
      <c r="I291" s="2">
        <v>8.0902777777777778E-3</v>
      </c>
      <c r="J291" s="3">
        <v>41216.007638888892</v>
      </c>
      <c r="K291">
        <v>0</v>
      </c>
      <c r="L291" s="2">
        <v>0</v>
      </c>
      <c r="M291" s="3">
        <v>41216</v>
      </c>
      <c r="N291">
        <v>60</v>
      </c>
      <c r="O291">
        <v>12</v>
      </c>
    </row>
    <row r="292" spans="1:15" x14ac:dyDescent="0.25">
      <c r="A292" t="s">
        <v>6622</v>
      </c>
      <c r="B292">
        <v>0</v>
      </c>
      <c r="C292" t="s">
        <v>299</v>
      </c>
      <c r="D292">
        <v>2012</v>
      </c>
      <c r="E292">
        <v>11</v>
      </c>
      <c r="F292">
        <v>3</v>
      </c>
      <c r="G292" s="1">
        <v>41216</v>
      </c>
      <c r="H292" s="8">
        <f t="shared" si="4"/>
        <v>41216</v>
      </c>
      <c r="I292" s="2">
        <v>0.50841435185185191</v>
      </c>
      <c r="J292" s="3">
        <v>41216.508333333331</v>
      </c>
      <c r="K292">
        <v>12</v>
      </c>
      <c r="L292" s="2">
        <v>0.5</v>
      </c>
      <c r="M292" s="3">
        <v>41216.5</v>
      </c>
      <c r="N292">
        <v>60</v>
      </c>
      <c r="O292">
        <v>12</v>
      </c>
    </row>
    <row r="293" spans="1:15" x14ac:dyDescent="0.25">
      <c r="A293" t="s">
        <v>6622</v>
      </c>
      <c r="B293">
        <v>7.2176020310000002</v>
      </c>
      <c r="C293" t="s">
        <v>300</v>
      </c>
      <c r="D293">
        <v>2012</v>
      </c>
      <c r="E293">
        <v>11</v>
      </c>
      <c r="F293">
        <v>4</v>
      </c>
      <c r="G293" s="1">
        <v>41217</v>
      </c>
      <c r="H293" s="8">
        <f t="shared" si="4"/>
        <v>41217</v>
      </c>
      <c r="I293" s="2">
        <v>8.0902777777777778E-3</v>
      </c>
      <c r="J293" s="3">
        <v>41217.007638888892</v>
      </c>
      <c r="K293">
        <v>0</v>
      </c>
      <c r="L293" s="2">
        <v>0</v>
      </c>
      <c r="M293" s="3">
        <v>41217</v>
      </c>
      <c r="N293">
        <v>60</v>
      </c>
      <c r="O293">
        <v>12</v>
      </c>
    </row>
    <row r="294" spans="1:15" x14ac:dyDescent="0.25">
      <c r="A294" t="s">
        <v>6622</v>
      </c>
      <c r="B294">
        <v>1.745717575</v>
      </c>
      <c r="C294" t="s">
        <v>301</v>
      </c>
      <c r="D294">
        <v>2012</v>
      </c>
      <c r="E294">
        <v>11</v>
      </c>
      <c r="F294">
        <v>4</v>
      </c>
      <c r="G294" s="1">
        <v>41217</v>
      </c>
      <c r="H294" s="8">
        <f t="shared" si="4"/>
        <v>41217</v>
      </c>
      <c r="I294" s="2">
        <v>0.50777777777777777</v>
      </c>
      <c r="J294" s="3">
        <v>41217.507638888892</v>
      </c>
      <c r="K294">
        <v>12</v>
      </c>
      <c r="L294" s="2">
        <v>0.5</v>
      </c>
      <c r="M294" s="3">
        <v>41217.5</v>
      </c>
      <c r="N294">
        <v>60</v>
      </c>
      <c r="O294">
        <v>12</v>
      </c>
    </row>
    <row r="295" spans="1:15" x14ac:dyDescent="0.25">
      <c r="A295" t="s">
        <v>6622</v>
      </c>
      <c r="B295">
        <v>1.973692789</v>
      </c>
      <c r="C295" t="s">
        <v>302</v>
      </c>
      <c r="D295">
        <v>2012</v>
      </c>
      <c r="E295">
        <v>11</v>
      </c>
      <c r="F295">
        <v>5</v>
      </c>
      <c r="G295" s="1">
        <v>41218</v>
      </c>
      <c r="H295" s="8">
        <f t="shared" si="4"/>
        <v>41218</v>
      </c>
      <c r="I295" s="2">
        <v>7.7777777777777767E-3</v>
      </c>
      <c r="J295" s="3">
        <v>41218.007638888892</v>
      </c>
      <c r="K295">
        <v>0</v>
      </c>
      <c r="L295" s="2">
        <v>0</v>
      </c>
      <c r="M295" s="3">
        <v>41218</v>
      </c>
      <c r="N295">
        <v>60</v>
      </c>
      <c r="O295">
        <v>12</v>
      </c>
    </row>
    <row r="296" spans="1:15" x14ac:dyDescent="0.25">
      <c r="A296" t="s">
        <v>6622</v>
      </c>
      <c r="B296">
        <v>52.751409950000003</v>
      </c>
      <c r="C296" t="s">
        <v>303</v>
      </c>
      <c r="D296">
        <v>2012</v>
      </c>
      <c r="E296">
        <v>11</v>
      </c>
      <c r="F296">
        <v>5</v>
      </c>
      <c r="G296" s="1">
        <v>41218</v>
      </c>
      <c r="H296" s="8">
        <f t="shared" si="4"/>
        <v>41218</v>
      </c>
      <c r="I296" s="2">
        <v>0.50777777777777777</v>
      </c>
      <c r="J296" s="3">
        <v>41218.507638888892</v>
      </c>
      <c r="K296">
        <v>12</v>
      </c>
      <c r="L296" s="2">
        <v>0.5</v>
      </c>
      <c r="M296" s="3">
        <v>41218.5</v>
      </c>
      <c r="N296">
        <v>60</v>
      </c>
      <c r="O296">
        <v>12</v>
      </c>
    </row>
    <row r="297" spans="1:15" x14ac:dyDescent="0.25">
      <c r="A297" t="s">
        <v>6622</v>
      </c>
      <c r="B297">
        <v>1.6972958339999999</v>
      </c>
      <c r="C297" t="s">
        <v>304</v>
      </c>
      <c r="D297">
        <v>2012</v>
      </c>
      <c r="E297">
        <v>11</v>
      </c>
      <c r="F297">
        <v>6</v>
      </c>
      <c r="G297" s="1">
        <v>41219</v>
      </c>
      <c r="H297" s="8">
        <f t="shared" si="4"/>
        <v>41219</v>
      </c>
      <c r="I297" s="2">
        <v>7.7662037037037031E-3</v>
      </c>
      <c r="J297" s="3">
        <v>41219.007638888892</v>
      </c>
      <c r="K297">
        <v>0</v>
      </c>
      <c r="L297" s="2">
        <v>0</v>
      </c>
      <c r="M297" s="3">
        <v>41219</v>
      </c>
      <c r="N297">
        <v>60</v>
      </c>
      <c r="O297">
        <v>12</v>
      </c>
    </row>
    <row r="298" spans="1:15" x14ac:dyDescent="0.25">
      <c r="A298" t="s">
        <v>6622</v>
      </c>
      <c r="B298">
        <v>15.85412114</v>
      </c>
      <c r="C298" t="s">
        <v>305</v>
      </c>
      <c r="D298">
        <v>2012</v>
      </c>
      <c r="E298">
        <v>11</v>
      </c>
      <c r="F298">
        <v>6</v>
      </c>
      <c r="G298" s="1">
        <v>41219</v>
      </c>
      <c r="H298" s="8">
        <f t="shared" si="4"/>
        <v>41219</v>
      </c>
      <c r="I298" s="2">
        <v>0.50778935185185181</v>
      </c>
      <c r="J298" s="3">
        <v>41219.507638888892</v>
      </c>
      <c r="K298">
        <v>12</v>
      </c>
      <c r="L298" s="2">
        <v>0.5</v>
      </c>
      <c r="M298" s="3">
        <v>41219.5</v>
      </c>
      <c r="N298">
        <v>60</v>
      </c>
      <c r="O298">
        <v>12</v>
      </c>
    </row>
    <row r="299" spans="1:15" x14ac:dyDescent="0.25">
      <c r="A299" t="s">
        <v>6622</v>
      </c>
      <c r="B299">
        <v>1.619984997</v>
      </c>
      <c r="C299" t="s">
        <v>306</v>
      </c>
      <c r="D299">
        <v>2012</v>
      </c>
      <c r="E299">
        <v>11</v>
      </c>
      <c r="F299">
        <v>7</v>
      </c>
      <c r="G299" s="1">
        <v>41220</v>
      </c>
      <c r="H299" s="8">
        <f t="shared" si="4"/>
        <v>41220</v>
      </c>
      <c r="I299" s="2">
        <v>7.7777777777777767E-3</v>
      </c>
      <c r="J299" s="3">
        <v>41220.007638888892</v>
      </c>
      <c r="K299">
        <v>0</v>
      </c>
      <c r="L299" s="2">
        <v>0</v>
      </c>
      <c r="M299" s="3">
        <v>41220</v>
      </c>
      <c r="N299">
        <v>60</v>
      </c>
      <c r="O299">
        <v>12</v>
      </c>
    </row>
    <row r="300" spans="1:15" x14ac:dyDescent="0.25">
      <c r="A300" t="s">
        <v>6622</v>
      </c>
      <c r="B300">
        <v>1.729890787</v>
      </c>
      <c r="C300" t="s">
        <v>307</v>
      </c>
      <c r="D300">
        <v>2012</v>
      </c>
      <c r="E300">
        <v>11</v>
      </c>
      <c r="F300">
        <v>7</v>
      </c>
      <c r="G300" s="1">
        <v>41220</v>
      </c>
      <c r="H300" s="8">
        <f t="shared" si="4"/>
        <v>41220</v>
      </c>
      <c r="I300" s="2">
        <v>0.50777777777777777</v>
      </c>
      <c r="J300" s="3">
        <v>41220.507638888892</v>
      </c>
      <c r="K300">
        <v>12</v>
      </c>
      <c r="L300" s="2">
        <v>0.5</v>
      </c>
      <c r="M300" s="3">
        <v>41220.5</v>
      </c>
      <c r="N300">
        <v>60</v>
      </c>
      <c r="O300">
        <v>12</v>
      </c>
    </row>
    <row r="301" spans="1:15" x14ac:dyDescent="0.25">
      <c r="A301" t="s">
        <v>6622</v>
      </c>
      <c r="B301">
        <v>1.8433610410000001</v>
      </c>
      <c r="C301" t="s">
        <v>308</v>
      </c>
      <c r="D301">
        <v>2012</v>
      </c>
      <c r="E301">
        <v>11</v>
      </c>
      <c r="F301">
        <v>8</v>
      </c>
      <c r="G301" s="1">
        <v>41221</v>
      </c>
      <c r="H301" s="8">
        <f t="shared" si="4"/>
        <v>41221</v>
      </c>
      <c r="I301" s="2">
        <v>7.7777777777777767E-3</v>
      </c>
      <c r="J301" s="3">
        <v>41221.007638888892</v>
      </c>
      <c r="K301">
        <v>0</v>
      </c>
      <c r="L301" s="2">
        <v>0</v>
      </c>
      <c r="M301" s="3">
        <v>41221</v>
      </c>
      <c r="N301">
        <v>60</v>
      </c>
      <c r="O301">
        <v>12</v>
      </c>
    </row>
    <row r="302" spans="1:15" x14ac:dyDescent="0.25">
      <c r="A302" t="s">
        <v>6622</v>
      </c>
      <c r="B302">
        <v>1.4688562329999999</v>
      </c>
      <c r="C302" t="s">
        <v>309</v>
      </c>
      <c r="D302">
        <v>2012</v>
      </c>
      <c r="E302">
        <v>11</v>
      </c>
      <c r="F302">
        <v>8</v>
      </c>
      <c r="G302" s="1">
        <v>41221</v>
      </c>
      <c r="H302" s="8">
        <f t="shared" si="4"/>
        <v>41221</v>
      </c>
      <c r="I302" s="2">
        <v>0.50776620370370373</v>
      </c>
      <c r="J302" s="3">
        <v>41221.507638888892</v>
      </c>
      <c r="K302">
        <v>12</v>
      </c>
      <c r="L302" s="2">
        <v>0.5</v>
      </c>
      <c r="M302" s="3">
        <v>41221.5</v>
      </c>
      <c r="N302">
        <v>60</v>
      </c>
      <c r="O302">
        <v>12</v>
      </c>
    </row>
    <row r="303" spans="1:15" x14ac:dyDescent="0.25">
      <c r="A303" t="s">
        <v>6622</v>
      </c>
      <c r="B303">
        <v>0.41361123300000002</v>
      </c>
      <c r="C303" t="s">
        <v>310</v>
      </c>
      <c r="D303">
        <v>2012</v>
      </c>
      <c r="E303">
        <v>11</v>
      </c>
      <c r="F303">
        <v>9</v>
      </c>
      <c r="G303" s="1">
        <v>41222</v>
      </c>
      <c r="H303" s="8">
        <f t="shared" si="4"/>
        <v>41222</v>
      </c>
      <c r="I303" s="2">
        <v>8.1018518518518514E-3</v>
      </c>
      <c r="J303" s="3">
        <v>41222.007638888892</v>
      </c>
      <c r="K303">
        <v>0</v>
      </c>
      <c r="L303" s="2">
        <v>0</v>
      </c>
      <c r="M303" s="3">
        <v>41222</v>
      </c>
      <c r="N303">
        <v>60</v>
      </c>
      <c r="O303">
        <v>12</v>
      </c>
    </row>
    <row r="304" spans="1:15" x14ac:dyDescent="0.25">
      <c r="A304" t="s">
        <v>6622</v>
      </c>
      <c r="B304">
        <v>0.45904432699999997</v>
      </c>
      <c r="C304" t="s">
        <v>311</v>
      </c>
      <c r="D304">
        <v>2012</v>
      </c>
      <c r="E304">
        <v>11</v>
      </c>
      <c r="F304">
        <v>9</v>
      </c>
      <c r="G304" s="1">
        <v>41222</v>
      </c>
      <c r="H304" s="8">
        <f t="shared" si="4"/>
        <v>41222</v>
      </c>
      <c r="I304" s="2">
        <v>0.50806712962962963</v>
      </c>
      <c r="J304" s="3">
        <v>41222.507638888892</v>
      </c>
      <c r="K304">
        <v>12</v>
      </c>
      <c r="L304" s="2">
        <v>0.5</v>
      </c>
      <c r="M304" s="3">
        <v>41222.5</v>
      </c>
      <c r="N304">
        <v>60</v>
      </c>
      <c r="O304">
        <v>12</v>
      </c>
    </row>
    <row r="305" spans="1:15" x14ac:dyDescent="0.25">
      <c r="A305" t="s">
        <v>6622</v>
      </c>
      <c r="B305">
        <v>1.4306466600000001</v>
      </c>
      <c r="C305" t="s">
        <v>312</v>
      </c>
      <c r="D305">
        <v>2012</v>
      </c>
      <c r="E305">
        <v>11</v>
      </c>
      <c r="F305">
        <v>10</v>
      </c>
      <c r="G305" s="1">
        <v>41223</v>
      </c>
      <c r="H305" s="8">
        <f t="shared" si="4"/>
        <v>41223</v>
      </c>
      <c r="I305" s="2">
        <v>7.7662037037037031E-3</v>
      </c>
      <c r="J305" s="3">
        <v>41223.007638888892</v>
      </c>
      <c r="K305">
        <v>0</v>
      </c>
      <c r="L305" s="2">
        <v>0</v>
      </c>
      <c r="M305" s="3">
        <v>41223</v>
      </c>
      <c r="N305">
        <v>60</v>
      </c>
      <c r="O305">
        <v>12</v>
      </c>
    </row>
    <row r="306" spans="1:15" x14ac:dyDescent="0.25">
      <c r="B306">
        <v>57.903160040000003</v>
      </c>
      <c r="C306" t="s">
        <v>313</v>
      </c>
      <c r="D306">
        <v>2012</v>
      </c>
      <c r="E306">
        <v>11</v>
      </c>
      <c r="F306">
        <v>18</v>
      </c>
      <c r="G306" s="1">
        <v>41231</v>
      </c>
      <c r="H306" s="8">
        <f t="shared" si="4"/>
        <v>41231</v>
      </c>
      <c r="I306" s="2">
        <v>9.6608796296296304E-2</v>
      </c>
      <c r="J306" s="3">
        <v>41231.09652777778</v>
      </c>
      <c r="K306">
        <v>2</v>
      </c>
      <c r="L306" s="2">
        <v>8.3333333333333329E-2</v>
      </c>
      <c r="M306" s="3">
        <v>41231.083333333336</v>
      </c>
      <c r="N306">
        <v>61</v>
      </c>
      <c r="O306">
        <v>3</v>
      </c>
    </row>
    <row r="307" spans="1:15" x14ac:dyDescent="0.25">
      <c r="B307">
        <v>62.873903660000003</v>
      </c>
      <c r="C307" t="s">
        <v>314</v>
      </c>
      <c r="D307">
        <v>2012</v>
      </c>
      <c r="E307">
        <v>11</v>
      </c>
      <c r="F307">
        <v>18</v>
      </c>
      <c r="G307" s="1">
        <v>41231</v>
      </c>
      <c r="H307" s="8">
        <f t="shared" si="4"/>
        <v>41231</v>
      </c>
      <c r="I307" s="2">
        <v>0.22159722222222222</v>
      </c>
      <c r="J307" s="3">
        <v>41231.22152777778</v>
      </c>
      <c r="K307">
        <v>5</v>
      </c>
      <c r="L307" s="2">
        <v>0.20833333333333334</v>
      </c>
      <c r="M307" s="3">
        <v>41231.208333333336</v>
      </c>
      <c r="N307">
        <v>61</v>
      </c>
      <c r="O307">
        <v>3</v>
      </c>
    </row>
    <row r="308" spans="1:15" x14ac:dyDescent="0.25">
      <c r="B308">
        <v>59.832035660000003</v>
      </c>
      <c r="C308" t="s">
        <v>315</v>
      </c>
      <c r="D308">
        <v>2012</v>
      </c>
      <c r="E308">
        <v>11</v>
      </c>
      <c r="F308">
        <v>18</v>
      </c>
      <c r="G308" s="1">
        <v>41231</v>
      </c>
      <c r="H308" s="8">
        <f t="shared" si="4"/>
        <v>41231</v>
      </c>
      <c r="I308" s="2">
        <v>0.34628472222222223</v>
      </c>
      <c r="J308" s="3">
        <v>41231.345833333333</v>
      </c>
      <c r="K308">
        <v>8</v>
      </c>
      <c r="L308" s="2">
        <v>0.33333333333333331</v>
      </c>
      <c r="M308" s="3">
        <v>41231.333333333336</v>
      </c>
      <c r="N308">
        <v>61</v>
      </c>
      <c r="O308">
        <v>3</v>
      </c>
    </row>
    <row r="309" spans="1:15" x14ac:dyDescent="0.25">
      <c r="B309">
        <v>61.640380380000003</v>
      </c>
      <c r="C309" t="s">
        <v>316</v>
      </c>
      <c r="D309">
        <v>2012</v>
      </c>
      <c r="E309">
        <v>11</v>
      </c>
      <c r="F309">
        <v>18</v>
      </c>
      <c r="G309" s="1">
        <v>41231</v>
      </c>
      <c r="H309" s="8">
        <f t="shared" si="4"/>
        <v>41231</v>
      </c>
      <c r="I309" s="2">
        <v>0.47222222222222227</v>
      </c>
      <c r="J309" s="3">
        <v>41231.472222222219</v>
      </c>
      <c r="K309">
        <v>11</v>
      </c>
      <c r="L309" s="2">
        <v>0.45833333333333331</v>
      </c>
      <c r="M309" s="3">
        <v>41231.458333333336</v>
      </c>
      <c r="N309">
        <v>61</v>
      </c>
      <c r="O309">
        <v>3</v>
      </c>
    </row>
    <row r="310" spans="1:15" x14ac:dyDescent="0.25">
      <c r="B310">
        <v>59.742153719999997</v>
      </c>
      <c r="C310" t="s">
        <v>317</v>
      </c>
      <c r="D310">
        <v>2012</v>
      </c>
      <c r="E310">
        <v>11</v>
      </c>
      <c r="F310">
        <v>18</v>
      </c>
      <c r="G310" s="1">
        <v>41231</v>
      </c>
      <c r="H310" s="8">
        <f t="shared" si="4"/>
        <v>41231</v>
      </c>
      <c r="I310" s="2">
        <v>0.59628472222222217</v>
      </c>
      <c r="J310" s="3">
        <v>41231.595833333333</v>
      </c>
      <c r="K310">
        <v>14</v>
      </c>
      <c r="L310" s="2">
        <v>0.58333333333333337</v>
      </c>
      <c r="M310" s="3">
        <v>41231.583333333336</v>
      </c>
      <c r="N310">
        <v>61</v>
      </c>
      <c r="O310">
        <v>3</v>
      </c>
    </row>
    <row r="311" spans="1:15" x14ac:dyDescent="0.25">
      <c r="B311">
        <v>58.016504490000003</v>
      </c>
      <c r="C311" t="s">
        <v>318</v>
      </c>
      <c r="D311">
        <v>2012</v>
      </c>
      <c r="E311">
        <v>11</v>
      </c>
      <c r="F311">
        <v>18</v>
      </c>
      <c r="G311" s="1">
        <v>41231</v>
      </c>
      <c r="H311" s="8">
        <f t="shared" si="4"/>
        <v>41231</v>
      </c>
      <c r="I311" s="2">
        <v>0.7212615740740741</v>
      </c>
      <c r="J311" s="3">
        <v>41231.720833333333</v>
      </c>
      <c r="K311">
        <v>17</v>
      </c>
      <c r="L311" s="2">
        <v>0.70833333333333337</v>
      </c>
      <c r="M311" s="3">
        <v>41231.708333333336</v>
      </c>
      <c r="N311">
        <v>61</v>
      </c>
      <c r="O311">
        <v>3</v>
      </c>
    </row>
    <row r="312" spans="1:15" x14ac:dyDescent="0.25">
      <c r="B312">
        <v>56.224036060000003</v>
      </c>
      <c r="C312" t="s">
        <v>319</v>
      </c>
      <c r="D312">
        <v>2012</v>
      </c>
      <c r="E312">
        <v>11</v>
      </c>
      <c r="F312">
        <v>18</v>
      </c>
      <c r="G312" s="1">
        <v>41231</v>
      </c>
      <c r="H312" s="8">
        <f t="shared" si="4"/>
        <v>41231</v>
      </c>
      <c r="I312" s="2">
        <v>0.84627314814814814</v>
      </c>
      <c r="J312" s="3">
        <v>41231.845833333333</v>
      </c>
      <c r="K312">
        <v>20</v>
      </c>
      <c r="L312" s="2">
        <v>0.83333333333333337</v>
      </c>
      <c r="M312" s="3">
        <v>41231.833333333336</v>
      </c>
      <c r="N312">
        <v>61</v>
      </c>
      <c r="O312">
        <v>3</v>
      </c>
    </row>
    <row r="313" spans="1:15" x14ac:dyDescent="0.25">
      <c r="B313">
        <v>59.846357339999997</v>
      </c>
      <c r="C313" t="s">
        <v>320</v>
      </c>
      <c r="D313">
        <v>2012</v>
      </c>
      <c r="E313">
        <v>11</v>
      </c>
      <c r="F313">
        <v>18</v>
      </c>
      <c r="G313" s="1">
        <v>41231</v>
      </c>
      <c r="H313" s="8">
        <f t="shared" si="4"/>
        <v>41231</v>
      </c>
      <c r="I313" s="2">
        <v>0.97159722222222233</v>
      </c>
      <c r="J313" s="3">
        <v>41231.97152777778</v>
      </c>
      <c r="K313">
        <v>23</v>
      </c>
      <c r="L313" s="2">
        <v>0.95833333333333337</v>
      </c>
      <c r="M313" s="3">
        <v>41231.958333333336</v>
      </c>
      <c r="N313">
        <v>61</v>
      </c>
      <c r="O313">
        <v>3</v>
      </c>
    </row>
    <row r="314" spans="1:15" x14ac:dyDescent="0.25">
      <c r="B314">
        <v>59.659246979999999</v>
      </c>
      <c r="C314" t="s">
        <v>321</v>
      </c>
      <c r="D314">
        <v>2012</v>
      </c>
      <c r="E314">
        <v>11</v>
      </c>
      <c r="F314">
        <v>19</v>
      </c>
      <c r="G314" s="1">
        <v>41232</v>
      </c>
      <c r="H314" s="8">
        <f t="shared" si="4"/>
        <v>41232</v>
      </c>
      <c r="I314" s="2">
        <v>9.6284722222222216E-2</v>
      </c>
      <c r="J314" s="3">
        <v>41232.095833333333</v>
      </c>
      <c r="K314">
        <v>2</v>
      </c>
      <c r="L314" s="2">
        <v>8.3333333333333329E-2</v>
      </c>
      <c r="M314" s="3">
        <v>41232.083333333336</v>
      </c>
      <c r="N314">
        <v>61</v>
      </c>
      <c r="O314">
        <v>3</v>
      </c>
    </row>
    <row r="315" spans="1:15" x14ac:dyDescent="0.25">
      <c r="B315">
        <v>58.626904209999999</v>
      </c>
      <c r="C315" t="s">
        <v>322</v>
      </c>
      <c r="D315">
        <v>2012</v>
      </c>
      <c r="E315">
        <v>11</v>
      </c>
      <c r="F315">
        <v>19</v>
      </c>
      <c r="G315" s="1">
        <v>41232</v>
      </c>
      <c r="H315" s="8">
        <f t="shared" si="4"/>
        <v>41232</v>
      </c>
      <c r="I315" s="2">
        <v>0.22127314814814814</v>
      </c>
      <c r="J315" s="3">
        <v>41232.220833333333</v>
      </c>
      <c r="K315">
        <v>5</v>
      </c>
      <c r="L315" s="2">
        <v>0.20833333333333334</v>
      </c>
      <c r="M315" s="3">
        <v>41232.208333333336</v>
      </c>
      <c r="N315">
        <v>61</v>
      </c>
      <c r="O315">
        <v>3</v>
      </c>
    </row>
    <row r="316" spans="1:15" x14ac:dyDescent="0.25">
      <c r="B316">
        <v>49.684003349999998</v>
      </c>
      <c r="C316" t="s">
        <v>323</v>
      </c>
      <c r="D316">
        <v>2012</v>
      </c>
      <c r="E316">
        <v>11</v>
      </c>
      <c r="F316">
        <v>19</v>
      </c>
      <c r="G316" s="1">
        <v>41232</v>
      </c>
      <c r="H316" s="8">
        <f t="shared" si="4"/>
        <v>41232</v>
      </c>
      <c r="I316" s="2">
        <v>0.34629629629629632</v>
      </c>
      <c r="J316" s="3">
        <v>41232.345833333333</v>
      </c>
      <c r="K316">
        <v>8</v>
      </c>
      <c r="L316" s="2">
        <v>0.33333333333333331</v>
      </c>
      <c r="M316" s="3">
        <v>41232.333333333336</v>
      </c>
      <c r="N316">
        <v>61</v>
      </c>
      <c r="O316">
        <v>3</v>
      </c>
    </row>
    <row r="317" spans="1:15" x14ac:dyDescent="0.25">
      <c r="B317">
        <v>49.417380000000001</v>
      </c>
      <c r="C317" t="s">
        <v>324</v>
      </c>
      <c r="D317">
        <v>2012</v>
      </c>
      <c r="E317">
        <v>11</v>
      </c>
      <c r="F317">
        <v>19</v>
      </c>
      <c r="G317" s="1">
        <v>41232</v>
      </c>
      <c r="H317" s="8">
        <f t="shared" si="4"/>
        <v>41232</v>
      </c>
      <c r="I317" s="2">
        <v>0.47159722222222222</v>
      </c>
      <c r="J317" s="3">
        <v>41232.47152777778</v>
      </c>
      <c r="K317">
        <v>11</v>
      </c>
      <c r="L317" s="2">
        <v>0.45833333333333331</v>
      </c>
      <c r="M317" s="3">
        <v>41232.458333333336</v>
      </c>
      <c r="N317">
        <v>61</v>
      </c>
      <c r="O317">
        <v>3</v>
      </c>
    </row>
    <row r="318" spans="1:15" x14ac:dyDescent="0.25">
      <c r="B318">
        <v>51.747964949999997</v>
      </c>
      <c r="C318" t="s">
        <v>325</v>
      </c>
      <c r="D318">
        <v>2012</v>
      </c>
      <c r="E318">
        <v>11</v>
      </c>
      <c r="F318">
        <v>19</v>
      </c>
      <c r="G318" s="1">
        <v>41232</v>
      </c>
      <c r="H318" s="8">
        <f t="shared" si="4"/>
        <v>41232</v>
      </c>
      <c r="I318" s="2">
        <v>0.59628472222222217</v>
      </c>
      <c r="J318" s="3">
        <v>41232.595833333333</v>
      </c>
      <c r="K318">
        <v>14</v>
      </c>
      <c r="L318" s="2">
        <v>0.58333333333333337</v>
      </c>
      <c r="M318" s="3">
        <v>41232.583333333336</v>
      </c>
      <c r="N318">
        <v>61</v>
      </c>
      <c r="O318">
        <v>3</v>
      </c>
    </row>
    <row r="319" spans="1:15" x14ac:dyDescent="0.25">
      <c r="B319">
        <v>46.019321869999999</v>
      </c>
      <c r="C319" t="s">
        <v>326</v>
      </c>
      <c r="D319">
        <v>2012</v>
      </c>
      <c r="E319">
        <v>11</v>
      </c>
      <c r="F319">
        <v>19</v>
      </c>
      <c r="G319" s="1">
        <v>41232</v>
      </c>
      <c r="H319" s="8">
        <f t="shared" si="4"/>
        <v>41232</v>
      </c>
      <c r="I319" s="2">
        <v>0.72128472222222229</v>
      </c>
      <c r="J319" s="3">
        <v>41232.720833333333</v>
      </c>
      <c r="K319">
        <v>17</v>
      </c>
      <c r="L319" s="2">
        <v>0.70833333333333337</v>
      </c>
      <c r="M319" s="3">
        <v>41232.708333333336</v>
      </c>
      <c r="N319">
        <v>61</v>
      </c>
      <c r="O319">
        <v>3</v>
      </c>
    </row>
    <row r="320" spans="1:15" x14ac:dyDescent="0.25">
      <c r="B320">
        <v>45.627625440000003</v>
      </c>
      <c r="C320" t="s">
        <v>327</v>
      </c>
      <c r="D320">
        <v>2012</v>
      </c>
      <c r="E320">
        <v>11</v>
      </c>
      <c r="F320">
        <v>19</v>
      </c>
      <c r="G320" s="1">
        <v>41232</v>
      </c>
      <c r="H320" s="8">
        <f t="shared" si="4"/>
        <v>41232</v>
      </c>
      <c r="I320" s="2">
        <v>0.84657407407407403</v>
      </c>
      <c r="J320" s="3">
        <v>41232.84652777778</v>
      </c>
      <c r="K320">
        <v>20</v>
      </c>
      <c r="L320" s="2">
        <v>0.83333333333333337</v>
      </c>
      <c r="M320" s="3">
        <v>41232.833333333336</v>
      </c>
      <c r="N320">
        <v>61</v>
      </c>
      <c r="O320">
        <v>3</v>
      </c>
    </row>
    <row r="321" spans="2:15" x14ac:dyDescent="0.25">
      <c r="B321">
        <v>59.023716100000001</v>
      </c>
      <c r="C321" t="s">
        <v>328</v>
      </c>
      <c r="D321">
        <v>2012</v>
      </c>
      <c r="E321">
        <v>11</v>
      </c>
      <c r="F321">
        <v>19</v>
      </c>
      <c r="G321" s="1">
        <v>41232</v>
      </c>
      <c r="H321" s="8">
        <f t="shared" si="4"/>
        <v>41232</v>
      </c>
      <c r="I321" s="2">
        <v>0.97158564814814818</v>
      </c>
      <c r="J321" s="3">
        <v>41232.97152777778</v>
      </c>
      <c r="K321">
        <v>23</v>
      </c>
      <c r="L321" s="2">
        <v>0.95833333333333337</v>
      </c>
      <c r="M321" s="3">
        <v>41232.958333333336</v>
      </c>
      <c r="N321">
        <v>61</v>
      </c>
      <c r="O321">
        <v>3</v>
      </c>
    </row>
    <row r="322" spans="2:15" x14ac:dyDescent="0.25">
      <c r="B322">
        <v>49.710141049999997</v>
      </c>
      <c r="C322" t="s">
        <v>329</v>
      </c>
      <c r="D322">
        <v>2012</v>
      </c>
      <c r="E322">
        <v>11</v>
      </c>
      <c r="F322">
        <v>20</v>
      </c>
      <c r="G322" s="1">
        <v>41233</v>
      </c>
      <c r="H322" s="8">
        <f t="shared" ref="H322:H385" si="5">G322</f>
        <v>41233</v>
      </c>
      <c r="I322" s="2">
        <v>9.6574074074074076E-2</v>
      </c>
      <c r="J322" s="3">
        <v>41233.09652777778</v>
      </c>
      <c r="K322">
        <v>2</v>
      </c>
      <c r="L322" s="2">
        <v>8.3333333333333329E-2</v>
      </c>
      <c r="M322" s="3">
        <v>41233.083333333336</v>
      </c>
      <c r="N322">
        <v>61</v>
      </c>
      <c r="O322">
        <v>3</v>
      </c>
    </row>
    <row r="323" spans="2:15" x14ac:dyDescent="0.25">
      <c r="B323">
        <v>40.836327850000004</v>
      </c>
      <c r="C323" t="s">
        <v>330</v>
      </c>
      <c r="D323">
        <v>2012</v>
      </c>
      <c r="E323">
        <v>11</v>
      </c>
      <c r="F323">
        <v>20</v>
      </c>
      <c r="G323" s="1">
        <v>41233</v>
      </c>
      <c r="H323" s="8">
        <f t="shared" si="5"/>
        <v>41233</v>
      </c>
      <c r="I323" s="2">
        <v>0.22158564814814816</v>
      </c>
      <c r="J323" s="3">
        <v>41233.22152777778</v>
      </c>
      <c r="K323">
        <v>5</v>
      </c>
      <c r="L323" s="2">
        <v>0.20833333333333334</v>
      </c>
      <c r="M323" s="3">
        <v>41233.208333333336</v>
      </c>
      <c r="N323">
        <v>61</v>
      </c>
      <c r="O323">
        <v>3</v>
      </c>
    </row>
    <row r="324" spans="2:15" x14ac:dyDescent="0.25">
      <c r="B324">
        <v>42.320857279999998</v>
      </c>
      <c r="C324" t="s">
        <v>331</v>
      </c>
      <c r="D324">
        <v>2012</v>
      </c>
      <c r="E324">
        <v>11</v>
      </c>
      <c r="F324">
        <v>20</v>
      </c>
      <c r="G324" s="1">
        <v>41233</v>
      </c>
      <c r="H324" s="8">
        <f t="shared" si="5"/>
        <v>41233</v>
      </c>
      <c r="I324" s="2">
        <v>0.34658564814814818</v>
      </c>
      <c r="J324" s="3">
        <v>41233.34652777778</v>
      </c>
      <c r="K324">
        <v>8</v>
      </c>
      <c r="L324" s="2">
        <v>0.33333333333333331</v>
      </c>
      <c r="M324" s="3">
        <v>41233.333333333336</v>
      </c>
      <c r="N324">
        <v>61</v>
      </c>
      <c r="O324">
        <v>3</v>
      </c>
    </row>
    <row r="325" spans="2:15" x14ac:dyDescent="0.25">
      <c r="B325">
        <v>40.94415352</v>
      </c>
      <c r="C325" t="s">
        <v>332</v>
      </c>
      <c r="D325">
        <v>2012</v>
      </c>
      <c r="E325">
        <v>11</v>
      </c>
      <c r="F325">
        <v>20</v>
      </c>
      <c r="G325" s="1">
        <v>41233</v>
      </c>
      <c r="H325" s="8">
        <f t="shared" si="5"/>
        <v>41233</v>
      </c>
      <c r="I325" s="2">
        <v>0.47127314814814819</v>
      </c>
      <c r="J325" s="3">
        <v>41233.470833333333</v>
      </c>
      <c r="K325">
        <v>11</v>
      </c>
      <c r="L325" s="2">
        <v>0.45833333333333331</v>
      </c>
      <c r="M325" s="3">
        <v>41233.458333333336</v>
      </c>
      <c r="N325">
        <v>61</v>
      </c>
      <c r="O325">
        <v>3</v>
      </c>
    </row>
    <row r="326" spans="2:15" x14ac:dyDescent="0.25">
      <c r="B326">
        <v>41.748665639999999</v>
      </c>
      <c r="C326" t="s">
        <v>333</v>
      </c>
      <c r="D326">
        <v>2012</v>
      </c>
      <c r="E326">
        <v>11</v>
      </c>
      <c r="F326">
        <v>20</v>
      </c>
      <c r="G326" s="1">
        <v>41233</v>
      </c>
      <c r="H326" s="8">
        <f t="shared" si="5"/>
        <v>41233</v>
      </c>
      <c r="I326" s="2">
        <v>0.59629629629629632</v>
      </c>
      <c r="J326" s="3">
        <v>41233.595833333333</v>
      </c>
      <c r="K326">
        <v>14</v>
      </c>
      <c r="L326" s="2">
        <v>0.58333333333333337</v>
      </c>
      <c r="M326" s="3">
        <v>41233.583333333336</v>
      </c>
      <c r="N326">
        <v>61</v>
      </c>
      <c r="O326">
        <v>3</v>
      </c>
    </row>
    <row r="327" spans="2:15" x14ac:dyDescent="0.25">
      <c r="B327">
        <v>56.525096730000001</v>
      </c>
      <c r="C327" t="s">
        <v>334</v>
      </c>
      <c r="D327">
        <v>2012</v>
      </c>
      <c r="E327">
        <v>11</v>
      </c>
      <c r="F327">
        <v>20</v>
      </c>
      <c r="G327" s="1">
        <v>41233</v>
      </c>
      <c r="H327" s="8">
        <f t="shared" si="5"/>
        <v>41233</v>
      </c>
      <c r="I327" s="2">
        <v>0.72128472222222229</v>
      </c>
      <c r="J327" s="3">
        <v>41233.720833333333</v>
      </c>
      <c r="K327">
        <v>17</v>
      </c>
      <c r="L327" s="2">
        <v>0.70833333333333337</v>
      </c>
      <c r="M327" s="3">
        <v>41233.708333333336</v>
      </c>
      <c r="N327">
        <v>61</v>
      </c>
      <c r="O327">
        <v>3</v>
      </c>
    </row>
    <row r="328" spans="2:15" x14ac:dyDescent="0.25">
      <c r="B328">
        <v>38.237927640000002</v>
      </c>
      <c r="C328" t="s">
        <v>335</v>
      </c>
      <c r="D328">
        <v>2012</v>
      </c>
      <c r="E328">
        <v>11</v>
      </c>
      <c r="F328">
        <v>20</v>
      </c>
      <c r="G328" s="1">
        <v>41233</v>
      </c>
      <c r="H328" s="8">
        <f t="shared" si="5"/>
        <v>41233</v>
      </c>
      <c r="I328" s="2">
        <v>0.84627314814814814</v>
      </c>
      <c r="J328" s="3">
        <v>41233.845833333333</v>
      </c>
      <c r="K328">
        <v>20</v>
      </c>
      <c r="L328" s="2">
        <v>0.83333333333333337</v>
      </c>
      <c r="M328" s="3">
        <v>41233.833333333336</v>
      </c>
      <c r="N328">
        <v>61</v>
      </c>
      <c r="O328">
        <v>3</v>
      </c>
    </row>
    <row r="329" spans="2:15" x14ac:dyDescent="0.25">
      <c r="B329">
        <v>39.784128160000002</v>
      </c>
      <c r="C329" t="s">
        <v>336</v>
      </c>
      <c r="D329">
        <v>2012</v>
      </c>
      <c r="E329">
        <v>11</v>
      </c>
      <c r="F329">
        <v>20</v>
      </c>
      <c r="G329" s="1">
        <v>41233</v>
      </c>
      <c r="H329" s="8">
        <f t="shared" si="5"/>
        <v>41233</v>
      </c>
      <c r="I329" s="2">
        <v>0.97128472222222229</v>
      </c>
      <c r="J329" s="3">
        <v>41233.970833333333</v>
      </c>
      <c r="K329">
        <v>23</v>
      </c>
      <c r="L329" s="2">
        <v>0.95833333333333337</v>
      </c>
      <c r="M329" s="3">
        <v>41233.958333333336</v>
      </c>
      <c r="N329">
        <v>61</v>
      </c>
      <c r="O329">
        <v>3</v>
      </c>
    </row>
    <row r="330" spans="2:15" x14ac:dyDescent="0.25">
      <c r="B330">
        <v>48.734142030000001</v>
      </c>
      <c r="C330" t="s">
        <v>337</v>
      </c>
      <c r="D330">
        <v>2012</v>
      </c>
      <c r="E330">
        <v>11</v>
      </c>
      <c r="F330">
        <v>21</v>
      </c>
      <c r="G330" s="1">
        <v>41234</v>
      </c>
      <c r="H330" s="8">
        <f t="shared" si="5"/>
        <v>41234</v>
      </c>
      <c r="I330" s="2">
        <v>9.6296296296296283E-2</v>
      </c>
      <c r="J330" s="3">
        <v>41234.095833333333</v>
      </c>
      <c r="K330">
        <v>2</v>
      </c>
      <c r="L330" s="2">
        <v>8.3333333333333329E-2</v>
      </c>
      <c r="M330" s="3">
        <v>41234.083333333336</v>
      </c>
      <c r="N330">
        <v>61</v>
      </c>
      <c r="O330">
        <v>3</v>
      </c>
    </row>
    <row r="331" spans="2:15" x14ac:dyDescent="0.25">
      <c r="B331">
        <v>41.84820577</v>
      </c>
      <c r="C331" t="s">
        <v>338</v>
      </c>
      <c r="D331">
        <v>2012</v>
      </c>
      <c r="E331">
        <v>11</v>
      </c>
      <c r="F331">
        <v>21</v>
      </c>
      <c r="G331" s="1">
        <v>41234</v>
      </c>
      <c r="H331" s="8">
        <f t="shared" si="5"/>
        <v>41234</v>
      </c>
      <c r="I331" s="2">
        <v>0.2212962962962963</v>
      </c>
      <c r="J331" s="3">
        <v>41234.220833333333</v>
      </c>
      <c r="K331">
        <v>5</v>
      </c>
      <c r="L331" s="2">
        <v>0.20833333333333334</v>
      </c>
      <c r="M331" s="3">
        <v>41234.208333333336</v>
      </c>
      <c r="N331">
        <v>61</v>
      </c>
      <c r="O331">
        <v>3</v>
      </c>
    </row>
    <row r="332" spans="2:15" x14ac:dyDescent="0.25">
      <c r="B332">
        <v>50.124827320000001</v>
      </c>
      <c r="C332" t="s">
        <v>339</v>
      </c>
      <c r="D332">
        <v>2012</v>
      </c>
      <c r="E332">
        <v>11</v>
      </c>
      <c r="F332">
        <v>21</v>
      </c>
      <c r="G332" s="1">
        <v>41234</v>
      </c>
      <c r="H332" s="8">
        <f t="shared" si="5"/>
        <v>41234</v>
      </c>
      <c r="I332" s="2">
        <v>0.34625</v>
      </c>
      <c r="J332" s="3">
        <v>41234.345833333333</v>
      </c>
      <c r="K332">
        <v>8</v>
      </c>
      <c r="L332" s="2">
        <v>0.33333333333333331</v>
      </c>
      <c r="M332" s="3">
        <v>41234.333333333336</v>
      </c>
      <c r="N332">
        <v>61</v>
      </c>
      <c r="O332">
        <v>3</v>
      </c>
    </row>
    <row r="333" spans="2:15" x14ac:dyDescent="0.25">
      <c r="B333">
        <v>43.149314820000001</v>
      </c>
      <c r="C333" t="s">
        <v>340</v>
      </c>
      <c r="D333">
        <v>2012</v>
      </c>
      <c r="E333">
        <v>11</v>
      </c>
      <c r="F333">
        <v>21</v>
      </c>
      <c r="G333" s="1">
        <v>41234</v>
      </c>
      <c r="H333" s="8">
        <f t="shared" si="5"/>
        <v>41234</v>
      </c>
      <c r="I333" s="2">
        <v>0.47128472222222223</v>
      </c>
      <c r="J333" s="3">
        <v>41234.470833333333</v>
      </c>
      <c r="K333">
        <v>11</v>
      </c>
      <c r="L333" s="2">
        <v>0.45833333333333331</v>
      </c>
      <c r="M333" s="3">
        <v>41234.458333333336</v>
      </c>
      <c r="N333">
        <v>61</v>
      </c>
      <c r="O333">
        <v>3</v>
      </c>
    </row>
    <row r="334" spans="2:15" x14ac:dyDescent="0.25">
      <c r="B334">
        <v>33.830133480000001</v>
      </c>
      <c r="C334" t="s">
        <v>341</v>
      </c>
      <c r="D334">
        <v>2012</v>
      </c>
      <c r="E334">
        <v>11</v>
      </c>
      <c r="F334">
        <v>21</v>
      </c>
      <c r="G334" s="1">
        <v>41234</v>
      </c>
      <c r="H334" s="8">
        <f t="shared" si="5"/>
        <v>41234</v>
      </c>
      <c r="I334" s="2">
        <v>0.59657407407407403</v>
      </c>
      <c r="J334" s="3">
        <v>41234.59652777778</v>
      </c>
      <c r="K334">
        <v>14</v>
      </c>
      <c r="L334" s="2">
        <v>0.58333333333333337</v>
      </c>
      <c r="M334" s="3">
        <v>41234.583333333336</v>
      </c>
      <c r="N334">
        <v>61</v>
      </c>
      <c r="O334">
        <v>3</v>
      </c>
    </row>
    <row r="335" spans="2:15" x14ac:dyDescent="0.25">
      <c r="B335">
        <v>44.718594719999999</v>
      </c>
      <c r="C335" t="s">
        <v>342</v>
      </c>
      <c r="D335">
        <v>2012</v>
      </c>
      <c r="E335">
        <v>11</v>
      </c>
      <c r="F335">
        <v>21</v>
      </c>
      <c r="G335" s="1">
        <v>41234</v>
      </c>
      <c r="H335" s="8">
        <f t="shared" si="5"/>
        <v>41234</v>
      </c>
      <c r="I335" s="2">
        <v>0.72129629629629621</v>
      </c>
      <c r="J335" s="3">
        <v>41234.720833333333</v>
      </c>
      <c r="K335">
        <v>17</v>
      </c>
      <c r="L335" s="2">
        <v>0.70833333333333337</v>
      </c>
      <c r="M335" s="3">
        <v>41234.708333333336</v>
      </c>
      <c r="N335">
        <v>61</v>
      </c>
      <c r="O335">
        <v>3</v>
      </c>
    </row>
    <row r="336" spans="2:15" x14ac:dyDescent="0.25">
      <c r="B336">
        <v>37.287730519999997</v>
      </c>
      <c r="C336" t="s">
        <v>343</v>
      </c>
      <c r="D336">
        <v>2012</v>
      </c>
      <c r="E336">
        <v>11</v>
      </c>
      <c r="F336">
        <v>21</v>
      </c>
      <c r="G336" s="1">
        <v>41234</v>
      </c>
      <c r="H336" s="8">
        <f t="shared" si="5"/>
        <v>41234</v>
      </c>
      <c r="I336" s="2">
        <v>0.84628472222222229</v>
      </c>
      <c r="J336" s="3">
        <v>41234.845833333333</v>
      </c>
      <c r="K336">
        <v>20</v>
      </c>
      <c r="L336" s="2">
        <v>0.83333333333333337</v>
      </c>
      <c r="M336" s="3">
        <v>41234.833333333336</v>
      </c>
      <c r="N336">
        <v>61</v>
      </c>
      <c r="O336">
        <v>3</v>
      </c>
    </row>
    <row r="337" spans="2:15" x14ac:dyDescent="0.25">
      <c r="B337">
        <v>36.926812069999997</v>
      </c>
      <c r="C337" t="s">
        <v>344</v>
      </c>
      <c r="D337">
        <v>2012</v>
      </c>
      <c r="E337">
        <v>11</v>
      </c>
      <c r="F337">
        <v>21</v>
      </c>
      <c r="G337" s="1">
        <v>41234</v>
      </c>
      <c r="H337" s="8">
        <f t="shared" si="5"/>
        <v>41234</v>
      </c>
      <c r="I337" s="2">
        <v>0.97159722222222233</v>
      </c>
      <c r="J337" s="3">
        <v>41234.97152777778</v>
      </c>
      <c r="K337">
        <v>23</v>
      </c>
      <c r="L337" s="2">
        <v>0.95833333333333337</v>
      </c>
      <c r="M337" s="3">
        <v>41234.958333333336</v>
      </c>
      <c r="N337">
        <v>61</v>
      </c>
      <c r="O337">
        <v>3</v>
      </c>
    </row>
    <row r="338" spans="2:15" x14ac:dyDescent="0.25">
      <c r="B338">
        <v>35.274201750000003</v>
      </c>
      <c r="C338" t="s">
        <v>345</v>
      </c>
      <c r="D338">
        <v>2012</v>
      </c>
      <c r="E338">
        <v>11</v>
      </c>
      <c r="F338">
        <v>22</v>
      </c>
      <c r="G338" s="1">
        <v>41235</v>
      </c>
      <c r="H338" s="8">
        <f t="shared" si="5"/>
        <v>41235</v>
      </c>
      <c r="I338" s="2">
        <v>9.6296296296296283E-2</v>
      </c>
      <c r="J338" s="3">
        <v>41235.095833333333</v>
      </c>
      <c r="K338">
        <v>2</v>
      </c>
      <c r="L338" s="2">
        <v>8.3333333333333329E-2</v>
      </c>
      <c r="M338" s="3">
        <v>41235.083333333336</v>
      </c>
      <c r="N338">
        <v>61</v>
      </c>
      <c r="O338">
        <v>3</v>
      </c>
    </row>
    <row r="339" spans="2:15" x14ac:dyDescent="0.25">
      <c r="B339">
        <v>32.868466980000001</v>
      </c>
      <c r="C339" t="s">
        <v>346</v>
      </c>
      <c r="D339">
        <v>2012</v>
      </c>
      <c r="E339">
        <v>11</v>
      </c>
      <c r="F339">
        <v>22</v>
      </c>
      <c r="G339" s="1">
        <v>41235</v>
      </c>
      <c r="H339" s="8">
        <f t="shared" si="5"/>
        <v>41235</v>
      </c>
      <c r="I339" s="2">
        <v>0.2212847222222222</v>
      </c>
      <c r="J339" s="3">
        <v>41235.220833333333</v>
      </c>
      <c r="K339">
        <v>5</v>
      </c>
      <c r="L339" s="2">
        <v>0.20833333333333334</v>
      </c>
      <c r="M339" s="3">
        <v>41235.208333333336</v>
      </c>
      <c r="N339">
        <v>61</v>
      </c>
      <c r="O339">
        <v>3</v>
      </c>
    </row>
    <row r="340" spans="2:15" x14ac:dyDescent="0.25">
      <c r="B340">
        <v>32.944502249999999</v>
      </c>
      <c r="C340" t="s">
        <v>347</v>
      </c>
      <c r="D340">
        <v>2012</v>
      </c>
      <c r="E340">
        <v>11</v>
      </c>
      <c r="F340">
        <v>22</v>
      </c>
      <c r="G340" s="1">
        <v>41235</v>
      </c>
      <c r="H340" s="8">
        <f t="shared" si="5"/>
        <v>41235</v>
      </c>
      <c r="I340" s="2">
        <v>0.34628472222222223</v>
      </c>
      <c r="J340" s="3">
        <v>41235.345833333333</v>
      </c>
      <c r="K340">
        <v>8</v>
      </c>
      <c r="L340" s="2">
        <v>0.33333333333333331</v>
      </c>
      <c r="M340" s="3">
        <v>41235.333333333336</v>
      </c>
      <c r="N340">
        <v>61</v>
      </c>
      <c r="O340">
        <v>3</v>
      </c>
    </row>
    <row r="341" spans="2:15" x14ac:dyDescent="0.25">
      <c r="B341">
        <v>32.422720030000001</v>
      </c>
      <c r="C341" t="s">
        <v>348</v>
      </c>
      <c r="D341">
        <v>2012</v>
      </c>
      <c r="E341">
        <v>11</v>
      </c>
      <c r="F341">
        <v>22</v>
      </c>
      <c r="G341" s="1">
        <v>41235</v>
      </c>
      <c r="H341" s="8">
        <f t="shared" si="5"/>
        <v>41235</v>
      </c>
      <c r="I341" s="2">
        <v>0.47127314814814819</v>
      </c>
      <c r="J341" s="3">
        <v>41235.470833333333</v>
      </c>
      <c r="K341">
        <v>11</v>
      </c>
      <c r="L341" s="2">
        <v>0.45833333333333331</v>
      </c>
      <c r="M341" s="3">
        <v>41235.458333333336</v>
      </c>
      <c r="N341">
        <v>61</v>
      </c>
      <c r="O341">
        <v>3</v>
      </c>
    </row>
    <row r="342" spans="2:15" x14ac:dyDescent="0.25">
      <c r="B342">
        <v>36.218618530000001</v>
      </c>
      <c r="C342" t="s">
        <v>349</v>
      </c>
      <c r="D342">
        <v>2012</v>
      </c>
      <c r="E342">
        <v>11</v>
      </c>
      <c r="F342">
        <v>22</v>
      </c>
      <c r="G342" s="1">
        <v>41235</v>
      </c>
      <c r="H342" s="8">
        <f t="shared" si="5"/>
        <v>41235</v>
      </c>
      <c r="I342" s="2">
        <v>0.59660879629629626</v>
      </c>
      <c r="J342" s="3">
        <v>41235.59652777778</v>
      </c>
      <c r="K342">
        <v>14</v>
      </c>
      <c r="L342" s="2">
        <v>0.58333333333333337</v>
      </c>
      <c r="M342" s="3">
        <v>41235.583333333336</v>
      </c>
      <c r="N342">
        <v>61</v>
      </c>
      <c r="O342">
        <v>3</v>
      </c>
    </row>
    <row r="343" spans="2:15" x14ac:dyDescent="0.25">
      <c r="B343">
        <v>39.656857860000002</v>
      </c>
      <c r="C343" t="s">
        <v>350</v>
      </c>
      <c r="D343">
        <v>2012</v>
      </c>
      <c r="E343">
        <v>11</v>
      </c>
      <c r="F343">
        <v>22</v>
      </c>
      <c r="G343" s="1">
        <v>41235</v>
      </c>
      <c r="H343" s="8">
        <f t="shared" si="5"/>
        <v>41235</v>
      </c>
      <c r="I343" s="2">
        <v>0.72159722222222233</v>
      </c>
      <c r="J343" s="3">
        <v>41235.72152777778</v>
      </c>
      <c r="K343">
        <v>17</v>
      </c>
      <c r="L343" s="2">
        <v>0.70833333333333337</v>
      </c>
      <c r="M343" s="3">
        <v>41235.708333333336</v>
      </c>
      <c r="N343">
        <v>61</v>
      </c>
      <c r="O343">
        <v>3</v>
      </c>
    </row>
    <row r="344" spans="2:15" x14ac:dyDescent="0.25">
      <c r="B344">
        <v>32.651594099999997</v>
      </c>
      <c r="C344" t="s">
        <v>351</v>
      </c>
      <c r="D344">
        <v>2012</v>
      </c>
      <c r="E344">
        <v>11</v>
      </c>
      <c r="F344">
        <v>22</v>
      </c>
      <c r="G344" s="1">
        <v>41235</v>
      </c>
      <c r="H344" s="8">
        <f t="shared" si="5"/>
        <v>41235</v>
      </c>
      <c r="I344" s="2">
        <v>0.84628472222222229</v>
      </c>
      <c r="J344" s="3">
        <v>41235.845833333333</v>
      </c>
      <c r="K344">
        <v>20</v>
      </c>
      <c r="L344" s="2">
        <v>0.83333333333333337</v>
      </c>
      <c r="M344" s="3">
        <v>41235.833333333336</v>
      </c>
      <c r="N344">
        <v>61</v>
      </c>
      <c r="O344">
        <v>3</v>
      </c>
    </row>
    <row r="345" spans="2:15" x14ac:dyDescent="0.25">
      <c r="B345">
        <v>38.71831778</v>
      </c>
      <c r="C345" t="s">
        <v>352</v>
      </c>
      <c r="D345">
        <v>2012</v>
      </c>
      <c r="E345">
        <v>11</v>
      </c>
      <c r="F345">
        <v>22</v>
      </c>
      <c r="G345" s="1">
        <v>41235</v>
      </c>
      <c r="H345" s="8">
        <f t="shared" si="5"/>
        <v>41235</v>
      </c>
      <c r="I345" s="2">
        <v>0.97129629629629621</v>
      </c>
      <c r="J345" s="3">
        <v>41235.970833333333</v>
      </c>
      <c r="K345">
        <v>23</v>
      </c>
      <c r="L345" s="2">
        <v>0.95833333333333337</v>
      </c>
      <c r="M345" s="3">
        <v>41235.958333333336</v>
      </c>
      <c r="N345">
        <v>61</v>
      </c>
      <c r="O345">
        <v>3</v>
      </c>
    </row>
    <row r="346" spans="2:15" x14ac:dyDescent="0.25">
      <c r="B346">
        <v>35.23417499</v>
      </c>
      <c r="C346" t="s">
        <v>353</v>
      </c>
      <c r="D346">
        <v>2012</v>
      </c>
      <c r="E346">
        <v>11</v>
      </c>
      <c r="F346">
        <v>23</v>
      </c>
      <c r="G346" s="1">
        <v>41236</v>
      </c>
      <c r="H346" s="8">
        <f t="shared" si="5"/>
        <v>41236</v>
      </c>
      <c r="I346" s="2">
        <v>9.6585648148148143E-2</v>
      </c>
      <c r="J346" s="3">
        <v>41236.09652777778</v>
      </c>
      <c r="K346">
        <v>2</v>
      </c>
      <c r="L346" s="2">
        <v>8.3333333333333329E-2</v>
      </c>
      <c r="M346" s="3">
        <v>41236.083333333336</v>
      </c>
      <c r="N346">
        <v>61</v>
      </c>
      <c r="O346">
        <v>3</v>
      </c>
    </row>
    <row r="347" spans="2:15" x14ac:dyDescent="0.25">
      <c r="B347">
        <v>37.62386162</v>
      </c>
      <c r="C347" t="s">
        <v>354</v>
      </c>
      <c r="D347">
        <v>2012</v>
      </c>
      <c r="E347">
        <v>11</v>
      </c>
      <c r="F347">
        <v>23</v>
      </c>
      <c r="G347" s="1">
        <v>41236</v>
      </c>
      <c r="H347" s="8">
        <f t="shared" si="5"/>
        <v>41236</v>
      </c>
      <c r="I347" s="2">
        <v>0.2212847222222222</v>
      </c>
      <c r="J347" s="3">
        <v>41236.220833333333</v>
      </c>
      <c r="K347">
        <v>5</v>
      </c>
      <c r="L347" s="2">
        <v>0.20833333333333334</v>
      </c>
      <c r="M347" s="3">
        <v>41236.208333333336</v>
      </c>
      <c r="N347">
        <v>61</v>
      </c>
      <c r="O347">
        <v>3</v>
      </c>
    </row>
    <row r="348" spans="2:15" x14ac:dyDescent="0.25">
      <c r="B348">
        <v>31.624333830000001</v>
      </c>
      <c r="C348" t="s">
        <v>355</v>
      </c>
      <c r="D348">
        <v>2012</v>
      </c>
      <c r="E348">
        <v>11</v>
      </c>
      <c r="F348">
        <v>23</v>
      </c>
      <c r="G348" s="1">
        <v>41236</v>
      </c>
      <c r="H348" s="8">
        <f t="shared" si="5"/>
        <v>41236</v>
      </c>
      <c r="I348" s="2">
        <v>0.34629629629629632</v>
      </c>
      <c r="J348" s="3">
        <v>41236.345833333333</v>
      </c>
      <c r="K348">
        <v>8</v>
      </c>
      <c r="L348" s="2">
        <v>0.33333333333333331</v>
      </c>
      <c r="M348" s="3">
        <v>41236.333333333336</v>
      </c>
      <c r="N348">
        <v>61</v>
      </c>
      <c r="O348">
        <v>3</v>
      </c>
    </row>
    <row r="349" spans="2:15" x14ac:dyDescent="0.25">
      <c r="B349">
        <v>31.68178799</v>
      </c>
      <c r="C349" t="s">
        <v>356</v>
      </c>
      <c r="D349">
        <v>2012</v>
      </c>
      <c r="E349">
        <v>11</v>
      </c>
      <c r="F349">
        <v>23</v>
      </c>
      <c r="G349" s="1">
        <v>41236</v>
      </c>
      <c r="H349" s="8">
        <f t="shared" si="5"/>
        <v>41236</v>
      </c>
      <c r="I349" s="2">
        <v>0.47128472222222223</v>
      </c>
      <c r="J349" s="3">
        <v>41236.470833333333</v>
      </c>
      <c r="K349">
        <v>11</v>
      </c>
      <c r="L349" s="2">
        <v>0.45833333333333331</v>
      </c>
      <c r="M349" s="3">
        <v>41236.458333333336</v>
      </c>
      <c r="N349">
        <v>61</v>
      </c>
      <c r="O349">
        <v>3</v>
      </c>
    </row>
    <row r="350" spans="2:15" x14ac:dyDescent="0.25">
      <c r="B350">
        <v>28.900479870000002</v>
      </c>
      <c r="C350" t="s">
        <v>357</v>
      </c>
      <c r="D350">
        <v>2012</v>
      </c>
      <c r="E350">
        <v>11</v>
      </c>
      <c r="F350">
        <v>23</v>
      </c>
      <c r="G350" s="1">
        <v>41236</v>
      </c>
      <c r="H350" s="8">
        <f t="shared" si="5"/>
        <v>41236</v>
      </c>
      <c r="I350" s="2">
        <v>0.59628472222222217</v>
      </c>
      <c r="J350" s="3">
        <v>41236.595833333333</v>
      </c>
      <c r="K350">
        <v>14</v>
      </c>
      <c r="L350" s="2">
        <v>0.58333333333333337</v>
      </c>
      <c r="M350" s="3">
        <v>41236.583333333336</v>
      </c>
      <c r="N350">
        <v>61</v>
      </c>
      <c r="O350">
        <v>3</v>
      </c>
    </row>
    <row r="351" spans="2:15" x14ac:dyDescent="0.25">
      <c r="B351">
        <v>32.161666420000003</v>
      </c>
      <c r="C351" t="s">
        <v>358</v>
      </c>
      <c r="D351">
        <v>2012</v>
      </c>
      <c r="E351">
        <v>11</v>
      </c>
      <c r="F351">
        <v>23</v>
      </c>
      <c r="G351" s="1">
        <v>41236</v>
      </c>
      <c r="H351" s="8">
        <f t="shared" si="5"/>
        <v>41236</v>
      </c>
      <c r="I351" s="2">
        <v>0.72159722222222233</v>
      </c>
      <c r="J351" s="3">
        <v>41236.72152777778</v>
      </c>
      <c r="K351">
        <v>17</v>
      </c>
      <c r="L351" s="2">
        <v>0.70833333333333337</v>
      </c>
      <c r="M351" s="3">
        <v>41236.708333333336</v>
      </c>
      <c r="N351">
        <v>61</v>
      </c>
      <c r="O351">
        <v>3</v>
      </c>
    </row>
    <row r="352" spans="2:15" x14ac:dyDescent="0.25">
      <c r="B352">
        <v>36.290235690000003</v>
      </c>
      <c r="C352" t="s">
        <v>359</v>
      </c>
      <c r="D352">
        <v>2012</v>
      </c>
      <c r="E352">
        <v>11</v>
      </c>
      <c r="F352">
        <v>23</v>
      </c>
      <c r="G352" s="1">
        <v>41236</v>
      </c>
      <c r="H352" s="8">
        <f t="shared" si="5"/>
        <v>41236</v>
      </c>
      <c r="I352" s="2">
        <v>0.84660879629629626</v>
      </c>
      <c r="J352" s="3">
        <v>41236.84652777778</v>
      </c>
      <c r="K352">
        <v>20</v>
      </c>
      <c r="L352" s="2">
        <v>0.83333333333333337</v>
      </c>
      <c r="M352" s="3">
        <v>41236.833333333336</v>
      </c>
      <c r="N352">
        <v>61</v>
      </c>
      <c r="O352">
        <v>3</v>
      </c>
    </row>
    <row r="353" spans="2:15" x14ac:dyDescent="0.25">
      <c r="B353">
        <v>34.429976480000001</v>
      </c>
      <c r="C353" t="s">
        <v>360</v>
      </c>
      <c r="D353">
        <v>2012</v>
      </c>
      <c r="E353">
        <v>11</v>
      </c>
      <c r="F353">
        <v>23</v>
      </c>
      <c r="G353" s="1">
        <v>41236</v>
      </c>
      <c r="H353" s="8">
        <f t="shared" si="5"/>
        <v>41236</v>
      </c>
      <c r="I353" s="2">
        <v>0.97158564814814818</v>
      </c>
      <c r="J353" s="3">
        <v>41236.97152777778</v>
      </c>
      <c r="K353">
        <v>23</v>
      </c>
      <c r="L353" s="2">
        <v>0.95833333333333337</v>
      </c>
      <c r="M353" s="3">
        <v>41236.958333333336</v>
      </c>
      <c r="N353">
        <v>61</v>
      </c>
      <c r="O353">
        <v>3</v>
      </c>
    </row>
    <row r="354" spans="2:15" x14ac:dyDescent="0.25">
      <c r="B354">
        <v>31.864514549999999</v>
      </c>
      <c r="C354" t="s">
        <v>361</v>
      </c>
      <c r="D354">
        <v>2012</v>
      </c>
      <c r="E354">
        <v>11</v>
      </c>
      <c r="F354">
        <v>24</v>
      </c>
      <c r="G354" s="1">
        <v>41237</v>
      </c>
      <c r="H354" s="8">
        <f t="shared" si="5"/>
        <v>41237</v>
      </c>
      <c r="I354" s="2">
        <v>9.6574074074074076E-2</v>
      </c>
      <c r="J354" s="3">
        <v>41237.09652777778</v>
      </c>
      <c r="K354">
        <v>2</v>
      </c>
      <c r="L354" s="2">
        <v>8.3333333333333329E-2</v>
      </c>
      <c r="M354" s="3">
        <v>41237.083333333336</v>
      </c>
      <c r="N354">
        <v>61</v>
      </c>
      <c r="O354">
        <v>3</v>
      </c>
    </row>
    <row r="355" spans="2:15" x14ac:dyDescent="0.25">
      <c r="B355">
        <v>39.977475499999997</v>
      </c>
      <c r="C355" t="s">
        <v>362</v>
      </c>
      <c r="D355">
        <v>2012</v>
      </c>
      <c r="E355">
        <v>11</v>
      </c>
      <c r="F355">
        <v>24</v>
      </c>
      <c r="G355" s="1">
        <v>41237</v>
      </c>
      <c r="H355" s="8">
        <f t="shared" si="5"/>
        <v>41237</v>
      </c>
      <c r="I355" s="2">
        <v>0.22158564814814816</v>
      </c>
      <c r="J355" s="3">
        <v>41237.22152777778</v>
      </c>
      <c r="K355">
        <v>5</v>
      </c>
      <c r="L355" s="2">
        <v>0.20833333333333334</v>
      </c>
      <c r="M355" s="3">
        <v>41237.208333333336</v>
      </c>
      <c r="N355">
        <v>61</v>
      </c>
      <c r="O355">
        <v>3</v>
      </c>
    </row>
    <row r="356" spans="2:15" x14ac:dyDescent="0.25">
      <c r="B356">
        <v>35.327843119999997</v>
      </c>
      <c r="C356" t="s">
        <v>363</v>
      </c>
      <c r="D356">
        <v>2012</v>
      </c>
      <c r="E356">
        <v>11</v>
      </c>
      <c r="F356">
        <v>24</v>
      </c>
      <c r="G356" s="1">
        <v>41237</v>
      </c>
      <c r="H356" s="8">
        <f t="shared" si="5"/>
        <v>41237</v>
      </c>
      <c r="I356" s="2">
        <v>0.34628472222222223</v>
      </c>
      <c r="J356" s="3">
        <v>41237.345833333333</v>
      </c>
      <c r="K356">
        <v>8</v>
      </c>
      <c r="L356" s="2">
        <v>0.33333333333333331</v>
      </c>
      <c r="M356" s="3">
        <v>41237.333333333336</v>
      </c>
      <c r="N356">
        <v>61</v>
      </c>
      <c r="O356">
        <v>3</v>
      </c>
    </row>
    <row r="357" spans="2:15" x14ac:dyDescent="0.25">
      <c r="B357">
        <v>31.371363330000001</v>
      </c>
      <c r="C357" t="s">
        <v>364</v>
      </c>
      <c r="D357">
        <v>2012</v>
      </c>
      <c r="E357">
        <v>11</v>
      </c>
      <c r="F357">
        <v>24</v>
      </c>
      <c r="G357" s="1">
        <v>41237</v>
      </c>
      <c r="H357" s="8">
        <f t="shared" si="5"/>
        <v>41237</v>
      </c>
      <c r="I357" s="2">
        <v>0.47128472222222223</v>
      </c>
      <c r="J357" s="3">
        <v>41237.470833333333</v>
      </c>
      <c r="K357">
        <v>11</v>
      </c>
      <c r="L357" s="2">
        <v>0.45833333333333331</v>
      </c>
      <c r="M357" s="3">
        <v>41237.458333333336</v>
      </c>
      <c r="N357">
        <v>61</v>
      </c>
      <c r="O357">
        <v>3</v>
      </c>
    </row>
    <row r="358" spans="2:15" x14ac:dyDescent="0.25">
      <c r="B358">
        <v>29.44530288</v>
      </c>
      <c r="C358" t="s">
        <v>365</v>
      </c>
      <c r="D358">
        <v>2012</v>
      </c>
      <c r="E358">
        <v>11</v>
      </c>
      <c r="F358">
        <v>24</v>
      </c>
      <c r="G358" s="1">
        <v>41237</v>
      </c>
      <c r="H358" s="8">
        <f t="shared" si="5"/>
        <v>41237</v>
      </c>
      <c r="I358" s="2">
        <v>0.59659722222222222</v>
      </c>
      <c r="J358" s="3">
        <v>41237.59652777778</v>
      </c>
      <c r="K358">
        <v>14</v>
      </c>
      <c r="L358" s="2">
        <v>0.58333333333333337</v>
      </c>
      <c r="M358" s="3">
        <v>41237.583333333336</v>
      </c>
      <c r="N358">
        <v>61</v>
      </c>
      <c r="O358">
        <v>3</v>
      </c>
    </row>
    <row r="359" spans="2:15" x14ac:dyDescent="0.25">
      <c r="B359">
        <v>29.916307669999998</v>
      </c>
      <c r="C359" t="s">
        <v>366</v>
      </c>
      <c r="D359">
        <v>2012</v>
      </c>
      <c r="E359">
        <v>11</v>
      </c>
      <c r="F359">
        <v>24</v>
      </c>
      <c r="G359" s="1">
        <v>41237</v>
      </c>
      <c r="H359" s="8">
        <f t="shared" si="5"/>
        <v>41237</v>
      </c>
      <c r="I359" s="2">
        <v>0.72158564814814818</v>
      </c>
      <c r="J359" s="3">
        <v>41237.72152777778</v>
      </c>
      <c r="K359">
        <v>17</v>
      </c>
      <c r="L359" s="2">
        <v>0.70833333333333337</v>
      </c>
      <c r="M359" s="3">
        <v>41237.708333333336</v>
      </c>
      <c r="N359">
        <v>61</v>
      </c>
      <c r="O359">
        <v>3</v>
      </c>
    </row>
    <row r="360" spans="2:15" x14ac:dyDescent="0.25">
      <c r="B360">
        <v>27.85941386</v>
      </c>
      <c r="C360" t="s">
        <v>367</v>
      </c>
      <c r="D360">
        <v>2012</v>
      </c>
      <c r="E360">
        <v>11</v>
      </c>
      <c r="F360">
        <v>24</v>
      </c>
      <c r="G360" s="1">
        <v>41237</v>
      </c>
      <c r="H360" s="8">
        <f t="shared" si="5"/>
        <v>41237</v>
      </c>
      <c r="I360" s="2">
        <v>0.84629629629629621</v>
      </c>
      <c r="J360" s="3">
        <v>41237.845833333333</v>
      </c>
      <c r="K360">
        <v>20</v>
      </c>
      <c r="L360" s="2">
        <v>0.83333333333333337</v>
      </c>
      <c r="M360" s="3">
        <v>41237.833333333336</v>
      </c>
      <c r="N360">
        <v>61</v>
      </c>
      <c r="O360">
        <v>3</v>
      </c>
    </row>
    <row r="361" spans="2:15" x14ac:dyDescent="0.25">
      <c r="B361">
        <v>25.68844906</v>
      </c>
      <c r="C361" t="s">
        <v>368</v>
      </c>
      <c r="D361">
        <v>2012</v>
      </c>
      <c r="E361">
        <v>11</v>
      </c>
      <c r="F361">
        <v>24</v>
      </c>
      <c r="G361" s="1">
        <v>41237</v>
      </c>
      <c r="H361" s="8">
        <f t="shared" si="5"/>
        <v>41237</v>
      </c>
      <c r="I361" s="2">
        <v>0.97128472222222229</v>
      </c>
      <c r="J361" s="3">
        <v>41237.970833333333</v>
      </c>
      <c r="K361">
        <v>23</v>
      </c>
      <c r="L361" s="2">
        <v>0.95833333333333337</v>
      </c>
      <c r="M361" s="3">
        <v>41237.958333333336</v>
      </c>
      <c r="N361">
        <v>61</v>
      </c>
      <c r="O361">
        <v>3</v>
      </c>
    </row>
    <row r="362" spans="2:15" x14ac:dyDescent="0.25">
      <c r="B362">
        <v>23.887088599999998</v>
      </c>
      <c r="C362" t="s">
        <v>369</v>
      </c>
      <c r="D362">
        <v>2012</v>
      </c>
      <c r="E362">
        <v>11</v>
      </c>
      <c r="F362">
        <v>25</v>
      </c>
      <c r="G362" s="1">
        <v>41238</v>
      </c>
      <c r="H362" s="8">
        <f t="shared" si="5"/>
        <v>41238</v>
      </c>
      <c r="I362" s="2">
        <v>9.6597222222222223E-2</v>
      </c>
      <c r="J362" s="3">
        <v>41238.09652777778</v>
      </c>
      <c r="K362">
        <v>2</v>
      </c>
      <c r="L362" s="2">
        <v>8.3333333333333329E-2</v>
      </c>
      <c r="M362" s="3">
        <v>41238.083333333336</v>
      </c>
      <c r="N362">
        <v>61</v>
      </c>
      <c r="O362">
        <v>3</v>
      </c>
    </row>
    <row r="363" spans="2:15" x14ac:dyDescent="0.25">
      <c r="B363">
        <v>29.382737200000001</v>
      </c>
      <c r="C363" t="s">
        <v>370</v>
      </c>
      <c r="D363">
        <v>2012</v>
      </c>
      <c r="E363">
        <v>11</v>
      </c>
      <c r="F363">
        <v>25</v>
      </c>
      <c r="G363" s="1">
        <v>41238</v>
      </c>
      <c r="H363" s="8">
        <f t="shared" si="5"/>
        <v>41238</v>
      </c>
      <c r="I363" s="2">
        <v>0.2212962962962963</v>
      </c>
      <c r="J363" s="3">
        <v>41238.220833333333</v>
      </c>
      <c r="K363">
        <v>5</v>
      </c>
      <c r="L363" s="2">
        <v>0.20833333333333334</v>
      </c>
      <c r="M363" s="3">
        <v>41238.208333333336</v>
      </c>
      <c r="N363">
        <v>61</v>
      </c>
      <c r="O363">
        <v>3</v>
      </c>
    </row>
    <row r="364" spans="2:15" x14ac:dyDescent="0.25">
      <c r="B364">
        <v>26.616291230000002</v>
      </c>
      <c r="C364" t="s">
        <v>371</v>
      </c>
      <c r="D364">
        <v>2012</v>
      </c>
      <c r="E364">
        <v>11</v>
      </c>
      <c r="F364">
        <v>25</v>
      </c>
      <c r="G364" s="1">
        <v>41238</v>
      </c>
      <c r="H364" s="8">
        <f t="shared" si="5"/>
        <v>41238</v>
      </c>
      <c r="I364" s="2">
        <v>0.34627314814814819</v>
      </c>
      <c r="J364" s="3">
        <v>41238.345833333333</v>
      </c>
      <c r="K364">
        <v>8</v>
      </c>
      <c r="L364" s="2">
        <v>0.33333333333333331</v>
      </c>
      <c r="M364" s="3">
        <v>41238.333333333336</v>
      </c>
      <c r="N364">
        <v>61</v>
      </c>
      <c r="O364">
        <v>3</v>
      </c>
    </row>
    <row r="365" spans="2:15" x14ac:dyDescent="0.25">
      <c r="B365">
        <v>38.43423799</v>
      </c>
      <c r="C365" t="s">
        <v>372</v>
      </c>
      <c r="D365">
        <v>2012</v>
      </c>
      <c r="E365">
        <v>11</v>
      </c>
      <c r="F365">
        <v>25</v>
      </c>
      <c r="G365" s="1">
        <v>41238</v>
      </c>
      <c r="H365" s="8">
        <f t="shared" si="5"/>
        <v>41238</v>
      </c>
      <c r="I365" s="2">
        <v>0.47128472222222223</v>
      </c>
      <c r="J365" s="3">
        <v>41238.470833333333</v>
      </c>
      <c r="K365">
        <v>11</v>
      </c>
      <c r="L365" s="2">
        <v>0.45833333333333331</v>
      </c>
      <c r="M365" s="3">
        <v>41238.458333333336</v>
      </c>
      <c r="N365">
        <v>61</v>
      </c>
      <c r="O365">
        <v>3</v>
      </c>
    </row>
    <row r="366" spans="2:15" x14ac:dyDescent="0.25">
      <c r="B366">
        <v>30.96437946</v>
      </c>
      <c r="C366" t="s">
        <v>373</v>
      </c>
      <c r="D366">
        <v>2012</v>
      </c>
      <c r="E366">
        <v>11</v>
      </c>
      <c r="F366">
        <v>25</v>
      </c>
      <c r="G366" s="1">
        <v>41238</v>
      </c>
      <c r="H366" s="8">
        <f t="shared" si="5"/>
        <v>41238</v>
      </c>
      <c r="I366" s="2">
        <v>0.59628472222222217</v>
      </c>
      <c r="J366" s="3">
        <v>41238.595833333333</v>
      </c>
      <c r="K366">
        <v>14</v>
      </c>
      <c r="L366" s="2">
        <v>0.58333333333333337</v>
      </c>
      <c r="M366" s="3">
        <v>41238.583333333336</v>
      </c>
      <c r="N366">
        <v>61</v>
      </c>
      <c r="O366">
        <v>3</v>
      </c>
    </row>
    <row r="367" spans="2:15" x14ac:dyDescent="0.25">
      <c r="B367">
        <v>23.2792517</v>
      </c>
      <c r="C367" t="s">
        <v>374</v>
      </c>
      <c r="D367">
        <v>2012</v>
      </c>
      <c r="E367">
        <v>11</v>
      </c>
      <c r="F367">
        <v>25</v>
      </c>
      <c r="G367" s="1">
        <v>41238</v>
      </c>
      <c r="H367" s="8">
        <f t="shared" si="5"/>
        <v>41238</v>
      </c>
      <c r="I367" s="2">
        <v>0.72129629629629621</v>
      </c>
      <c r="J367" s="3">
        <v>41238.720833333333</v>
      </c>
      <c r="K367">
        <v>17</v>
      </c>
      <c r="L367" s="2">
        <v>0.70833333333333337</v>
      </c>
      <c r="M367" s="3">
        <v>41238.708333333336</v>
      </c>
      <c r="N367">
        <v>61</v>
      </c>
      <c r="O367">
        <v>3</v>
      </c>
    </row>
    <row r="368" spans="2:15" x14ac:dyDescent="0.25">
      <c r="B368">
        <v>36.753762649999999</v>
      </c>
      <c r="C368" t="s">
        <v>375</v>
      </c>
      <c r="D368">
        <v>2012</v>
      </c>
      <c r="E368">
        <v>11</v>
      </c>
      <c r="F368">
        <v>25</v>
      </c>
      <c r="G368" s="1">
        <v>41238</v>
      </c>
      <c r="H368" s="8">
        <f t="shared" si="5"/>
        <v>41238</v>
      </c>
      <c r="I368" s="2">
        <v>0.84659722222222233</v>
      </c>
      <c r="J368" s="3">
        <v>41238.84652777778</v>
      </c>
      <c r="K368">
        <v>20</v>
      </c>
      <c r="L368" s="2">
        <v>0.83333333333333337</v>
      </c>
      <c r="M368" s="3">
        <v>41238.833333333336</v>
      </c>
      <c r="N368">
        <v>61</v>
      </c>
      <c r="O368">
        <v>3</v>
      </c>
    </row>
    <row r="369" spans="2:15" x14ac:dyDescent="0.25">
      <c r="B369">
        <v>21.468311100000001</v>
      </c>
      <c r="C369" t="s">
        <v>376</v>
      </c>
      <c r="D369">
        <v>2012</v>
      </c>
      <c r="E369">
        <v>11</v>
      </c>
      <c r="F369">
        <v>25</v>
      </c>
      <c r="G369" s="1">
        <v>41238</v>
      </c>
      <c r="H369" s="8">
        <f t="shared" si="5"/>
        <v>41238</v>
      </c>
      <c r="I369" s="2">
        <v>0.97128472222222229</v>
      </c>
      <c r="J369" s="3">
        <v>41238.970833333333</v>
      </c>
      <c r="K369">
        <v>23</v>
      </c>
      <c r="L369" s="2">
        <v>0.95833333333333337</v>
      </c>
      <c r="M369" s="3">
        <v>41238.958333333336</v>
      </c>
      <c r="N369">
        <v>61</v>
      </c>
      <c r="O369">
        <v>3</v>
      </c>
    </row>
    <row r="370" spans="2:15" x14ac:dyDescent="0.25">
      <c r="B370">
        <v>28.519398979999998</v>
      </c>
      <c r="C370" t="s">
        <v>377</v>
      </c>
      <c r="D370">
        <v>2012</v>
      </c>
      <c r="E370">
        <v>11</v>
      </c>
      <c r="F370">
        <v>26</v>
      </c>
      <c r="G370" s="1">
        <v>41239</v>
      </c>
      <c r="H370" s="8">
        <f t="shared" si="5"/>
        <v>41239</v>
      </c>
      <c r="I370" s="2">
        <v>9.6307870370370363E-2</v>
      </c>
      <c r="J370" s="3">
        <v>41239.095833333333</v>
      </c>
      <c r="K370">
        <v>2</v>
      </c>
      <c r="L370" s="2">
        <v>8.3333333333333329E-2</v>
      </c>
      <c r="M370" s="3">
        <v>41239.083333333336</v>
      </c>
      <c r="N370">
        <v>61</v>
      </c>
      <c r="O370">
        <v>3</v>
      </c>
    </row>
    <row r="371" spans="2:15" x14ac:dyDescent="0.25">
      <c r="B371">
        <v>22.568125080000002</v>
      </c>
      <c r="C371" t="s">
        <v>378</v>
      </c>
      <c r="D371">
        <v>2012</v>
      </c>
      <c r="E371">
        <v>11</v>
      </c>
      <c r="F371">
        <v>26</v>
      </c>
      <c r="G371" s="1">
        <v>41239</v>
      </c>
      <c r="H371" s="8">
        <f t="shared" si="5"/>
        <v>41239</v>
      </c>
      <c r="I371" s="2">
        <v>0.2212847222222222</v>
      </c>
      <c r="J371" s="3">
        <v>41239.220833333333</v>
      </c>
      <c r="K371">
        <v>5</v>
      </c>
      <c r="L371" s="2">
        <v>0.20833333333333334</v>
      </c>
      <c r="M371" s="3">
        <v>41239.208333333336</v>
      </c>
      <c r="N371">
        <v>61</v>
      </c>
      <c r="O371">
        <v>3</v>
      </c>
    </row>
    <row r="372" spans="2:15" x14ac:dyDescent="0.25">
      <c r="B372">
        <v>22.094303159999999</v>
      </c>
      <c r="C372" t="s">
        <v>379</v>
      </c>
      <c r="D372">
        <v>2012</v>
      </c>
      <c r="E372">
        <v>11</v>
      </c>
      <c r="F372">
        <v>26</v>
      </c>
      <c r="G372" s="1">
        <v>41239</v>
      </c>
      <c r="H372" s="8">
        <f t="shared" si="5"/>
        <v>41239</v>
      </c>
      <c r="I372" s="2">
        <v>0.34625</v>
      </c>
      <c r="J372" s="3">
        <v>41239.345833333333</v>
      </c>
      <c r="K372">
        <v>8</v>
      </c>
      <c r="L372" s="2">
        <v>0.33333333333333331</v>
      </c>
      <c r="M372" s="3">
        <v>41239.333333333336</v>
      </c>
      <c r="N372">
        <v>61</v>
      </c>
      <c r="O372">
        <v>3</v>
      </c>
    </row>
    <row r="373" spans="2:15" x14ac:dyDescent="0.25">
      <c r="B373">
        <v>20.555288910000002</v>
      </c>
      <c r="C373" t="s">
        <v>380</v>
      </c>
      <c r="D373">
        <v>2012</v>
      </c>
      <c r="E373">
        <v>11</v>
      </c>
      <c r="F373">
        <v>26</v>
      </c>
      <c r="G373" s="1">
        <v>41239</v>
      </c>
      <c r="H373" s="8">
        <f t="shared" si="5"/>
        <v>41239</v>
      </c>
      <c r="I373" s="2">
        <v>0.47127314814814819</v>
      </c>
      <c r="J373" s="3">
        <v>41239.470833333333</v>
      </c>
      <c r="K373">
        <v>11</v>
      </c>
      <c r="L373" s="2">
        <v>0.45833333333333331</v>
      </c>
      <c r="M373" s="3">
        <v>41239.458333333336</v>
      </c>
      <c r="N373">
        <v>61</v>
      </c>
      <c r="O373">
        <v>3</v>
      </c>
    </row>
    <row r="374" spans="2:15" x14ac:dyDescent="0.25">
      <c r="B374">
        <v>23.903248529999999</v>
      </c>
      <c r="C374" t="s">
        <v>381</v>
      </c>
      <c r="D374">
        <v>2012</v>
      </c>
      <c r="E374">
        <v>11</v>
      </c>
      <c r="F374">
        <v>26</v>
      </c>
      <c r="G374" s="1">
        <v>41239</v>
      </c>
      <c r="H374" s="8">
        <f t="shared" si="5"/>
        <v>41239</v>
      </c>
      <c r="I374" s="2">
        <v>0.59629629629629632</v>
      </c>
      <c r="J374" s="3">
        <v>41239.595833333333</v>
      </c>
      <c r="K374">
        <v>14</v>
      </c>
      <c r="L374" s="2">
        <v>0.58333333333333337</v>
      </c>
      <c r="M374" s="3">
        <v>41239.583333333336</v>
      </c>
      <c r="N374">
        <v>61</v>
      </c>
      <c r="O374">
        <v>3</v>
      </c>
    </row>
    <row r="375" spans="2:15" x14ac:dyDescent="0.25">
      <c r="B375">
        <v>28.295633460000001</v>
      </c>
      <c r="C375" t="s">
        <v>382</v>
      </c>
      <c r="D375">
        <v>2012</v>
      </c>
      <c r="E375">
        <v>11</v>
      </c>
      <c r="F375">
        <v>26</v>
      </c>
      <c r="G375" s="1">
        <v>41239</v>
      </c>
      <c r="H375" s="8">
        <f t="shared" si="5"/>
        <v>41239</v>
      </c>
      <c r="I375" s="2">
        <v>0.72157407407407403</v>
      </c>
      <c r="J375" s="3">
        <v>41239.72152777778</v>
      </c>
      <c r="K375">
        <v>17</v>
      </c>
      <c r="L375" s="2">
        <v>0.70833333333333337</v>
      </c>
      <c r="M375" s="3">
        <v>41239.708333333336</v>
      </c>
      <c r="N375">
        <v>61</v>
      </c>
      <c r="O375">
        <v>3</v>
      </c>
    </row>
    <row r="376" spans="2:15" x14ac:dyDescent="0.25">
      <c r="B376">
        <v>31.112220359999998</v>
      </c>
      <c r="C376" t="s">
        <v>383</v>
      </c>
      <c r="D376">
        <v>2012</v>
      </c>
      <c r="E376">
        <v>11</v>
      </c>
      <c r="F376">
        <v>26</v>
      </c>
      <c r="G376" s="1">
        <v>41239</v>
      </c>
      <c r="H376" s="8">
        <f t="shared" si="5"/>
        <v>41239</v>
      </c>
      <c r="I376" s="2">
        <v>0.84629629629629621</v>
      </c>
      <c r="J376" s="3">
        <v>41239.845833333333</v>
      </c>
      <c r="K376">
        <v>20</v>
      </c>
      <c r="L376" s="2">
        <v>0.83333333333333337</v>
      </c>
      <c r="M376" s="3">
        <v>41239.833333333336</v>
      </c>
      <c r="N376">
        <v>61</v>
      </c>
      <c r="O376">
        <v>3</v>
      </c>
    </row>
    <row r="377" spans="2:15" x14ac:dyDescent="0.25">
      <c r="B377">
        <v>20.895149870000001</v>
      </c>
      <c r="C377" t="s">
        <v>384</v>
      </c>
      <c r="D377">
        <v>2012</v>
      </c>
      <c r="E377">
        <v>11</v>
      </c>
      <c r="F377">
        <v>26</v>
      </c>
      <c r="G377" s="1">
        <v>41239</v>
      </c>
      <c r="H377" s="8">
        <f t="shared" si="5"/>
        <v>41239</v>
      </c>
      <c r="I377" s="2">
        <v>0.97159722222222233</v>
      </c>
      <c r="J377" s="3">
        <v>41239.97152777778</v>
      </c>
      <c r="K377">
        <v>23</v>
      </c>
      <c r="L377" s="2">
        <v>0.95833333333333337</v>
      </c>
      <c r="M377" s="3">
        <v>41239.958333333336</v>
      </c>
      <c r="N377">
        <v>61</v>
      </c>
      <c r="O377">
        <v>3</v>
      </c>
    </row>
    <row r="378" spans="2:15" x14ac:dyDescent="0.25">
      <c r="B378">
        <v>21.656498620000001</v>
      </c>
      <c r="C378" t="s">
        <v>385</v>
      </c>
      <c r="D378">
        <v>2012</v>
      </c>
      <c r="E378">
        <v>11</v>
      </c>
      <c r="F378">
        <v>27</v>
      </c>
      <c r="G378" s="1">
        <v>41240</v>
      </c>
      <c r="H378" s="8">
        <f t="shared" si="5"/>
        <v>41240</v>
      </c>
      <c r="I378" s="2">
        <v>9.6284722222222216E-2</v>
      </c>
      <c r="J378" s="3">
        <v>41240.095833333333</v>
      </c>
      <c r="K378">
        <v>2</v>
      </c>
      <c r="L378" s="2">
        <v>8.3333333333333329E-2</v>
      </c>
      <c r="M378" s="3">
        <v>41240.083333333336</v>
      </c>
      <c r="N378">
        <v>61</v>
      </c>
      <c r="O378">
        <v>3</v>
      </c>
    </row>
    <row r="379" spans="2:15" x14ac:dyDescent="0.25">
      <c r="B379">
        <v>16.171327980000001</v>
      </c>
      <c r="C379" t="s">
        <v>386</v>
      </c>
      <c r="D379">
        <v>2012</v>
      </c>
      <c r="E379">
        <v>11</v>
      </c>
      <c r="F379">
        <v>27</v>
      </c>
      <c r="G379" s="1">
        <v>41240</v>
      </c>
      <c r="H379" s="8">
        <f t="shared" si="5"/>
        <v>41240</v>
      </c>
      <c r="I379" s="2">
        <v>0.22222222222222221</v>
      </c>
      <c r="J379" s="3">
        <v>41240.222222222219</v>
      </c>
      <c r="K379">
        <v>5</v>
      </c>
      <c r="L379" s="2">
        <v>0.20833333333333334</v>
      </c>
      <c r="M379" s="3">
        <v>41240.208333333336</v>
      </c>
      <c r="N379">
        <v>61</v>
      </c>
      <c r="O379">
        <v>3</v>
      </c>
    </row>
    <row r="380" spans="2:15" x14ac:dyDescent="0.25">
      <c r="B380">
        <v>30.406491689999999</v>
      </c>
      <c r="C380" t="s">
        <v>387</v>
      </c>
      <c r="D380">
        <v>2012</v>
      </c>
      <c r="E380">
        <v>11</v>
      </c>
      <c r="F380">
        <v>27</v>
      </c>
      <c r="G380" s="1">
        <v>41240</v>
      </c>
      <c r="H380" s="8">
        <f t="shared" si="5"/>
        <v>41240</v>
      </c>
      <c r="I380" s="2">
        <v>0.34629629629629632</v>
      </c>
      <c r="J380" s="3">
        <v>41240.345833333333</v>
      </c>
      <c r="K380">
        <v>8</v>
      </c>
      <c r="L380" s="2">
        <v>0.33333333333333331</v>
      </c>
      <c r="M380" s="3">
        <v>41240.333333333336</v>
      </c>
      <c r="N380">
        <v>61</v>
      </c>
      <c r="O380">
        <v>3</v>
      </c>
    </row>
    <row r="381" spans="2:15" x14ac:dyDescent="0.25">
      <c r="B381">
        <v>41.56284385</v>
      </c>
      <c r="C381" t="s">
        <v>388</v>
      </c>
      <c r="D381">
        <v>2012</v>
      </c>
      <c r="E381">
        <v>11</v>
      </c>
      <c r="F381">
        <v>27</v>
      </c>
      <c r="G381" s="1">
        <v>41240</v>
      </c>
      <c r="H381" s="8">
        <f t="shared" si="5"/>
        <v>41240</v>
      </c>
      <c r="I381" s="2">
        <v>0.47158564814814818</v>
      </c>
      <c r="J381" s="3">
        <v>41240.47152777778</v>
      </c>
      <c r="K381">
        <v>11</v>
      </c>
      <c r="L381" s="2">
        <v>0.45833333333333331</v>
      </c>
      <c r="M381" s="3">
        <v>41240.458333333336</v>
      </c>
      <c r="N381">
        <v>61</v>
      </c>
      <c r="O381">
        <v>3</v>
      </c>
    </row>
    <row r="382" spans="2:15" x14ac:dyDescent="0.25">
      <c r="B382">
        <v>23.089760569999999</v>
      </c>
      <c r="C382" t="s">
        <v>389</v>
      </c>
      <c r="D382">
        <v>2012</v>
      </c>
      <c r="E382">
        <v>11</v>
      </c>
      <c r="F382">
        <v>27</v>
      </c>
      <c r="G382" s="1">
        <v>41240</v>
      </c>
      <c r="H382" s="8">
        <f t="shared" si="5"/>
        <v>41240</v>
      </c>
      <c r="I382" s="2">
        <v>0.59627314814814814</v>
      </c>
      <c r="J382" s="3">
        <v>41240.595833333333</v>
      </c>
      <c r="K382">
        <v>14</v>
      </c>
      <c r="L382" s="2">
        <v>0.58333333333333337</v>
      </c>
      <c r="M382" s="3">
        <v>41240.583333333336</v>
      </c>
      <c r="N382">
        <v>61</v>
      </c>
      <c r="O382">
        <v>3</v>
      </c>
    </row>
    <row r="383" spans="2:15" x14ac:dyDescent="0.25">
      <c r="B383">
        <v>26.906767599999998</v>
      </c>
      <c r="C383" t="s">
        <v>390</v>
      </c>
      <c r="D383">
        <v>2012</v>
      </c>
      <c r="E383">
        <v>11</v>
      </c>
      <c r="F383">
        <v>27</v>
      </c>
      <c r="G383" s="1">
        <v>41240</v>
      </c>
      <c r="H383" s="8">
        <f t="shared" si="5"/>
        <v>41240</v>
      </c>
      <c r="I383" s="2">
        <v>0.72158564814814818</v>
      </c>
      <c r="J383" s="3">
        <v>41240.72152777778</v>
      </c>
      <c r="K383">
        <v>17</v>
      </c>
      <c r="L383" s="2">
        <v>0.70833333333333337</v>
      </c>
      <c r="M383" s="3">
        <v>41240.708333333336</v>
      </c>
      <c r="N383">
        <v>61</v>
      </c>
      <c r="O383">
        <v>3</v>
      </c>
    </row>
    <row r="384" spans="2:15" x14ac:dyDescent="0.25">
      <c r="B384">
        <v>44.743663359999999</v>
      </c>
      <c r="C384" t="s">
        <v>391</v>
      </c>
      <c r="D384">
        <v>2012</v>
      </c>
      <c r="E384">
        <v>11</v>
      </c>
      <c r="F384">
        <v>27</v>
      </c>
      <c r="G384" s="1">
        <v>41240</v>
      </c>
      <c r="H384" s="8">
        <f t="shared" si="5"/>
        <v>41240</v>
      </c>
      <c r="I384" s="2">
        <v>0.84659722222222233</v>
      </c>
      <c r="J384" s="3">
        <v>41240.84652777778</v>
      </c>
      <c r="K384">
        <v>20</v>
      </c>
      <c r="L384" s="2">
        <v>0.83333333333333337</v>
      </c>
      <c r="M384" s="3">
        <v>41240.833333333336</v>
      </c>
      <c r="N384">
        <v>61</v>
      </c>
      <c r="O384">
        <v>3</v>
      </c>
    </row>
    <row r="385" spans="1:15" x14ac:dyDescent="0.25">
      <c r="B385">
        <v>40.857129860000001</v>
      </c>
      <c r="C385" t="s">
        <v>392</v>
      </c>
      <c r="D385">
        <v>2012</v>
      </c>
      <c r="E385">
        <v>11</v>
      </c>
      <c r="F385">
        <v>27</v>
      </c>
      <c r="G385" s="1">
        <v>41240</v>
      </c>
      <c r="H385" s="8">
        <f t="shared" si="5"/>
        <v>41240</v>
      </c>
      <c r="I385" s="2">
        <v>0.97157407407407403</v>
      </c>
      <c r="J385" s="3">
        <v>41240.97152777778</v>
      </c>
      <c r="K385">
        <v>23</v>
      </c>
      <c r="L385" s="2">
        <v>0.95833333333333337</v>
      </c>
      <c r="M385" s="3">
        <v>41240.958333333336</v>
      </c>
      <c r="N385">
        <v>61</v>
      </c>
      <c r="O385">
        <v>3</v>
      </c>
    </row>
    <row r="386" spans="1:15" x14ac:dyDescent="0.25">
      <c r="B386">
        <v>31.282795799999999</v>
      </c>
      <c r="C386" t="s">
        <v>393</v>
      </c>
      <c r="D386">
        <v>2012</v>
      </c>
      <c r="E386">
        <v>11</v>
      </c>
      <c r="F386">
        <v>28</v>
      </c>
      <c r="G386" s="1">
        <v>41241</v>
      </c>
      <c r="H386" s="8">
        <f t="shared" ref="H386:H449" si="6">G386</f>
        <v>41241</v>
      </c>
      <c r="I386" s="2">
        <v>9.6597222222222223E-2</v>
      </c>
      <c r="J386" s="3">
        <v>41241.09652777778</v>
      </c>
      <c r="K386">
        <v>2</v>
      </c>
      <c r="L386" s="2">
        <v>8.3333333333333329E-2</v>
      </c>
      <c r="M386" s="3">
        <v>41241.083333333336</v>
      </c>
      <c r="N386">
        <v>61</v>
      </c>
      <c r="O386">
        <v>3</v>
      </c>
    </row>
    <row r="387" spans="1:15" x14ac:dyDescent="0.25">
      <c r="B387">
        <v>17.098186770000002</v>
      </c>
      <c r="C387" t="s">
        <v>394</v>
      </c>
      <c r="D387">
        <v>2012</v>
      </c>
      <c r="E387">
        <v>11</v>
      </c>
      <c r="F387">
        <v>28</v>
      </c>
      <c r="G387" s="1">
        <v>41241</v>
      </c>
      <c r="H387" s="8">
        <f t="shared" si="6"/>
        <v>41241</v>
      </c>
      <c r="I387" s="2">
        <v>0.2212962962962963</v>
      </c>
      <c r="J387" s="3">
        <v>41241.220833333333</v>
      </c>
      <c r="K387">
        <v>5</v>
      </c>
      <c r="L387" s="2">
        <v>0.20833333333333334</v>
      </c>
      <c r="M387" s="3">
        <v>41241.208333333336</v>
      </c>
      <c r="N387">
        <v>61</v>
      </c>
      <c r="O387">
        <v>3</v>
      </c>
    </row>
    <row r="388" spans="1:15" x14ac:dyDescent="0.25">
      <c r="B388">
        <v>45.086527060000002</v>
      </c>
      <c r="C388" t="s">
        <v>395</v>
      </c>
      <c r="D388">
        <v>2012</v>
      </c>
      <c r="E388">
        <v>11</v>
      </c>
      <c r="F388">
        <v>28</v>
      </c>
      <c r="G388" s="1">
        <v>41241</v>
      </c>
      <c r="H388" s="8">
        <f t="shared" si="6"/>
        <v>41241</v>
      </c>
      <c r="I388" s="2">
        <v>0.34628472222222223</v>
      </c>
      <c r="J388" s="3">
        <v>41241.345833333333</v>
      </c>
      <c r="K388">
        <v>8</v>
      </c>
      <c r="L388" s="2">
        <v>0.33333333333333331</v>
      </c>
      <c r="M388" s="3">
        <v>41241.333333333336</v>
      </c>
      <c r="N388">
        <v>61</v>
      </c>
      <c r="O388">
        <v>3</v>
      </c>
    </row>
    <row r="389" spans="1:15" x14ac:dyDescent="0.25">
      <c r="B389">
        <v>37.906095010000001</v>
      </c>
      <c r="C389" t="s">
        <v>396</v>
      </c>
      <c r="D389">
        <v>2012</v>
      </c>
      <c r="E389">
        <v>11</v>
      </c>
      <c r="F389">
        <v>28</v>
      </c>
      <c r="G389" s="1">
        <v>41241</v>
      </c>
      <c r="H389" s="8">
        <f t="shared" si="6"/>
        <v>41241</v>
      </c>
      <c r="I389" s="2">
        <v>0.47158564814814818</v>
      </c>
      <c r="J389" s="3">
        <v>41241.47152777778</v>
      </c>
      <c r="K389">
        <v>11</v>
      </c>
      <c r="L389" s="2">
        <v>0.45833333333333331</v>
      </c>
      <c r="M389" s="3">
        <v>41241.458333333336</v>
      </c>
      <c r="N389">
        <v>61</v>
      </c>
      <c r="O389">
        <v>3</v>
      </c>
    </row>
    <row r="390" spans="1:15" x14ac:dyDescent="0.25">
      <c r="B390">
        <v>20.34156561</v>
      </c>
      <c r="C390" t="s">
        <v>397</v>
      </c>
      <c r="D390">
        <v>2012</v>
      </c>
      <c r="E390">
        <v>11</v>
      </c>
      <c r="F390">
        <v>28</v>
      </c>
      <c r="G390" s="1">
        <v>41241</v>
      </c>
      <c r="H390" s="8">
        <f t="shared" si="6"/>
        <v>41241</v>
      </c>
      <c r="I390" s="2">
        <v>0.59627314814814814</v>
      </c>
      <c r="J390" s="3">
        <v>41241.595833333333</v>
      </c>
      <c r="K390">
        <v>14</v>
      </c>
      <c r="L390" s="2">
        <v>0.58333333333333337</v>
      </c>
      <c r="M390" s="3">
        <v>41241.583333333336</v>
      </c>
      <c r="N390">
        <v>61</v>
      </c>
      <c r="O390">
        <v>3</v>
      </c>
    </row>
    <row r="391" spans="1:15" x14ac:dyDescent="0.25">
      <c r="B391">
        <v>32.390120690000003</v>
      </c>
      <c r="C391" t="s">
        <v>398</v>
      </c>
      <c r="D391">
        <v>2012</v>
      </c>
      <c r="E391">
        <v>11</v>
      </c>
      <c r="F391">
        <v>28</v>
      </c>
      <c r="G391" s="1">
        <v>41241</v>
      </c>
      <c r="H391" s="8">
        <f t="shared" si="6"/>
        <v>41241</v>
      </c>
      <c r="I391" s="2">
        <v>0.72129629629629621</v>
      </c>
      <c r="J391" s="3">
        <v>41241.720833333333</v>
      </c>
      <c r="K391">
        <v>17</v>
      </c>
      <c r="L391" s="2">
        <v>0.70833333333333337</v>
      </c>
      <c r="M391" s="3">
        <v>41241.708333333336</v>
      </c>
      <c r="N391">
        <v>61</v>
      </c>
      <c r="O391">
        <v>3</v>
      </c>
    </row>
    <row r="392" spans="1:15" x14ac:dyDescent="0.25">
      <c r="B392">
        <v>26.307894650000001</v>
      </c>
      <c r="C392" t="s">
        <v>399</v>
      </c>
      <c r="D392">
        <v>2012</v>
      </c>
      <c r="E392">
        <v>11</v>
      </c>
      <c r="F392">
        <v>28</v>
      </c>
      <c r="G392" s="1">
        <v>41241</v>
      </c>
      <c r="H392" s="8">
        <f t="shared" si="6"/>
        <v>41241</v>
      </c>
      <c r="I392" s="2">
        <v>0.84627314814814814</v>
      </c>
      <c r="J392" s="3">
        <v>41241.845833333333</v>
      </c>
      <c r="K392">
        <v>20</v>
      </c>
      <c r="L392" s="2">
        <v>0.83333333333333337</v>
      </c>
      <c r="M392" s="3">
        <v>41241.833333333336</v>
      </c>
      <c r="N392">
        <v>61</v>
      </c>
      <c r="O392">
        <v>3</v>
      </c>
    </row>
    <row r="393" spans="1:15" x14ac:dyDescent="0.25">
      <c r="A393" t="s">
        <v>6623</v>
      </c>
      <c r="B393">
        <v>17.37526913</v>
      </c>
      <c r="C393" t="s">
        <v>400</v>
      </c>
      <c r="D393">
        <v>2012</v>
      </c>
      <c r="E393">
        <v>11</v>
      </c>
      <c r="F393">
        <v>28</v>
      </c>
      <c r="G393" s="1">
        <v>41241</v>
      </c>
      <c r="H393" s="8">
        <f t="shared" si="6"/>
        <v>41241</v>
      </c>
      <c r="I393" s="2">
        <v>0.97159722222222233</v>
      </c>
      <c r="J393" s="3">
        <v>41241.97152777778</v>
      </c>
      <c r="K393">
        <v>23</v>
      </c>
      <c r="L393" s="2">
        <v>0.95833333333333337</v>
      </c>
      <c r="M393" s="3">
        <v>41241.958333333336</v>
      </c>
      <c r="N393">
        <v>61</v>
      </c>
      <c r="O393">
        <v>3</v>
      </c>
    </row>
    <row r="394" spans="1:15" x14ac:dyDescent="0.25">
      <c r="A394" t="s">
        <v>6623</v>
      </c>
      <c r="B394">
        <v>18.082676209999999</v>
      </c>
      <c r="C394" t="s">
        <v>401</v>
      </c>
      <c r="D394">
        <v>2012</v>
      </c>
      <c r="E394">
        <v>11</v>
      </c>
      <c r="F394">
        <v>29</v>
      </c>
      <c r="G394" s="1">
        <v>41242</v>
      </c>
      <c r="H394" s="8">
        <f t="shared" si="6"/>
        <v>41242</v>
      </c>
      <c r="I394" s="2">
        <v>9.6597222222222223E-2</v>
      </c>
      <c r="J394" s="3">
        <v>41242.09652777778</v>
      </c>
      <c r="K394">
        <v>2</v>
      </c>
      <c r="L394" s="2">
        <v>8.3333333333333329E-2</v>
      </c>
      <c r="M394" s="3">
        <v>41242.083333333336</v>
      </c>
      <c r="N394">
        <v>61</v>
      </c>
      <c r="O394">
        <v>3</v>
      </c>
    </row>
    <row r="395" spans="1:15" x14ac:dyDescent="0.25">
      <c r="A395" t="s">
        <v>6623</v>
      </c>
      <c r="B395">
        <v>15.476724129999999</v>
      </c>
      <c r="C395" t="s">
        <v>402</v>
      </c>
      <c r="D395">
        <v>2012</v>
      </c>
      <c r="E395">
        <v>11</v>
      </c>
      <c r="F395">
        <v>29</v>
      </c>
      <c r="G395" s="1">
        <v>41242</v>
      </c>
      <c r="H395" s="8">
        <f t="shared" si="6"/>
        <v>41242</v>
      </c>
      <c r="I395" s="2">
        <v>0.2212962962962963</v>
      </c>
      <c r="J395" s="3">
        <v>41242.220833333333</v>
      </c>
      <c r="K395">
        <v>5</v>
      </c>
      <c r="L395" s="2">
        <v>0.20833333333333334</v>
      </c>
      <c r="M395" s="3">
        <v>41242.208333333336</v>
      </c>
      <c r="N395">
        <v>61</v>
      </c>
      <c r="O395">
        <v>3</v>
      </c>
    </row>
    <row r="396" spans="1:15" x14ac:dyDescent="0.25">
      <c r="A396" t="s">
        <v>6623</v>
      </c>
      <c r="B396">
        <v>31.609377609999999</v>
      </c>
      <c r="C396" t="s">
        <v>403</v>
      </c>
      <c r="D396">
        <v>2012</v>
      </c>
      <c r="E396">
        <v>11</v>
      </c>
      <c r="F396">
        <v>29</v>
      </c>
      <c r="G396" s="1">
        <v>41242</v>
      </c>
      <c r="H396" s="8">
        <f t="shared" si="6"/>
        <v>41242</v>
      </c>
      <c r="I396" s="2">
        <v>0.34629629629629632</v>
      </c>
      <c r="J396" s="3">
        <v>41242.345833333333</v>
      </c>
      <c r="K396">
        <v>8</v>
      </c>
      <c r="L396" s="2">
        <v>0.33333333333333331</v>
      </c>
      <c r="M396" s="3">
        <v>41242.333333333336</v>
      </c>
      <c r="N396">
        <v>61</v>
      </c>
      <c r="O396">
        <v>3</v>
      </c>
    </row>
    <row r="397" spans="1:15" x14ac:dyDescent="0.25">
      <c r="A397" t="s">
        <v>6623</v>
      </c>
      <c r="B397">
        <v>24.922370059999999</v>
      </c>
      <c r="C397" t="s">
        <v>404</v>
      </c>
      <c r="D397">
        <v>2012</v>
      </c>
      <c r="E397">
        <v>11</v>
      </c>
      <c r="F397">
        <v>29</v>
      </c>
      <c r="G397" s="1">
        <v>41242</v>
      </c>
      <c r="H397" s="8">
        <f t="shared" si="6"/>
        <v>41242</v>
      </c>
      <c r="I397" s="2">
        <v>0.47158564814814818</v>
      </c>
      <c r="J397" s="3">
        <v>41242.47152777778</v>
      </c>
      <c r="K397">
        <v>11</v>
      </c>
      <c r="L397" s="2">
        <v>0.45833333333333331</v>
      </c>
      <c r="M397" s="3">
        <v>41242.458333333336</v>
      </c>
      <c r="N397">
        <v>61</v>
      </c>
      <c r="O397">
        <v>3</v>
      </c>
    </row>
    <row r="398" spans="1:15" x14ac:dyDescent="0.25">
      <c r="A398" t="s">
        <v>6623</v>
      </c>
      <c r="B398">
        <v>32.581199740000002</v>
      </c>
      <c r="C398" t="s">
        <v>405</v>
      </c>
      <c r="D398">
        <v>2012</v>
      </c>
      <c r="E398">
        <v>11</v>
      </c>
      <c r="F398">
        <v>29</v>
      </c>
      <c r="G398" s="1">
        <v>41242</v>
      </c>
      <c r="H398" s="8">
        <f t="shared" si="6"/>
        <v>41242</v>
      </c>
      <c r="I398" s="2">
        <v>0.59628472222222217</v>
      </c>
      <c r="J398" s="3">
        <v>41242.595833333333</v>
      </c>
      <c r="K398">
        <v>14</v>
      </c>
      <c r="L398" s="2">
        <v>0.58333333333333337</v>
      </c>
      <c r="M398" s="3">
        <v>41242.583333333336</v>
      </c>
      <c r="N398">
        <v>61</v>
      </c>
      <c r="O398">
        <v>3</v>
      </c>
    </row>
    <row r="399" spans="1:15" x14ac:dyDescent="0.25">
      <c r="A399" t="s">
        <v>6623</v>
      </c>
      <c r="B399">
        <v>31.339566269999999</v>
      </c>
      <c r="C399" t="s">
        <v>406</v>
      </c>
      <c r="D399">
        <v>2012</v>
      </c>
      <c r="E399">
        <v>11</v>
      </c>
      <c r="F399">
        <v>29</v>
      </c>
      <c r="G399" s="1">
        <v>41242</v>
      </c>
      <c r="H399" s="8">
        <f t="shared" si="6"/>
        <v>41242</v>
      </c>
      <c r="I399" s="2">
        <v>0.72160879629629626</v>
      </c>
      <c r="J399" s="3">
        <v>41242.72152777778</v>
      </c>
      <c r="K399">
        <v>17</v>
      </c>
      <c r="L399" s="2">
        <v>0.70833333333333337</v>
      </c>
      <c r="M399" s="3">
        <v>41242.708333333336</v>
      </c>
      <c r="N399">
        <v>61</v>
      </c>
      <c r="O399">
        <v>3</v>
      </c>
    </row>
    <row r="400" spans="1:15" x14ac:dyDescent="0.25">
      <c r="A400" t="s">
        <v>6623</v>
      </c>
      <c r="B400">
        <v>26.11440232</v>
      </c>
      <c r="C400" t="s">
        <v>407</v>
      </c>
      <c r="D400">
        <v>2012</v>
      </c>
      <c r="E400">
        <v>11</v>
      </c>
      <c r="F400">
        <v>29</v>
      </c>
      <c r="G400" s="1">
        <v>41242</v>
      </c>
      <c r="H400" s="8">
        <f t="shared" si="6"/>
        <v>41242</v>
      </c>
      <c r="I400" s="2">
        <v>0.84657407407407403</v>
      </c>
      <c r="J400" s="3">
        <v>41242.84652777778</v>
      </c>
      <c r="K400">
        <v>20</v>
      </c>
      <c r="L400" s="2">
        <v>0.83333333333333337</v>
      </c>
      <c r="M400" s="3">
        <v>41242.833333333336</v>
      </c>
      <c r="N400">
        <v>61</v>
      </c>
      <c r="O400">
        <v>3</v>
      </c>
    </row>
    <row r="401" spans="1:15" x14ac:dyDescent="0.25">
      <c r="A401" t="s">
        <v>6623</v>
      </c>
      <c r="B401">
        <v>26.12451974</v>
      </c>
      <c r="C401" t="s">
        <v>408</v>
      </c>
      <c r="D401">
        <v>2012</v>
      </c>
      <c r="E401">
        <v>11</v>
      </c>
      <c r="F401">
        <v>29</v>
      </c>
      <c r="G401" s="1">
        <v>41242</v>
      </c>
      <c r="H401" s="8">
        <f t="shared" si="6"/>
        <v>41242</v>
      </c>
      <c r="I401" s="2">
        <v>0.97160879629629626</v>
      </c>
      <c r="J401" s="3">
        <v>41242.97152777778</v>
      </c>
      <c r="K401">
        <v>23</v>
      </c>
      <c r="L401" s="2">
        <v>0.95833333333333337</v>
      </c>
      <c r="M401" s="3">
        <v>41242.958333333336</v>
      </c>
      <c r="N401">
        <v>61</v>
      </c>
      <c r="O401">
        <v>3</v>
      </c>
    </row>
    <row r="402" spans="1:15" x14ac:dyDescent="0.25">
      <c r="A402" t="s">
        <v>6623</v>
      </c>
      <c r="B402">
        <v>12.950878469999999</v>
      </c>
      <c r="C402" t="s">
        <v>409</v>
      </c>
      <c r="D402">
        <v>2012</v>
      </c>
      <c r="E402">
        <v>11</v>
      </c>
      <c r="F402">
        <v>30</v>
      </c>
      <c r="G402" s="1">
        <v>41243</v>
      </c>
      <c r="H402" s="8">
        <f t="shared" si="6"/>
        <v>41243</v>
      </c>
      <c r="I402" s="2">
        <v>9.6597222222222223E-2</v>
      </c>
      <c r="J402" s="3">
        <v>41243.09652777778</v>
      </c>
      <c r="K402">
        <v>2</v>
      </c>
      <c r="L402" s="2">
        <v>8.3333333333333329E-2</v>
      </c>
      <c r="M402" s="3">
        <v>41243.083333333336</v>
      </c>
      <c r="N402">
        <v>61</v>
      </c>
      <c r="O402">
        <v>3</v>
      </c>
    </row>
    <row r="403" spans="1:15" x14ac:dyDescent="0.25">
      <c r="A403" t="s">
        <v>6623</v>
      </c>
      <c r="B403">
        <v>47.702039919999997</v>
      </c>
      <c r="C403" t="s">
        <v>410</v>
      </c>
      <c r="D403">
        <v>2012</v>
      </c>
      <c r="E403">
        <v>11</v>
      </c>
      <c r="F403">
        <v>30</v>
      </c>
      <c r="G403" s="1">
        <v>41243</v>
      </c>
      <c r="H403" s="8">
        <f t="shared" si="6"/>
        <v>41243</v>
      </c>
      <c r="I403" s="2">
        <v>0.2212847222222222</v>
      </c>
      <c r="J403" s="3">
        <v>41243.220833333333</v>
      </c>
      <c r="K403">
        <v>5</v>
      </c>
      <c r="L403" s="2">
        <v>0.20833333333333334</v>
      </c>
      <c r="M403" s="3">
        <v>41243.208333333336</v>
      </c>
      <c r="N403">
        <v>61</v>
      </c>
      <c r="O403">
        <v>3</v>
      </c>
    </row>
    <row r="404" spans="1:15" x14ac:dyDescent="0.25">
      <c r="A404" t="s">
        <v>6623</v>
      </c>
      <c r="B404">
        <v>16.284452850000001</v>
      </c>
      <c r="C404" t="s">
        <v>411</v>
      </c>
      <c r="D404">
        <v>2012</v>
      </c>
      <c r="E404">
        <v>11</v>
      </c>
      <c r="F404">
        <v>30</v>
      </c>
      <c r="G404" s="1">
        <v>41243</v>
      </c>
      <c r="H404" s="8">
        <f t="shared" si="6"/>
        <v>41243</v>
      </c>
      <c r="I404" s="2">
        <v>0.34627314814814819</v>
      </c>
      <c r="J404" s="3">
        <v>41243.345833333333</v>
      </c>
      <c r="K404">
        <v>8</v>
      </c>
      <c r="L404" s="2">
        <v>0.33333333333333331</v>
      </c>
      <c r="M404" s="3">
        <v>41243.333333333336</v>
      </c>
      <c r="N404">
        <v>61</v>
      </c>
      <c r="O404">
        <v>3</v>
      </c>
    </row>
    <row r="405" spans="1:15" x14ac:dyDescent="0.25">
      <c r="A405" t="s">
        <v>6623</v>
      </c>
      <c r="B405">
        <v>15.81197667</v>
      </c>
      <c r="C405" t="s">
        <v>412</v>
      </c>
      <c r="D405">
        <v>2012</v>
      </c>
      <c r="E405">
        <v>11</v>
      </c>
      <c r="F405">
        <v>30</v>
      </c>
      <c r="G405" s="1">
        <v>41243</v>
      </c>
      <c r="H405" s="8">
        <f t="shared" si="6"/>
        <v>41243</v>
      </c>
      <c r="I405" s="2">
        <v>0.47129629629629632</v>
      </c>
      <c r="J405" s="3">
        <v>41243.470833333333</v>
      </c>
      <c r="K405">
        <v>11</v>
      </c>
      <c r="L405" s="2">
        <v>0.45833333333333331</v>
      </c>
      <c r="M405" s="3">
        <v>41243.458333333336</v>
      </c>
      <c r="N405">
        <v>61</v>
      </c>
      <c r="O405">
        <v>3</v>
      </c>
    </row>
    <row r="406" spans="1:15" x14ac:dyDescent="0.25">
      <c r="A406" t="s">
        <v>6623</v>
      </c>
      <c r="B406">
        <v>20.613879799999999</v>
      </c>
      <c r="C406" t="s">
        <v>413</v>
      </c>
      <c r="D406">
        <v>2012</v>
      </c>
      <c r="E406">
        <v>11</v>
      </c>
      <c r="F406">
        <v>30</v>
      </c>
      <c r="G406" s="1">
        <v>41243</v>
      </c>
      <c r="H406" s="8">
        <f t="shared" si="6"/>
        <v>41243</v>
      </c>
      <c r="I406" s="2">
        <v>0.5962615740740741</v>
      </c>
      <c r="J406" s="3">
        <v>41243.595833333333</v>
      </c>
      <c r="K406">
        <v>14</v>
      </c>
      <c r="L406" s="2">
        <v>0.58333333333333337</v>
      </c>
      <c r="M406" s="3">
        <v>41243.583333333336</v>
      </c>
      <c r="N406">
        <v>61</v>
      </c>
      <c r="O406">
        <v>3</v>
      </c>
    </row>
    <row r="407" spans="1:15" x14ac:dyDescent="0.25">
      <c r="A407" t="s">
        <v>6623</v>
      </c>
      <c r="B407">
        <v>16.508727650000001</v>
      </c>
      <c r="C407" t="s">
        <v>414</v>
      </c>
      <c r="D407">
        <v>2012</v>
      </c>
      <c r="E407">
        <v>11</v>
      </c>
      <c r="F407">
        <v>30</v>
      </c>
      <c r="G407" s="1">
        <v>41243</v>
      </c>
      <c r="H407" s="8">
        <f t="shared" si="6"/>
        <v>41243</v>
      </c>
      <c r="I407" s="2">
        <v>0.72128472222222229</v>
      </c>
      <c r="J407" s="3">
        <v>41243.720833333333</v>
      </c>
      <c r="K407">
        <v>17</v>
      </c>
      <c r="L407" s="2">
        <v>0.70833333333333337</v>
      </c>
      <c r="M407" s="3">
        <v>41243.708333333336</v>
      </c>
      <c r="N407">
        <v>61</v>
      </c>
      <c r="O407">
        <v>3</v>
      </c>
    </row>
    <row r="408" spans="1:15" x14ac:dyDescent="0.25">
      <c r="A408" t="s">
        <v>6623</v>
      </c>
      <c r="B408">
        <v>24.501630689999999</v>
      </c>
      <c r="C408" t="s">
        <v>415</v>
      </c>
      <c r="D408">
        <v>2012</v>
      </c>
      <c r="E408">
        <v>11</v>
      </c>
      <c r="F408">
        <v>30</v>
      </c>
      <c r="G408" s="1">
        <v>41243</v>
      </c>
      <c r="H408" s="8">
        <f t="shared" si="6"/>
        <v>41243</v>
      </c>
      <c r="I408" s="2">
        <v>0.84630787037037036</v>
      </c>
      <c r="J408" s="3">
        <v>41243.845833333333</v>
      </c>
      <c r="K408">
        <v>20</v>
      </c>
      <c r="L408" s="2">
        <v>0.83333333333333337</v>
      </c>
      <c r="M408" s="3">
        <v>41243.833333333336</v>
      </c>
      <c r="N408">
        <v>61</v>
      </c>
      <c r="O408">
        <v>3</v>
      </c>
    </row>
    <row r="409" spans="1:15" x14ac:dyDescent="0.25">
      <c r="A409" t="s">
        <v>6623</v>
      </c>
      <c r="B409">
        <v>23.47793034</v>
      </c>
      <c r="C409" t="s">
        <v>416</v>
      </c>
      <c r="D409">
        <v>2012</v>
      </c>
      <c r="E409">
        <v>11</v>
      </c>
      <c r="F409">
        <v>30</v>
      </c>
      <c r="G409" s="1">
        <v>41243</v>
      </c>
      <c r="H409" s="8">
        <f t="shared" si="6"/>
        <v>41243</v>
      </c>
      <c r="I409" s="2">
        <v>0.97130787037037036</v>
      </c>
      <c r="J409" s="3">
        <v>41243.970833333333</v>
      </c>
      <c r="K409">
        <v>23</v>
      </c>
      <c r="L409" s="2">
        <v>0.95833333333333337</v>
      </c>
      <c r="M409" s="3">
        <v>41243.958333333336</v>
      </c>
      <c r="N409">
        <v>61</v>
      </c>
      <c r="O409">
        <v>3</v>
      </c>
    </row>
    <row r="410" spans="1:15" x14ac:dyDescent="0.25">
      <c r="A410" t="s">
        <v>6623</v>
      </c>
      <c r="B410">
        <v>10.149882140000001</v>
      </c>
      <c r="C410" t="s">
        <v>417</v>
      </c>
      <c r="D410">
        <v>2012</v>
      </c>
      <c r="E410">
        <v>12</v>
      </c>
      <c r="F410">
        <v>1</v>
      </c>
      <c r="G410" s="1">
        <v>41244</v>
      </c>
      <c r="H410" s="8">
        <f t="shared" si="6"/>
        <v>41244</v>
      </c>
      <c r="I410" s="2">
        <v>9.6284722222222216E-2</v>
      </c>
      <c r="J410" s="3">
        <v>41244.095833333333</v>
      </c>
      <c r="K410">
        <v>2</v>
      </c>
      <c r="L410" s="2">
        <v>8.3333333333333329E-2</v>
      </c>
      <c r="M410" s="3">
        <v>41244.083333333336</v>
      </c>
      <c r="N410">
        <v>61</v>
      </c>
      <c r="O410">
        <v>3</v>
      </c>
    </row>
    <row r="411" spans="1:15" x14ac:dyDescent="0.25">
      <c r="A411" t="s">
        <v>6623</v>
      </c>
      <c r="B411">
        <v>15.56157601</v>
      </c>
      <c r="C411" t="s">
        <v>418</v>
      </c>
      <c r="D411">
        <v>2012</v>
      </c>
      <c r="E411">
        <v>12</v>
      </c>
      <c r="F411">
        <v>1</v>
      </c>
      <c r="G411" s="1">
        <v>41244</v>
      </c>
      <c r="H411" s="8">
        <f t="shared" si="6"/>
        <v>41244</v>
      </c>
      <c r="I411" s="2">
        <v>0.22159722222222222</v>
      </c>
      <c r="J411" s="3">
        <v>41244.22152777778</v>
      </c>
      <c r="K411">
        <v>5</v>
      </c>
      <c r="L411" s="2">
        <v>0.20833333333333334</v>
      </c>
      <c r="M411" s="3">
        <v>41244.208333333336</v>
      </c>
      <c r="N411">
        <v>61</v>
      </c>
      <c r="O411">
        <v>3</v>
      </c>
    </row>
    <row r="412" spans="1:15" x14ac:dyDescent="0.25">
      <c r="A412" t="s">
        <v>6623</v>
      </c>
      <c r="B412">
        <v>12.497919960000001</v>
      </c>
      <c r="C412" t="s">
        <v>419</v>
      </c>
      <c r="D412">
        <v>2012</v>
      </c>
      <c r="E412">
        <v>12</v>
      </c>
      <c r="F412">
        <v>1</v>
      </c>
      <c r="G412" s="1">
        <v>41244</v>
      </c>
      <c r="H412" s="8">
        <f t="shared" si="6"/>
        <v>41244</v>
      </c>
      <c r="I412" s="2">
        <v>0.34628472222222223</v>
      </c>
      <c r="J412" s="3">
        <v>41244.345833333333</v>
      </c>
      <c r="K412">
        <v>8</v>
      </c>
      <c r="L412" s="2">
        <v>0.33333333333333331</v>
      </c>
      <c r="M412" s="3">
        <v>41244.333333333336</v>
      </c>
      <c r="N412">
        <v>61</v>
      </c>
      <c r="O412">
        <v>3</v>
      </c>
    </row>
    <row r="413" spans="1:15" x14ac:dyDescent="0.25">
      <c r="A413" t="s">
        <v>6623</v>
      </c>
      <c r="B413">
        <v>19.491025969999999</v>
      </c>
      <c r="C413" t="s">
        <v>420</v>
      </c>
      <c r="D413">
        <v>2012</v>
      </c>
      <c r="E413">
        <v>12</v>
      </c>
      <c r="F413">
        <v>1</v>
      </c>
      <c r="G413" s="1">
        <v>41244</v>
      </c>
      <c r="H413" s="8">
        <f t="shared" si="6"/>
        <v>41244</v>
      </c>
      <c r="I413" s="2">
        <v>0.47158564814814818</v>
      </c>
      <c r="J413" s="3">
        <v>41244.47152777778</v>
      </c>
      <c r="K413">
        <v>11</v>
      </c>
      <c r="L413" s="2">
        <v>0.45833333333333331</v>
      </c>
      <c r="M413" s="3">
        <v>41244.458333333336</v>
      </c>
      <c r="N413">
        <v>61</v>
      </c>
      <c r="O413">
        <v>3</v>
      </c>
    </row>
    <row r="414" spans="1:15" x14ac:dyDescent="0.25">
      <c r="A414" t="s">
        <v>6623</v>
      </c>
      <c r="B414">
        <v>11.013809419999999</v>
      </c>
      <c r="C414" t="s">
        <v>421</v>
      </c>
      <c r="D414">
        <v>2012</v>
      </c>
      <c r="E414">
        <v>12</v>
      </c>
      <c r="F414">
        <v>1</v>
      </c>
      <c r="G414" s="1">
        <v>41244</v>
      </c>
      <c r="H414" s="8">
        <f t="shared" si="6"/>
        <v>41244</v>
      </c>
      <c r="I414" s="2">
        <v>0.59659722222222222</v>
      </c>
      <c r="J414" s="3">
        <v>41244.59652777778</v>
      </c>
      <c r="K414">
        <v>14</v>
      </c>
      <c r="L414" s="2">
        <v>0.58333333333333337</v>
      </c>
      <c r="M414" s="3">
        <v>41244.583333333336</v>
      </c>
      <c r="N414">
        <v>61</v>
      </c>
      <c r="O414">
        <v>3</v>
      </c>
    </row>
    <row r="415" spans="1:15" x14ac:dyDescent="0.25">
      <c r="A415" t="s">
        <v>6623</v>
      </c>
      <c r="B415">
        <v>24.77256444</v>
      </c>
      <c r="C415" t="s">
        <v>422</v>
      </c>
      <c r="D415">
        <v>2012</v>
      </c>
      <c r="E415">
        <v>12</v>
      </c>
      <c r="F415">
        <v>1</v>
      </c>
      <c r="G415" s="1">
        <v>41244</v>
      </c>
      <c r="H415" s="8">
        <f t="shared" si="6"/>
        <v>41244</v>
      </c>
      <c r="I415" s="2">
        <v>0.72127314814814814</v>
      </c>
      <c r="J415" s="3">
        <v>41244.720833333333</v>
      </c>
      <c r="K415">
        <v>17</v>
      </c>
      <c r="L415" s="2">
        <v>0.70833333333333337</v>
      </c>
      <c r="M415" s="3">
        <v>41244.708333333336</v>
      </c>
      <c r="N415">
        <v>61</v>
      </c>
      <c r="O415">
        <v>3</v>
      </c>
    </row>
    <row r="416" spans="1:15" x14ac:dyDescent="0.25">
      <c r="A416" t="s">
        <v>6623</v>
      </c>
      <c r="B416">
        <v>13.195535400000001</v>
      </c>
      <c r="C416" t="s">
        <v>423</v>
      </c>
      <c r="D416">
        <v>2012</v>
      </c>
      <c r="E416">
        <v>12</v>
      </c>
      <c r="F416">
        <v>1</v>
      </c>
      <c r="G416" s="1">
        <v>41244</v>
      </c>
      <c r="H416" s="8">
        <f t="shared" si="6"/>
        <v>41244</v>
      </c>
      <c r="I416" s="2">
        <v>0.84630787037037036</v>
      </c>
      <c r="J416" s="3">
        <v>41244.845833333333</v>
      </c>
      <c r="K416">
        <v>20</v>
      </c>
      <c r="L416" s="2">
        <v>0.83333333333333337</v>
      </c>
      <c r="M416" s="3">
        <v>41244.833333333336</v>
      </c>
      <c r="N416">
        <v>61</v>
      </c>
      <c r="O416">
        <v>3</v>
      </c>
    </row>
    <row r="417" spans="1:15" x14ac:dyDescent="0.25">
      <c r="A417" t="s">
        <v>6623</v>
      </c>
      <c r="B417">
        <v>21.75122477</v>
      </c>
      <c r="C417" t="s">
        <v>424</v>
      </c>
      <c r="D417">
        <v>2012</v>
      </c>
      <c r="E417">
        <v>12</v>
      </c>
      <c r="F417">
        <v>1</v>
      </c>
      <c r="G417" s="1">
        <v>41244</v>
      </c>
      <c r="H417" s="8">
        <f t="shared" si="6"/>
        <v>41244</v>
      </c>
      <c r="I417" s="2">
        <v>0.97129629629629621</v>
      </c>
      <c r="J417" s="3">
        <v>41244.970833333333</v>
      </c>
      <c r="K417">
        <v>23</v>
      </c>
      <c r="L417" s="2">
        <v>0.95833333333333337</v>
      </c>
      <c r="M417" s="3">
        <v>41244.958333333336</v>
      </c>
      <c r="N417">
        <v>61</v>
      </c>
      <c r="O417">
        <v>3</v>
      </c>
    </row>
    <row r="418" spans="1:15" x14ac:dyDescent="0.25">
      <c r="A418" t="s">
        <v>6623</v>
      </c>
      <c r="B418">
        <v>22.947307460000001</v>
      </c>
      <c r="C418" t="s">
        <v>425</v>
      </c>
      <c r="D418">
        <v>2012</v>
      </c>
      <c r="E418">
        <v>12</v>
      </c>
      <c r="F418">
        <v>2</v>
      </c>
      <c r="G418" s="1">
        <v>41245</v>
      </c>
      <c r="H418" s="8">
        <f t="shared" si="6"/>
        <v>41245</v>
      </c>
      <c r="I418" s="2">
        <v>9.6585648148148143E-2</v>
      </c>
      <c r="J418" s="3">
        <v>41245.09652777778</v>
      </c>
      <c r="K418">
        <v>2</v>
      </c>
      <c r="L418" s="2">
        <v>8.3333333333333329E-2</v>
      </c>
      <c r="M418" s="3">
        <v>41245.083333333336</v>
      </c>
      <c r="N418">
        <v>61</v>
      </c>
      <c r="O418">
        <v>3</v>
      </c>
    </row>
    <row r="419" spans="1:15" x14ac:dyDescent="0.25">
      <c r="A419" t="s">
        <v>6623</v>
      </c>
      <c r="B419">
        <v>31.110182859999998</v>
      </c>
      <c r="C419" t="s">
        <v>426</v>
      </c>
      <c r="D419">
        <v>2012</v>
      </c>
      <c r="E419">
        <v>12</v>
      </c>
      <c r="F419">
        <v>2</v>
      </c>
      <c r="G419" s="1">
        <v>41245</v>
      </c>
      <c r="H419" s="8">
        <f t="shared" si="6"/>
        <v>41245</v>
      </c>
      <c r="I419" s="2">
        <v>0.22158564814814816</v>
      </c>
      <c r="J419" s="3">
        <v>41245.22152777778</v>
      </c>
      <c r="K419">
        <v>5</v>
      </c>
      <c r="L419" s="2">
        <v>0.20833333333333334</v>
      </c>
      <c r="M419" s="3">
        <v>41245.208333333336</v>
      </c>
      <c r="N419">
        <v>61</v>
      </c>
      <c r="O419">
        <v>3</v>
      </c>
    </row>
    <row r="420" spans="1:15" x14ac:dyDescent="0.25">
      <c r="A420" t="s">
        <v>6623</v>
      </c>
      <c r="B420">
        <v>11.281333099999999</v>
      </c>
      <c r="C420" t="s">
        <v>427</v>
      </c>
      <c r="D420">
        <v>2012</v>
      </c>
      <c r="E420">
        <v>12</v>
      </c>
      <c r="F420">
        <v>2</v>
      </c>
      <c r="G420" s="1">
        <v>41245</v>
      </c>
      <c r="H420" s="8">
        <f t="shared" si="6"/>
        <v>41245</v>
      </c>
      <c r="I420" s="2">
        <v>0.34629629629629632</v>
      </c>
      <c r="J420" s="3">
        <v>41245.345833333333</v>
      </c>
      <c r="K420">
        <v>8</v>
      </c>
      <c r="L420" s="2">
        <v>0.33333333333333331</v>
      </c>
      <c r="M420" s="3">
        <v>41245.333333333336</v>
      </c>
      <c r="N420">
        <v>61</v>
      </c>
      <c r="O420">
        <v>3</v>
      </c>
    </row>
    <row r="421" spans="1:15" x14ac:dyDescent="0.25">
      <c r="A421" t="s">
        <v>6622</v>
      </c>
      <c r="B421">
        <v>37.802539039999999</v>
      </c>
      <c r="C421" t="s">
        <v>428</v>
      </c>
      <c r="D421">
        <v>2012</v>
      </c>
      <c r="E421">
        <v>12</v>
      </c>
      <c r="F421">
        <v>2</v>
      </c>
      <c r="G421" s="1">
        <v>41245</v>
      </c>
      <c r="H421" s="8">
        <f t="shared" si="6"/>
        <v>41245</v>
      </c>
      <c r="I421" s="2">
        <v>0.47158564814814818</v>
      </c>
      <c r="J421" s="3">
        <v>41245.47152777778</v>
      </c>
      <c r="K421">
        <v>11</v>
      </c>
      <c r="L421" s="2">
        <v>0.45833333333333331</v>
      </c>
      <c r="M421" s="3">
        <v>41245.458333333336</v>
      </c>
      <c r="N421">
        <v>61</v>
      </c>
      <c r="O421">
        <v>3</v>
      </c>
    </row>
    <row r="422" spans="1:15" x14ac:dyDescent="0.25">
      <c r="A422" t="s">
        <v>6622</v>
      </c>
      <c r="B422">
        <v>11.20447162</v>
      </c>
      <c r="C422" t="s">
        <v>429</v>
      </c>
      <c r="D422">
        <v>2012</v>
      </c>
      <c r="E422">
        <v>12</v>
      </c>
      <c r="F422">
        <v>2</v>
      </c>
      <c r="G422" s="1">
        <v>41245</v>
      </c>
      <c r="H422" s="8">
        <f t="shared" si="6"/>
        <v>41245</v>
      </c>
      <c r="I422" s="2">
        <v>0.59721064814814817</v>
      </c>
      <c r="J422" s="3">
        <v>41245.59652777778</v>
      </c>
      <c r="K422">
        <v>14</v>
      </c>
      <c r="L422" s="2">
        <v>0.58333333333333337</v>
      </c>
      <c r="M422" s="3">
        <v>41245.583333333336</v>
      </c>
      <c r="N422">
        <v>61</v>
      </c>
      <c r="O422">
        <v>3</v>
      </c>
    </row>
    <row r="423" spans="1:15" x14ac:dyDescent="0.25">
      <c r="A423" t="s">
        <v>6622</v>
      </c>
      <c r="B423">
        <v>20.060483810000001</v>
      </c>
      <c r="C423" t="s">
        <v>430</v>
      </c>
      <c r="D423">
        <v>2012</v>
      </c>
      <c r="E423">
        <v>12</v>
      </c>
      <c r="F423">
        <v>2</v>
      </c>
      <c r="G423" s="1">
        <v>41245</v>
      </c>
      <c r="H423" s="8">
        <f t="shared" si="6"/>
        <v>41245</v>
      </c>
      <c r="I423" s="2">
        <v>0.72129629629629621</v>
      </c>
      <c r="J423" s="3">
        <v>41245.720833333333</v>
      </c>
      <c r="K423">
        <v>17</v>
      </c>
      <c r="L423" s="2">
        <v>0.70833333333333337</v>
      </c>
      <c r="M423" s="3">
        <v>41245.708333333336</v>
      </c>
      <c r="N423">
        <v>61</v>
      </c>
      <c r="O423">
        <v>3</v>
      </c>
    </row>
    <row r="424" spans="1:15" x14ac:dyDescent="0.25">
      <c r="A424" t="s">
        <v>6622</v>
      </c>
      <c r="B424">
        <v>14.94782028</v>
      </c>
      <c r="C424" t="s">
        <v>431</v>
      </c>
      <c r="D424">
        <v>2012</v>
      </c>
      <c r="E424">
        <v>12</v>
      </c>
      <c r="F424">
        <v>2</v>
      </c>
      <c r="G424" s="1">
        <v>41245</v>
      </c>
      <c r="H424" s="8">
        <f t="shared" si="6"/>
        <v>41245</v>
      </c>
      <c r="I424" s="2">
        <v>0.84628472222222229</v>
      </c>
      <c r="J424" s="3">
        <v>41245.845833333333</v>
      </c>
      <c r="K424">
        <v>20</v>
      </c>
      <c r="L424" s="2">
        <v>0.83333333333333337</v>
      </c>
      <c r="M424" s="3">
        <v>41245.833333333336</v>
      </c>
      <c r="N424">
        <v>61</v>
      </c>
      <c r="O424">
        <v>3</v>
      </c>
    </row>
    <row r="425" spans="1:15" x14ac:dyDescent="0.25">
      <c r="A425" t="s">
        <v>6622</v>
      </c>
      <c r="B425">
        <v>22.345975620000001</v>
      </c>
      <c r="C425" t="s">
        <v>432</v>
      </c>
      <c r="D425">
        <v>2012</v>
      </c>
      <c r="E425">
        <v>12</v>
      </c>
      <c r="F425">
        <v>2</v>
      </c>
      <c r="G425" s="1">
        <v>41245</v>
      </c>
      <c r="H425" s="8">
        <f t="shared" si="6"/>
        <v>41245</v>
      </c>
      <c r="I425" s="2">
        <v>0.97127314814814814</v>
      </c>
      <c r="J425" s="3">
        <v>41245.970833333333</v>
      </c>
      <c r="K425">
        <v>23</v>
      </c>
      <c r="L425" s="2">
        <v>0.95833333333333337</v>
      </c>
      <c r="M425" s="3">
        <v>41245.958333333336</v>
      </c>
      <c r="N425">
        <v>61</v>
      </c>
      <c r="O425">
        <v>3</v>
      </c>
    </row>
    <row r="426" spans="1:15" x14ac:dyDescent="0.25">
      <c r="A426" t="s">
        <v>6622</v>
      </c>
      <c r="B426">
        <v>16.599134729999999</v>
      </c>
      <c r="C426" t="s">
        <v>433</v>
      </c>
      <c r="D426">
        <v>2012</v>
      </c>
      <c r="E426">
        <v>12</v>
      </c>
      <c r="F426">
        <v>3</v>
      </c>
      <c r="G426" s="1">
        <v>41246</v>
      </c>
      <c r="H426" s="8">
        <f t="shared" si="6"/>
        <v>41246</v>
      </c>
      <c r="I426" s="2">
        <v>9.6284722222222216E-2</v>
      </c>
      <c r="J426" s="3">
        <v>41246.095833333333</v>
      </c>
      <c r="K426">
        <v>2</v>
      </c>
      <c r="L426" s="2">
        <v>8.3333333333333329E-2</v>
      </c>
      <c r="M426" s="3">
        <v>41246.083333333336</v>
      </c>
      <c r="N426">
        <v>61</v>
      </c>
      <c r="O426">
        <v>3</v>
      </c>
    </row>
    <row r="427" spans="1:15" x14ac:dyDescent="0.25">
      <c r="A427" t="s">
        <v>6622</v>
      </c>
      <c r="B427">
        <v>14.411533650000001</v>
      </c>
      <c r="C427" t="s">
        <v>434</v>
      </c>
      <c r="D427">
        <v>2012</v>
      </c>
      <c r="E427">
        <v>12</v>
      </c>
      <c r="F427">
        <v>3</v>
      </c>
      <c r="G427" s="1">
        <v>41246</v>
      </c>
      <c r="H427" s="8">
        <f t="shared" si="6"/>
        <v>41246</v>
      </c>
      <c r="I427" s="2">
        <v>0.22127314814814814</v>
      </c>
      <c r="J427" s="3">
        <v>41246.220833333333</v>
      </c>
      <c r="K427">
        <v>5</v>
      </c>
      <c r="L427" s="2">
        <v>0.20833333333333334</v>
      </c>
      <c r="M427" s="3">
        <v>41246.208333333336</v>
      </c>
      <c r="N427">
        <v>61</v>
      </c>
      <c r="O427">
        <v>3</v>
      </c>
    </row>
    <row r="428" spans="1:15" x14ac:dyDescent="0.25">
      <c r="A428" t="s">
        <v>6622</v>
      </c>
      <c r="B428">
        <v>12.65219089</v>
      </c>
      <c r="C428" t="s">
        <v>435</v>
      </c>
      <c r="D428">
        <v>2012</v>
      </c>
      <c r="E428">
        <v>12</v>
      </c>
      <c r="F428">
        <v>3</v>
      </c>
      <c r="G428" s="1">
        <v>41246</v>
      </c>
      <c r="H428" s="8">
        <f t="shared" si="6"/>
        <v>41246</v>
      </c>
      <c r="I428" s="2">
        <v>0.34628472222222223</v>
      </c>
      <c r="J428" s="3">
        <v>41246.345833333333</v>
      </c>
      <c r="K428">
        <v>8</v>
      </c>
      <c r="L428" s="2">
        <v>0.33333333333333331</v>
      </c>
      <c r="M428" s="3">
        <v>41246.333333333336</v>
      </c>
      <c r="N428">
        <v>61</v>
      </c>
      <c r="O428">
        <v>3</v>
      </c>
    </row>
    <row r="429" spans="1:15" x14ac:dyDescent="0.25">
      <c r="A429" t="s">
        <v>6622</v>
      </c>
      <c r="B429">
        <v>9.3502773220000002</v>
      </c>
      <c r="C429" t="s">
        <v>436</v>
      </c>
      <c r="D429">
        <v>2012</v>
      </c>
      <c r="E429">
        <v>12</v>
      </c>
      <c r="F429">
        <v>3</v>
      </c>
      <c r="G429" s="1">
        <v>41246</v>
      </c>
      <c r="H429" s="8">
        <f t="shared" si="6"/>
        <v>41246</v>
      </c>
      <c r="I429" s="2">
        <v>0.47159722222222222</v>
      </c>
      <c r="J429" s="3">
        <v>41246.47152777778</v>
      </c>
      <c r="K429">
        <v>11</v>
      </c>
      <c r="L429" s="2">
        <v>0.45833333333333331</v>
      </c>
      <c r="M429" s="3">
        <v>41246.458333333336</v>
      </c>
      <c r="N429">
        <v>61</v>
      </c>
      <c r="O429">
        <v>3</v>
      </c>
    </row>
    <row r="430" spans="1:15" x14ac:dyDescent="0.25">
      <c r="A430" t="s">
        <v>6622</v>
      </c>
      <c r="B430">
        <v>21.687148069999999</v>
      </c>
      <c r="C430" t="s">
        <v>437</v>
      </c>
      <c r="D430">
        <v>2012</v>
      </c>
      <c r="E430">
        <v>12</v>
      </c>
      <c r="F430">
        <v>3</v>
      </c>
      <c r="G430" s="1">
        <v>41246</v>
      </c>
      <c r="H430" s="8">
        <f t="shared" si="6"/>
        <v>41246</v>
      </c>
      <c r="I430" s="2">
        <v>0.59658564814814818</v>
      </c>
      <c r="J430" s="3">
        <v>41246.59652777778</v>
      </c>
      <c r="K430">
        <v>14</v>
      </c>
      <c r="L430" s="2">
        <v>0.58333333333333337</v>
      </c>
      <c r="M430" s="3">
        <v>41246.583333333336</v>
      </c>
      <c r="N430">
        <v>61</v>
      </c>
      <c r="O430">
        <v>3</v>
      </c>
    </row>
    <row r="431" spans="1:15" x14ac:dyDescent="0.25">
      <c r="A431" t="s">
        <v>6622</v>
      </c>
      <c r="B431">
        <v>12.59557414</v>
      </c>
      <c r="C431" t="s">
        <v>438</v>
      </c>
      <c r="D431">
        <v>2012</v>
      </c>
      <c r="E431">
        <v>12</v>
      </c>
      <c r="F431">
        <v>3</v>
      </c>
      <c r="G431" s="1">
        <v>41246</v>
      </c>
      <c r="H431" s="8">
        <f t="shared" si="6"/>
        <v>41246</v>
      </c>
      <c r="I431" s="2">
        <v>0.72222222222222221</v>
      </c>
      <c r="J431" s="3">
        <v>41246.722222222219</v>
      </c>
      <c r="K431">
        <v>17</v>
      </c>
      <c r="L431" s="2">
        <v>0.70833333333333337</v>
      </c>
      <c r="M431" s="3">
        <v>41246.708333333336</v>
      </c>
      <c r="N431">
        <v>61</v>
      </c>
      <c r="O431">
        <v>3</v>
      </c>
    </row>
    <row r="432" spans="1:15" x14ac:dyDescent="0.25">
      <c r="A432" t="s">
        <v>6622</v>
      </c>
      <c r="B432">
        <v>20.857049839999998</v>
      </c>
      <c r="C432" t="s">
        <v>439</v>
      </c>
      <c r="D432">
        <v>2012</v>
      </c>
      <c r="E432">
        <v>12</v>
      </c>
      <c r="F432">
        <v>3</v>
      </c>
      <c r="G432" s="1">
        <v>41246</v>
      </c>
      <c r="H432" s="8">
        <f t="shared" si="6"/>
        <v>41246</v>
      </c>
      <c r="I432" s="2">
        <v>0.84659722222222233</v>
      </c>
      <c r="J432" s="3">
        <v>41246.84652777778</v>
      </c>
      <c r="K432">
        <v>20</v>
      </c>
      <c r="L432" s="2">
        <v>0.83333333333333337</v>
      </c>
      <c r="M432" s="3">
        <v>41246.833333333336</v>
      </c>
      <c r="N432">
        <v>61</v>
      </c>
      <c r="O432">
        <v>3</v>
      </c>
    </row>
    <row r="433" spans="1:15" x14ac:dyDescent="0.25">
      <c r="A433" t="s">
        <v>6622</v>
      </c>
      <c r="B433">
        <v>29.72609911</v>
      </c>
      <c r="C433" t="s">
        <v>440</v>
      </c>
      <c r="D433">
        <v>2012</v>
      </c>
      <c r="E433">
        <v>12</v>
      </c>
      <c r="F433">
        <v>3</v>
      </c>
      <c r="G433" s="1">
        <v>41246</v>
      </c>
      <c r="H433" s="8">
        <f t="shared" si="6"/>
        <v>41246</v>
      </c>
      <c r="I433" s="2">
        <v>0.97158564814814818</v>
      </c>
      <c r="J433" s="3">
        <v>41246.97152777778</v>
      </c>
      <c r="K433">
        <v>23</v>
      </c>
      <c r="L433" s="2">
        <v>0.95833333333333337</v>
      </c>
      <c r="M433" s="3">
        <v>41246.958333333336</v>
      </c>
      <c r="N433">
        <v>61</v>
      </c>
      <c r="O433">
        <v>3</v>
      </c>
    </row>
    <row r="434" spans="1:15" x14ac:dyDescent="0.25">
      <c r="A434" t="s">
        <v>6622</v>
      </c>
      <c r="B434">
        <v>14.75098779</v>
      </c>
      <c r="C434" t="s">
        <v>441</v>
      </c>
      <c r="D434">
        <v>2012</v>
      </c>
      <c r="E434">
        <v>12</v>
      </c>
      <c r="F434">
        <v>4</v>
      </c>
      <c r="G434" s="1">
        <v>41247</v>
      </c>
      <c r="H434" s="8">
        <f t="shared" si="6"/>
        <v>41247</v>
      </c>
      <c r="I434" s="2">
        <v>9.6597222222222223E-2</v>
      </c>
      <c r="J434" s="3">
        <v>41247.09652777778</v>
      </c>
      <c r="K434">
        <v>2</v>
      </c>
      <c r="L434" s="2">
        <v>8.3333333333333329E-2</v>
      </c>
      <c r="M434" s="3">
        <v>41247.083333333336</v>
      </c>
      <c r="N434">
        <v>61</v>
      </c>
      <c r="O434">
        <v>3</v>
      </c>
    </row>
    <row r="435" spans="1:15" x14ac:dyDescent="0.25">
      <c r="A435" t="s">
        <v>6622</v>
      </c>
      <c r="B435">
        <v>11.750467349999999</v>
      </c>
      <c r="C435" t="s">
        <v>442</v>
      </c>
      <c r="D435">
        <v>2012</v>
      </c>
      <c r="E435">
        <v>12</v>
      </c>
      <c r="F435">
        <v>4</v>
      </c>
      <c r="G435" s="1">
        <v>41247</v>
      </c>
      <c r="H435" s="8">
        <f t="shared" si="6"/>
        <v>41247</v>
      </c>
      <c r="I435" s="2">
        <v>0.22127314814814814</v>
      </c>
      <c r="J435" s="3">
        <v>41247.220833333333</v>
      </c>
      <c r="K435">
        <v>5</v>
      </c>
      <c r="L435" s="2">
        <v>0.20833333333333334</v>
      </c>
      <c r="M435" s="3">
        <v>41247.208333333336</v>
      </c>
      <c r="N435">
        <v>61</v>
      </c>
      <c r="O435">
        <v>3</v>
      </c>
    </row>
    <row r="436" spans="1:15" x14ac:dyDescent="0.25">
      <c r="A436" t="s">
        <v>6622</v>
      </c>
      <c r="B436">
        <v>35.735402550000003</v>
      </c>
      <c r="C436" t="s">
        <v>443</v>
      </c>
      <c r="D436">
        <v>2012</v>
      </c>
      <c r="E436">
        <v>12</v>
      </c>
      <c r="F436">
        <v>4</v>
      </c>
      <c r="G436" s="1">
        <v>41247</v>
      </c>
      <c r="H436" s="8">
        <f t="shared" si="6"/>
        <v>41247</v>
      </c>
      <c r="I436" s="2">
        <v>0.34627314814814819</v>
      </c>
      <c r="J436" s="3">
        <v>41247.345833333333</v>
      </c>
      <c r="K436">
        <v>8</v>
      </c>
      <c r="L436" s="2">
        <v>0.33333333333333331</v>
      </c>
      <c r="M436" s="3">
        <v>41247.333333333336</v>
      </c>
      <c r="N436">
        <v>61</v>
      </c>
      <c r="O436">
        <v>3</v>
      </c>
    </row>
    <row r="437" spans="1:15" x14ac:dyDescent="0.25">
      <c r="A437" t="s">
        <v>6622</v>
      </c>
      <c r="B437">
        <v>16.305432270000001</v>
      </c>
      <c r="C437" t="s">
        <v>444</v>
      </c>
      <c r="D437">
        <v>2012</v>
      </c>
      <c r="E437">
        <v>12</v>
      </c>
      <c r="F437">
        <v>4</v>
      </c>
      <c r="G437" s="1">
        <v>41247</v>
      </c>
      <c r="H437" s="8">
        <f t="shared" si="6"/>
        <v>41247</v>
      </c>
      <c r="I437" s="2">
        <v>0.47129629629629632</v>
      </c>
      <c r="J437" s="3">
        <v>41247.470833333333</v>
      </c>
      <c r="K437">
        <v>11</v>
      </c>
      <c r="L437" s="2">
        <v>0.45833333333333331</v>
      </c>
      <c r="M437" s="3">
        <v>41247.458333333336</v>
      </c>
      <c r="N437">
        <v>61</v>
      </c>
      <c r="O437">
        <v>3</v>
      </c>
    </row>
    <row r="438" spans="1:15" x14ac:dyDescent="0.25">
      <c r="A438" t="s">
        <v>6622</v>
      </c>
      <c r="B438">
        <v>10.84504209</v>
      </c>
      <c r="C438" t="s">
        <v>445</v>
      </c>
      <c r="D438">
        <v>2012</v>
      </c>
      <c r="E438">
        <v>12</v>
      </c>
      <c r="F438">
        <v>4</v>
      </c>
      <c r="G438" s="1">
        <v>41247</v>
      </c>
      <c r="H438" s="8">
        <f t="shared" si="6"/>
        <v>41247</v>
      </c>
      <c r="I438" s="2">
        <v>0.59627314814814814</v>
      </c>
      <c r="J438" s="3">
        <v>41247.595833333333</v>
      </c>
      <c r="K438">
        <v>14</v>
      </c>
      <c r="L438" s="2">
        <v>0.58333333333333337</v>
      </c>
      <c r="M438" s="3">
        <v>41247.583333333336</v>
      </c>
      <c r="N438">
        <v>61</v>
      </c>
      <c r="O438">
        <v>3</v>
      </c>
    </row>
    <row r="439" spans="1:15" x14ac:dyDescent="0.25">
      <c r="A439" t="s">
        <v>6622</v>
      </c>
      <c r="B439">
        <v>6.1324850250000003</v>
      </c>
      <c r="C439" t="s">
        <v>446</v>
      </c>
      <c r="D439">
        <v>2012</v>
      </c>
      <c r="E439">
        <v>12</v>
      </c>
      <c r="F439">
        <v>4</v>
      </c>
      <c r="G439" s="1">
        <v>41247</v>
      </c>
      <c r="H439" s="8">
        <f t="shared" si="6"/>
        <v>41247</v>
      </c>
      <c r="I439" s="2">
        <v>0.72221064814814817</v>
      </c>
      <c r="J439" s="3">
        <v>41247.72152777778</v>
      </c>
      <c r="K439">
        <v>17</v>
      </c>
      <c r="L439" s="2">
        <v>0.70833333333333337</v>
      </c>
      <c r="M439" s="3">
        <v>41247.708333333336</v>
      </c>
      <c r="N439">
        <v>61</v>
      </c>
      <c r="O439">
        <v>3</v>
      </c>
    </row>
    <row r="440" spans="1:15" x14ac:dyDescent="0.25">
      <c r="A440" t="s">
        <v>6622</v>
      </c>
      <c r="B440">
        <v>12.60303955</v>
      </c>
      <c r="C440" t="s">
        <v>447</v>
      </c>
      <c r="D440">
        <v>2012</v>
      </c>
      <c r="E440">
        <v>12</v>
      </c>
      <c r="F440">
        <v>4</v>
      </c>
      <c r="G440" s="1">
        <v>41247</v>
      </c>
      <c r="H440" s="8">
        <f t="shared" si="6"/>
        <v>41247</v>
      </c>
      <c r="I440" s="2">
        <v>0.84658564814814818</v>
      </c>
      <c r="J440" s="3">
        <v>41247.84652777778</v>
      </c>
      <c r="K440">
        <v>20</v>
      </c>
      <c r="L440" s="2">
        <v>0.83333333333333337</v>
      </c>
      <c r="M440" s="3">
        <v>41247.833333333336</v>
      </c>
      <c r="N440">
        <v>61</v>
      </c>
      <c r="O440">
        <v>3</v>
      </c>
    </row>
    <row r="441" spans="1:15" x14ac:dyDescent="0.25">
      <c r="A441" t="s">
        <v>6622</v>
      </c>
      <c r="B441">
        <v>17.445168949999999</v>
      </c>
      <c r="C441" t="s">
        <v>448</v>
      </c>
      <c r="D441">
        <v>2012</v>
      </c>
      <c r="E441">
        <v>12</v>
      </c>
      <c r="F441">
        <v>4</v>
      </c>
      <c r="G441" s="1">
        <v>41247</v>
      </c>
      <c r="H441" s="8">
        <f t="shared" si="6"/>
        <v>41247</v>
      </c>
      <c r="I441" s="2">
        <v>0.97160879629629626</v>
      </c>
      <c r="J441" s="3">
        <v>41247.97152777778</v>
      </c>
      <c r="K441">
        <v>23</v>
      </c>
      <c r="L441" s="2">
        <v>0.95833333333333337</v>
      </c>
      <c r="M441" s="3">
        <v>41247.958333333336</v>
      </c>
      <c r="N441">
        <v>61</v>
      </c>
      <c r="O441">
        <v>3</v>
      </c>
    </row>
    <row r="442" spans="1:15" x14ac:dyDescent="0.25">
      <c r="A442" t="s">
        <v>6622</v>
      </c>
      <c r="B442">
        <v>18.117992640000001</v>
      </c>
      <c r="C442" t="s">
        <v>449</v>
      </c>
      <c r="D442">
        <v>2012</v>
      </c>
      <c r="E442">
        <v>12</v>
      </c>
      <c r="F442">
        <v>5</v>
      </c>
      <c r="G442" s="1">
        <v>41248</v>
      </c>
      <c r="H442" s="8">
        <f t="shared" si="6"/>
        <v>41248</v>
      </c>
      <c r="I442" s="2">
        <v>9.6585648148148143E-2</v>
      </c>
      <c r="J442" s="3">
        <v>41248.09652777778</v>
      </c>
      <c r="K442">
        <v>2</v>
      </c>
      <c r="L442" s="2">
        <v>8.3333333333333329E-2</v>
      </c>
      <c r="M442" s="3">
        <v>41248.083333333336</v>
      </c>
      <c r="N442">
        <v>61</v>
      </c>
      <c r="O442">
        <v>3</v>
      </c>
    </row>
    <row r="443" spans="1:15" x14ac:dyDescent="0.25">
      <c r="A443" t="s">
        <v>6622</v>
      </c>
      <c r="B443">
        <v>28.441633360000001</v>
      </c>
      <c r="C443" t="s">
        <v>450</v>
      </c>
      <c r="D443">
        <v>2012</v>
      </c>
      <c r="E443">
        <v>12</v>
      </c>
      <c r="F443">
        <v>5</v>
      </c>
      <c r="G443" s="1">
        <v>41248</v>
      </c>
      <c r="H443" s="8">
        <f t="shared" si="6"/>
        <v>41248</v>
      </c>
      <c r="I443" s="2">
        <v>0.2212847222222222</v>
      </c>
      <c r="J443" s="3">
        <v>41248.220833333333</v>
      </c>
      <c r="K443">
        <v>5</v>
      </c>
      <c r="L443" s="2">
        <v>0.20833333333333334</v>
      </c>
      <c r="M443" s="3">
        <v>41248.208333333336</v>
      </c>
      <c r="N443">
        <v>61</v>
      </c>
      <c r="O443">
        <v>3</v>
      </c>
    </row>
    <row r="444" spans="1:15" x14ac:dyDescent="0.25">
      <c r="A444" t="s">
        <v>6622</v>
      </c>
      <c r="B444">
        <v>12.31648291</v>
      </c>
      <c r="C444" t="s">
        <v>451</v>
      </c>
      <c r="D444">
        <v>2012</v>
      </c>
      <c r="E444">
        <v>12</v>
      </c>
      <c r="F444">
        <v>5</v>
      </c>
      <c r="G444" s="1">
        <v>41248</v>
      </c>
      <c r="H444" s="8">
        <f t="shared" si="6"/>
        <v>41248</v>
      </c>
      <c r="I444" s="2">
        <v>0.34628472222222223</v>
      </c>
      <c r="J444" s="3">
        <v>41248.345833333333</v>
      </c>
      <c r="K444">
        <v>8</v>
      </c>
      <c r="L444" s="2">
        <v>0.33333333333333331</v>
      </c>
      <c r="M444" s="3">
        <v>41248.333333333336</v>
      </c>
      <c r="N444">
        <v>61</v>
      </c>
      <c r="O444">
        <v>3</v>
      </c>
    </row>
    <row r="445" spans="1:15" x14ac:dyDescent="0.25">
      <c r="A445" t="s">
        <v>6622</v>
      </c>
      <c r="B445">
        <v>14.603520570000001</v>
      </c>
      <c r="C445" t="s">
        <v>452</v>
      </c>
      <c r="D445">
        <v>2012</v>
      </c>
      <c r="E445">
        <v>12</v>
      </c>
      <c r="F445">
        <v>5</v>
      </c>
      <c r="G445" s="1">
        <v>41248</v>
      </c>
      <c r="H445" s="8">
        <f t="shared" si="6"/>
        <v>41248</v>
      </c>
      <c r="I445" s="2">
        <v>0.47128472222222223</v>
      </c>
      <c r="J445" s="3">
        <v>41248.470833333333</v>
      </c>
      <c r="K445">
        <v>11</v>
      </c>
      <c r="L445" s="2">
        <v>0.45833333333333331</v>
      </c>
      <c r="M445" s="3">
        <v>41248.458333333336</v>
      </c>
      <c r="N445">
        <v>61</v>
      </c>
      <c r="O445">
        <v>3</v>
      </c>
    </row>
    <row r="446" spans="1:15" x14ac:dyDescent="0.25">
      <c r="A446" t="s">
        <v>6622</v>
      </c>
      <c r="B446">
        <v>17.881071410000001</v>
      </c>
      <c r="C446" t="s">
        <v>453</v>
      </c>
      <c r="D446">
        <v>2012</v>
      </c>
      <c r="E446">
        <v>12</v>
      </c>
      <c r="F446">
        <v>5</v>
      </c>
      <c r="G446" s="1">
        <v>41248</v>
      </c>
      <c r="H446" s="8">
        <f t="shared" si="6"/>
        <v>41248</v>
      </c>
      <c r="I446" s="2">
        <v>0.59627314814814814</v>
      </c>
      <c r="J446" s="3">
        <v>41248.595833333333</v>
      </c>
      <c r="K446">
        <v>14</v>
      </c>
      <c r="L446" s="2">
        <v>0.58333333333333337</v>
      </c>
      <c r="M446" s="3">
        <v>41248.583333333336</v>
      </c>
      <c r="N446">
        <v>61</v>
      </c>
      <c r="O446">
        <v>3</v>
      </c>
    </row>
    <row r="447" spans="1:15" x14ac:dyDescent="0.25">
      <c r="A447" t="s">
        <v>6622</v>
      </c>
      <c r="B447">
        <v>14.849824119999999</v>
      </c>
      <c r="C447" t="s">
        <v>454</v>
      </c>
      <c r="D447">
        <v>2012</v>
      </c>
      <c r="E447">
        <v>12</v>
      </c>
      <c r="F447">
        <v>5</v>
      </c>
      <c r="G447" s="1">
        <v>41248</v>
      </c>
      <c r="H447" s="8">
        <f t="shared" si="6"/>
        <v>41248</v>
      </c>
      <c r="I447" s="2">
        <v>0.72129629629629621</v>
      </c>
      <c r="J447" s="3">
        <v>41248.720833333333</v>
      </c>
      <c r="K447">
        <v>17</v>
      </c>
      <c r="L447" s="2">
        <v>0.70833333333333337</v>
      </c>
      <c r="M447" s="3">
        <v>41248.708333333336</v>
      </c>
      <c r="N447">
        <v>61</v>
      </c>
      <c r="O447">
        <v>3</v>
      </c>
    </row>
    <row r="448" spans="1:15" x14ac:dyDescent="0.25">
      <c r="A448" t="s">
        <v>6622</v>
      </c>
      <c r="B448">
        <v>8.9174662310000006</v>
      </c>
      <c r="C448" t="s">
        <v>455</v>
      </c>
      <c r="D448">
        <v>2012</v>
      </c>
      <c r="E448">
        <v>12</v>
      </c>
      <c r="F448">
        <v>5</v>
      </c>
      <c r="G448" s="1">
        <v>41248</v>
      </c>
      <c r="H448" s="8">
        <f t="shared" si="6"/>
        <v>41248</v>
      </c>
      <c r="I448" s="2">
        <v>0.84722222222222221</v>
      </c>
      <c r="J448" s="3">
        <v>41248.847222222219</v>
      </c>
      <c r="K448">
        <v>20</v>
      </c>
      <c r="L448" s="2">
        <v>0.83333333333333337</v>
      </c>
      <c r="M448" s="3">
        <v>41248.833333333336</v>
      </c>
      <c r="N448">
        <v>61</v>
      </c>
      <c r="O448">
        <v>3</v>
      </c>
    </row>
    <row r="449" spans="1:15" x14ac:dyDescent="0.25">
      <c r="A449" t="s">
        <v>6622</v>
      </c>
      <c r="B449">
        <v>11.19058474</v>
      </c>
      <c r="C449" t="s">
        <v>456</v>
      </c>
      <c r="D449">
        <v>2012</v>
      </c>
      <c r="E449">
        <v>12</v>
      </c>
      <c r="F449">
        <v>5</v>
      </c>
      <c r="G449" s="1">
        <v>41248</v>
      </c>
      <c r="H449" s="8">
        <f t="shared" si="6"/>
        <v>41248</v>
      </c>
      <c r="I449" s="2">
        <v>0.97158564814814818</v>
      </c>
      <c r="J449" s="3">
        <v>41248.97152777778</v>
      </c>
      <c r="K449">
        <v>23</v>
      </c>
      <c r="L449" s="2">
        <v>0.95833333333333337</v>
      </c>
      <c r="M449" s="3">
        <v>41248.958333333336</v>
      </c>
      <c r="N449">
        <v>61</v>
      </c>
      <c r="O449">
        <v>3</v>
      </c>
    </row>
    <row r="450" spans="1:15" x14ac:dyDescent="0.25">
      <c r="A450" t="s">
        <v>6622</v>
      </c>
      <c r="B450">
        <v>30.007962460000002</v>
      </c>
      <c r="C450" t="s">
        <v>457</v>
      </c>
      <c r="D450">
        <v>2012</v>
      </c>
      <c r="E450">
        <v>12</v>
      </c>
      <c r="F450">
        <v>6</v>
      </c>
      <c r="G450" s="1">
        <v>41249</v>
      </c>
      <c r="H450" s="8">
        <f t="shared" ref="H450:H513" si="7">G450</f>
        <v>41249</v>
      </c>
      <c r="I450" s="2">
        <v>9.6296296296296283E-2</v>
      </c>
      <c r="J450" s="3">
        <v>41249.095833333333</v>
      </c>
      <c r="K450">
        <v>2</v>
      </c>
      <c r="L450" s="2">
        <v>8.3333333333333329E-2</v>
      </c>
      <c r="M450" s="3">
        <v>41249.083333333336</v>
      </c>
      <c r="N450">
        <v>61</v>
      </c>
      <c r="O450">
        <v>3</v>
      </c>
    </row>
    <row r="451" spans="1:15" x14ac:dyDescent="0.25">
      <c r="A451" t="s">
        <v>6622</v>
      </c>
      <c r="B451">
        <v>18.30798605</v>
      </c>
      <c r="C451" t="s">
        <v>458</v>
      </c>
      <c r="D451">
        <v>2012</v>
      </c>
      <c r="E451">
        <v>12</v>
      </c>
      <c r="F451">
        <v>6</v>
      </c>
      <c r="G451" s="1">
        <v>41249</v>
      </c>
      <c r="H451" s="8">
        <f t="shared" si="7"/>
        <v>41249</v>
      </c>
      <c r="I451" s="2">
        <v>0.2212962962962963</v>
      </c>
      <c r="J451" s="3">
        <v>41249.220833333333</v>
      </c>
      <c r="K451">
        <v>5</v>
      </c>
      <c r="L451" s="2">
        <v>0.20833333333333334</v>
      </c>
      <c r="M451" s="3">
        <v>41249.208333333336</v>
      </c>
      <c r="N451">
        <v>61</v>
      </c>
      <c r="O451">
        <v>3</v>
      </c>
    </row>
    <row r="452" spans="1:15" x14ac:dyDescent="0.25">
      <c r="A452" t="s">
        <v>6622</v>
      </c>
      <c r="B452">
        <v>11.977356909999999</v>
      </c>
      <c r="C452" t="s">
        <v>459</v>
      </c>
      <c r="D452">
        <v>2012</v>
      </c>
      <c r="E452">
        <v>12</v>
      </c>
      <c r="F452">
        <v>6</v>
      </c>
      <c r="G452" s="1">
        <v>41249</v>
      </c>
      <c r="H452" s="8">
        <f t="shared" si="7"/>
        <v>41249</v>
      </c>
      <c r="I452" s="2">
        <v>0.34628472222222223</v>
      </c>
      <c r="J452" s="3">
        <v>41249.345833333333</v>
      </c>
      <c r="K452">
        <v>8</v>
      </c>
      <c r="L452" s="2">
        <v>0.33333333333333331</v>
      </c>
      <c r="M452" s="3">
        <v>41249.333333333336</v>
      </c>
      <c r="N452">
        <v>61</v>
      </c>
      <c r="O452">
        <v>3</v>
      </c>
    </row>
    <row r="453" spans="1:15" x14ac:dyDescent="0.25">
      <c r="A453" t="s">
        <v>6622</v>
      </c>
      <c r="B453">
        <v>14.169256689999999</v>
      </c>
      <c r="C453" t="s">
        <v>460</v>
      </c>
      <c r="D453">
        <v>2012</v>
      </c>
      <c r="E453">
        <v>12</v>
      </c>
      <c r="F453">
        <v>6</v>
      </c>
      <c r="G453" s="1">
        <v>41249</v>
      </c>
      <c r="H453" s="8">
        <f t="shared" si="7"/>
        <v>41249</v>
      </c>
      <c r="I453" s="2">
        <v>0.47157407407407409</v>
      </c>
      <c r="J453" s="3">
        <v>41249.47152777778</v>
      </c>
      <c r="K453">
        <v>11</v>
      </c>
      <c r="L453" s="2">
        <v>0.45833333333333331</v>
      </c>
      <c r="M453" s="3">
        <v>41249.458333333336</v>
      </c>
      <c r="N453">
        <v>61</v>
      </c>
      <c r="O453">
        <v>3</v>
      </c>
    </row>
    <row r="454" spans="1:15" x14ac:dyDescent="0.25">
      <c r="A454" t="s">
        <v>6622</v>
      </c>
      <c r="B454">
        <v>18.029130479999999</v>
      </c>
      <c r="C454" t="s">
        <v>461</v>
      </c>
      <c r="D454">
        <v>2012</v>
      </c>
      <c r="E454">
        <v>12</v>
      </c>
      <c r="F454">
        <v>6</v>
      </c>
      <c r="G454" s="1">
        <v>41249</v>
      </c>
      <c r="H454" s="8">
        <f t="shared" si="7"/>
        <v>41249</v>
      </c>
      <c r="I454" s="2">
        <v>0.59627314814814814</v>
      </c>
      <c r="J454" s="3">
        <v>41249.595833333333</v>
      </c>
      <c r="K454">
        <v>14</v>
      </c>
      <c r="L454" s="2">
        <v>0.58333333333333337</v>
      </c>
      <c r="M454" s="3">
        <v>41249.583333333336</v>
      </c>
      <c r="N454">
        <v>61</v>
      </c>
      <c r="O454">
        <v>3</v>
      </c>
    </row>
    <row r="455" spans="1:15" x14ac:dyDescent="0.25">
      <c r="A455" t="s">
        <v>6622</v>
      </c>
      <c r="B455">
        <v>35.180228569999997</v>
      </c>
      <c r="C455" t="s">
        <v>462</v>
      </c>
      <c r="D455">
        <v>2012</v>
      </c>
      <c r="E455">
        <v>12</v>
      </c>
      <c r="F455">
        <v>6</v>
      </c>
      <c r="G455" s="1">
        <v>41249</v>
      </c>
      <c r="H455" s="8">
        <f t="shared" si="7"/>
        <v>41249</v>
      </c>
      <c r="I455" s="2">
        <v>0.72158564814814818</v>
      </c>
      <c r="J455" s="3">
        <v>41249.72152777778</v>
      </c>
      <c r="K455">
        <v>17</v>
      </c>
      <c r="L455" s="2">
        <v>0.70833333333333337</v>
      </c>
      <c r="M455" s="3">
        <v>41249.708333333336</v>
      </c>
      <c r="N455">
        <v>61</v>
      </c>
      <c r="O455">
        <v>3</v>
      </c>
    </row>
    <row r="456" spans="1:15" x14ac:dyDescent="0.25">
      <c r="A456" t="s">
        <v>6622</v>
      </c>
      <c r="B456">
        <v>22.431046250000001</v>
      </c>
      <c r="C456" t="s">
        <v>463</v>
      </c>
      <c r="D456">
        <v>2012</v>
      </c>
      <c r="E456">
        <v>12</v>
      </c>
      <c r="F456">
        <v>6</v>
      </c>
      <c r="G456" s="1">
        <v>41249</v>
      </c>
      <c r="H456" s="8">
        <f t="shared" si="7"/>
        <v>41249</v>
      </c>
      <c r="I456" s="2">
        <v>0.84627314814814814</v>
      </c>
      <c r="J456" s="3">
        <v>41249.845833333333</v>
      </c>
      <c r="K456">
        <v>20</v>
      </c>
      <c r="L456" s="2">
        <v>0.83333333333333337</v>
      </c>
      <c r="M456" s="3">
        <v>41249.833333333336</v>
      </c>
      <c r="N456">
        <v>61</v>
      </c>
      <c r="O456">
        <v>3</v>
      </c>
    </row>
    <row r="457" spans="1:15" x14ac:dyDescent="0.25">
      <c r="A457" t="s">
        <v>6622</v>
      </c>
      <c r="B457">
        <v>14.039547089999999</v>
      </c>
      <c r="C457" t="s">
        <v>464</v>
      </c>
      <c r="D457">
        <v>2012</v>
      </c>
      <c r="E457">
        <v>12</v>
      </c>
      <c r="F457">
        <v>6</v>
      </c>
      <c r="G457" s="1">
        <v>41249</v>
      </c>
      <c r="H457" s="8">
        <f t="shared" si="7"/>
        <v>41249</v>
      </c>
      <c r="I457" s="2">
        <v>0.97129629629629621</v>
      </c>
      <c r="J457" s="3">
        <v>41249.970833333333</v>
      </c>
      <c r="K457">
        <v>23</v>
      </c>
      <c r="L457" s="2">
        <v>0.95833333333333337</v>
      </c>
      <c r="M457" s="3">
        <v>41249.958333333336</v>
      </c>
      <c r="N457">
        <v>61</v>
      </c>
      <c r="O457">
        <v>3</v>
      </c>
    </row>
    <row r="458" spans="1:15" x14ac:dyDescent="0.25">
      <c r="A458" t="s">
        <v>6622</v>
      </c>
      <c r="B458">
        <v>22.157902419999999</v>
      </c>
      <c r="C458" t="s">
        <v>465</v>
      </c>
      <c r="D458">
        <v>2012</v>
      </c>
      <c r="E458">
        <v>12</v>
      </c>
      <c r="F458">
        <v>7</v>
      </c>
      <c r="G458" s="1">
        <v>41250</v>
      </c>
      <c r="H458" s="8">
        <f t="shared" si="7"/>
        <v>41250</v>
      </c>
      <c r="I458" s="2">
        <v>9.6585648148148143E-2</v>
      </c>
      <c r="J458" s="3">
        <v>41250.09652777778</v>
      </c>
      <c r="K458">
        <v>2</v>
      </c>
      <c r="L458" s="2">
        <v>8.3333333333333329E-2</v>
      </c>
      <c r="M458" s="3">
        <v>41250.083333333336</v>
      </c>
      <c r="N458">
        <v>61</v>
      </c>
      <c r="O458">
        <v>3</v>
      </c>
    </row>
    <row r="459" spans="1:15" x14ac:dyDescent="0.25">
      <c r="A459" t="s">
        <v>6622</v>
      </c>
      <c r="B459">
        <v>17.04216413</v>
      </c>
      <c r="C459" t="s">
        <v>466</v>
      </c>
      <c r="D459">
        <v>2012</v>
      </c>
      <c r="E459">
        <v>12</v>
      </c>
      <c r="F459">
        <v>7</v>
      </c>
      <c r="G459" s="1">
        <v>41250</v>
      </c>
      <c r="H459" s="8">
        <f t="shared" si="7"/>
        <v>41250</v>
      </c>
      <c r="I459" s="2">
        <v>0.2212847222222222</v>
      </c>
      <c r="J459" s="3">
        <v>41250.220833333333</v>
      </c>
      <c r="K459">
        <v>5</v>
      </c>
      <c r="L459" s="2">
        <v>0.20833333333333334</v>
      </c>
      <c r="M459" s="3">
        <v>41250.208333333336</v>
      </c>
      <c r="N459">
        <v>61</v>
      </c>
      <c r="O459">
        <v>3</v>
      </c>
    </row>
    <row r="460" spans="1:15" x14ac:dyDescent="0.25">
      <c r="A460" t="s">
        <v>6622</v>
      </c>
      <c r="B460">
        <v>20.2064336</v>
      </c>
      <c r="C460" t="s">
        <v>467</v>
      </c>
      <c r="D460">
        <v>2012</v>
      </c>
      <c r="E460">
        <v>12</v>
      </c>
      <c r="F460">
        <v>7</v>
      </c>
      <c r="G460" s="1">
        <v>41250</v>
      </c>
      <c r="H460" s="8">
        <f t="shared" si="7"/>
        <v>41250</v>
      </c>
      <c r="I460" s="2">
        <v>0.34628472222222223</v>
      </c>
      <c r="J460" s="3">
        <v>41250.345833333333</v>
      </c>
      <c r="K460">
        <v>8</v>
      </c>
      <c r="L460" s="2">
        <v>0.33333333333333331</v>
      </c>
      <c r="M460" s="3">
        <v>41250.333333333336</v>
      </c>
      <c r="N460">
        <v>61</v>
      </c>
      <c r="O460">
        <v>3</v>
      </c>
    </row>
    <row r="461" spans="1:15" x14ac:dyDescent="0.25">
      <c r="A461" t="s">
        <v>6622</v>
      </c>
      <c r="B461">
        <v>27.9461069</v>
      </c>
      <c r="C461" t="s">
        <v>468</v>
      </c>
      <c r="D461">
        <v>2012</v>
      </c>
      <c r="E461">
        <v>12</v>
      </c>
      <c r="F461">
        <v>7</v>
      </c>
      <c r="G461" s="1">
        <v>41250</v>
      </c>
      <c r="H461" s="8">
        <f t="shared" si="7"/>
        <v>41250</v>
      </c>
      <c r="I461" s="2">
        <v>0.47158564814814818</v>
      </c>
      <c r="J461" s="3">
        <v>41250.47152777778</v>
      </c>
      <c r="K461">
        <v>11</v>
      </c>
      <c r="L461" s="2">
        <v>0.45833333333333331</v>
      </c>
      <c r="M461" s="3">
        <v>41250.458333333336</v>
      </c>
      <c r="N461">
        <v>61</v>
      </c>
      <c r="O461">
        <v>3</v>
      </c>
    </row>
    <row r="462" spans="1:15" x14ac:dyDescent="0.25">
      <c r="A462" t="s">
        <v>6622</v>
      </c>
      <c r="B462">
        <v>8.9585456150000002</v>
      </c>
      <c r="C462" t="s">
        <v>469</v>
      </c>
      <c r="D462">
        <v>2012</v>
      </c>
      <c r="E462">
        <v>12</v>
      </c>
      <c r="F462">
        <v>7</v>
      </c>
      <c r="G462" s="1">
        <v>41250</v>
      </c>
      <c r="H462" s="8">
        <f t="shared" si="7"/>
        <v>41250</v>
      </c>
      <c r="I462" s="2">
        <v>0.59628472222222217</v>
      </c>
      <c r="J462" s="3">
        <v>41250.595833333333</v>
      </c>
      <c r="K462">
        <v>14</v>
      </c>
      <c r="L462" s="2">
        <v>0.58333333333333337</v>
      </c>
      <c r="M462" s="3">
        <v>41250.583333333336</v>
      </c>
      <c r="N462">
        <v>61</v>
      </c>
      <c r="O462">
        <v>3</v>
      </c>
    </row>
    <row r="463" spans="1:15" x14ac:dyDescent="0.25">
      <c r="A463" t="s">
        <v>6622</v>
      </c>
      <c r="B463">
        <v>7.5301878340000004</v>
      </c>
      <c r="C463" t="s">
        <v>470</v>
      </c>
      <c r="D463">
        <v>2012</v>
      </c>
      <c r="E463">
        <v>12</v>
      </c>
      <c r="F463">
        <v>7</v>
      </c>
      <c r="G463" s="1">
        <v>41250</v>
      </c>
      <c r="H463" s="8">
        <f t="shared" si="7"/>
        <v>41250</v>
      </c>
      <c r="I463" s="2">
        <v>0.72128472222222229</v>
      </c>
      <c r="J463" s="3">
        <v>41250.720833333333</v>
      </c>
      <c r="K463">
        <v>17</v>
      </c>
      <c r="L463" s="2">
        <v>0.70833333333333337</v>
      </c>
      <c r="M463" s="3">
        <v>41250.708333333336</v>
      </c>
      <c r="N463">
        <v>61</v>
      </c>
      <c r="O463">
        <v>3</v>
      </c>
    </row>
    <row r="464" spans="1:15" x14ac:dyDescent="0.25">
      <c r="A464" t="s">
        <v>6622</v>
      </c>
      <c r="B464">
        <v>6.0276264189999997</v>
      </c>
      <c r="C464" t="s">
        <v>471</v>
      </c>
      <c r="D464">
        <v>2012</v>
      </c>
      <c r="E464">
        <v>12</v>
      </c>
      <c r="F464">
        <v>7</v>
      </c>
      <c r="G464" s="1">
        <v>41250</v>
      </c>
      <c r="H464" s="8">
        <f t="shared" si="7"/>
        <v>41250</v>
      </c>
      <c r="I464" s="2">
        <v>0.84659722222222233</v>
      </c>
      <c r="J464" s="3">
        <v>41250.84652777778</v>
      </c>
      <c r="K464">
        <v>20</v>
      </c>
      <c r="L464" s="2">
        <v>0.83333333333333337</v>
      </c>
      <c r="M464" s="3">
        <v>41250.833333333336</v>
      </c>
      <c r="N464">
        <v>61</v>
      </c>
      <c r="O464">
        <v>3</v>
      </c>
    </row>
    <row r="465" spans="1:15" x14ac:dyDescent="0.25">
      <c r="A465" t="s">
        <v>6622</v>
      </c>
      <c r="B465">
        <v>7.5447611830000003</v>
      </c>
      <c r="C465" t="s">
        <v>472</v>
      </c>
      <c r="D465">
        <v>2012</v>
      </c>
      <c r="E465">
        <v>12</v>
      </c>
      <c r="F465">
        <v>7</v>
      </c>
      <c r="G465" s="1">
        <v>41250</v>
      </c>
      <c r="H465" s="8">
        <f t="shared" si="7"/>
        <v>41250</v>
      </c>
      <c r="I465" s="2">
        <v>0.97158564814814818</v>
      </c>
      <c r="J465" s="3">
        <v>41250.97152777778</v>
      </c>
      <c r="K465">
        <v>23</v>
      </c>
      <c r="L465" s="2">
        <v>0.95833333333333337</v>
      </c>
      <c r="M465" s="3">
        <v>41250.958333333336</v>
      </c>
      <c r="N465">
        <v>61</v>
      </c>
      <c r="O465">
        <v>3</v>
      </c>
    </row>
    <row r="466" spans="1:15" x14ac:dyDescent="0.25">
      <c r="A466" t="s">
        <v>6622</v>
      </c>
      <c r="B466">
        <v>10.237759949999999</v>
      </c>
      <c r="C466" t="s">
        <v>473</v>
      </c>
      <c r="D466">
        <v>2012</v>
      </c>
      <c r="E466">
        <v>12</v>
      </c>
      <c r="F466">
        <v>8</v>
      </c>
      <c r="G466" s="1">
        <v>41251</v>
      </c>
      <c r="H466" s="8">
        <f t="shared" si="7"/>
        <v>41251</v>
      </c>
      <c r="I466" s="2">
        <v>9.6284722222222216E-2</v>
      </c>
      <c r="J466" s="3">
        <v>41251.095833333333</v>
      </c>
      <c r="K466">
        <v>2</v>
      </c>
      <c r="L466" s="2">
        <v>8.3333333333333329E-2</v>
      </c>
      <c r="M466" s="3">
        <v>41251.083333333336</v>
      </c>
      <c r="N466">
        <v>61</v>
      </c>
      <c r="O466">
        <v>3</v>
      </c>
    </row>
    <row r="467" spans="1:15" x14ac:dyDescent="0.25">
      <c r="A467" t="s">
        <v>6622</v>
      </c>
      <c r="B467">
        <v>11.13244355</v>
      </c>
      <c r="C467" t="s">
        <v>474</v>
      </c>
      <c r="D467">
        <v>2012</v>
      </c>
      <c r="E467">
        <v>12</v>
      </c>
      <c r="F467">
        <v>8</v>
      </c>
      <c r="G467" s="1">
        <v>41251</v>
      </c>
      <c r="H467" s="8">
        <f t="shared" si="7"/>
        <v>41251</v>
      </c>
      <c r="I467" s="2">
        <v>0.22130787037037036</v>
      </c>
      <c r="J467" s="3">
        <v>41251.220833333333</v>
      </c>
      <c r="K467">
        <v>5</v>
      </c>
      <c r="L467" s="2">
        <v>0.20833333333333334</v>
      </c>
      <c r="M467" s="3">
        <v>41251.208333333336</v>
      </c>
      <c r="N467">
        <v>61</v>
      </c>
      <c r="O467">
        <v>3</v>
      </c>
    </row>
    <row r="468" spans="1:15" x14ac:dyDescent="0.25">
      <c r="A468" t="s">
        <v>6622</v>
      </c>
      <c r="B468">
        <v>28.17499668</v>
      </c>
      <c r="C468" t="s">
        <v>475</v>
      </c>
      <c r="D468">
        <v>2012</v>
      </c>
      <c r="E468">
        <v>12</v>
      </c>
      <c r="F468">
        <v>8</v>
      </c>
      <c r="G468" s="1">
        <v>41251</v>
      </c>
      <c r="H468" s="8">
        <f t="shared" si="7"/>
        <v>41251</v>
      </c>
      <c r="I468" s="2">
        <v>0.34659722222222222</v>
      </c>
      <c r="J468" s="3">
        <v>41251.34652777778</v>
      </c>
      <c r="K468">
        <v>8</v>
      </c>
      <c r="L468" s="2">
        <v>0.33333333333333331</v>
      </c>
      <c r="M468" s="3">
        <v>41251.333333333336</v>
      </c>
      <c r="N468">
        <v>61</v>
      </c>
      <c r="O468">
        <v>3</v>
      </c>
    </row>
    <row r="469" spans="1:15" x14ac:dyDescent="0.25">
      <c r="A469" t="s">
        <v>6622</v>
      </c>
      <c r="B469">
        <v>9.2715762420000001</v>
      </c>
      <c r="C469" t="s">
        <v>476</v>
      </c>
      <c r="D469">
        <v>2012</v>
      </c>
      <c r="E469">
        <v>12</v>
      </c>
      <c r="F469">
        <v>8</v>
      </c>
      <c r="G469" s="1">
        <v>41251</v>
      </c>
      <c r="H469" s="8">
        <f t="shared" si="7"/>
        <v>41251</v>
      </c>
      <c r="I469" s="2">
        <v>0.47127314814814819</v>
      </c>
      <c r="J469" s="3">
        <v>41251.470833333333</v>
      </c>
      <c r="K469">
        <v>11</v>
      </c>
      <c r="L469" s="2">
        <v>0.45833333333333331</v>
      </c>
      <c r="M469" s="3">
        <v>41251.458333333336</v>
      </c>
      <c r="N469">
        <v>61</v>
      </c>
      <c r="O469">
        <v>3</v>
      </c>
    </row>
    <row r="470" spans="1:15" x14ac:dyDescent="0.25">
      <c r="A470" t="s">
        <v>6622</v>
      </c>
      <c r="B470">
        <v>26.686374310000001</v>
      </c>
      <c r="C470" t="s">
        <v>477</v>
      </c>
      <c r="D470">
        <v>2012</v>
      </c>
      <c r="E470">
        <v>12</v>
      </c>
      <c r="F470">
        <v>8</v>
      </c>
      <c r="G470" s="1">
        <v>41251</v>
      </c>
      <c r="H470" s="8">
        <f t="shared" si="7"/>
        <v>41251</v>
      </c>
      <c r="I470" s="2">
        <v>0.59628472222222217</v>
      </c>
      <c r="J470" s="3">
        <v>41251.595833333333</v>
      </c>
      <c r="K470">
        <v>14</v>
      </c>
      <c r="L470" s="2">
        <v>0.58333333333333337</v>
      </c>
      <c r="M470" s="3">
        <v>41251.583333333336</v>
      </c>
      <c r="N470">
        <v>61</v>
      </c>
      <c r="O470">
        <v>3</v>
      </c>
    </row>
    <row r="471" spans="1:15" x14ac:dyDescent="0.25">
      <c r="A471" t="s">
        <v>6622</v>
      </c>
      <c r="B471">
        <v>12.502778660000001</v>
      </c>
      <c r="C471" t="s">
        <v>478</v>
      </c>
      <c r="D471">
        <v>2012</v>
      </c>
      <c r="E471">
        <v>12</v>
      </c>
      <c r="F471">
        <v>8</v>
      </c>
      <c r="G471" s="1">
        <v>41251</v>
      </c>
      <c r="H471" s="8">
        <f t="shared" si="7"/>
        <v>41251</v>
      </c>
      <c r="I471" s="2">
        <v>0.72160879629629626</v>
      </c>
      <c r="J471" s="3">
        <v>41251.72152777778</v>
      </c>
      <c r="K471">
        <v>17</v>
      </c>
      <c r="L471" s="2">
        <v>0.70833333333333337</v>
      </c>
      <c r="M471" s="3">
        <v>41251.708333333336</v>
      </c>
      <c r="N471">
        <v>61</v>
      </c>
      <c r="O471">
        <v>3</v>
      </c>
    </row>
    <row r="472" spans="1:15" x14ac:dyDescent="0.25">
      <c r="A472" t="s">
        <v>6622</v>
      </c>
      <c r="B472">
        <v>22.478681739999999</v>
      </c>
      <c r="C472" t="s">
        <v>479</v>
      </c>
      <c r="D472">
        <v>2012</v>
      </c>
      <c r="E472">
        <v>12</v>
      </c>
      <c r="F472">
        <v>8</v>
      </c>
      <c r="G472" s="1">
        <v>41251</v>
      </c>
      <c r="H472" s="8">
        <f t="shared" si="7"/>
        <v>41251</v>
      </c>
      <c r="I472" s="2">
        <v>0.84658564814814818</v>
      </c>
      <c r="J472" s="3">
        <v>41251.84652777778</v>
      </c>
      <c r="K472">
        <v>20</v>
      </c>
      <c r="L472" s="2">
        <v>0.83333333333333337</v>
      </c>
      <c r="M472" s="3">
        <v>41251.833333333336</v>
      </c>
      <c r="N472">
        <v>61</v>
      </c>
      <c r="O472">
        <v>3</v>
      </c>
    </row>
    <row r="473" spans="1:15" x14ac:dyDescent="0.25">
      <c r="A473" t="s">
        <v>6622</v>
      </c>
      <c r="B473">
        <v>17.81411112</v>
      </c>
      <c r="C473" t="s">
        <v>480</v>
      </c>
      <c r="D473">
        <v>2012</v>
      </c>
      <c r="E473">
        <v>12</v>
      </c>
      <c r="F473">
        <v>8</v>
      </c>
      <c r="G473" s="1">
        <v>41251</v>
      </c>
      <c r="H473" s="8">
        <f t="shared" si="7"/>
        <v>41251</v>
      </c>
      <c r="I473" s="2">
        <v>0.97159722222222233</v>
      </c>
      <c r="J473" s="3">
        <v>41251.97152777778</v>
      </c>
      <c r="K473">
        <v>23</v>
      </c>
      <c r="L473" s="2">
        <v>0.95833333333333337</v>
      </c>
      <c r="M473" s="3">
        <v>41251.958333333336</v>
      </c>
      <c r="N473">
        <v>61</v>
      </c>
      <c r="O473">
        <v>3</v>
      </c>
    </row>
    <row r="474" spans="1:15" x14ac:dyDescent="0.25">
      <c r="A474" t="s">
        <v>6622</v>
      </c>
      <c r="B474">
        <v>8.542278627</v>
      </c>
      <c r="C474" t="s">
        <v>481</v>
      </c>
      <c r="D474">
        <v>2012</v>
      </c>
      <c r="E474">
        <v>12</v>
      </c>
      <c r="F474">
        <v>9</v>
      </c>
      <c r="G474" s="1">
        <v>41252</v>
      </c>
      <c r="H474" s="8">
        <f t="shared" si="7"/>
        <v>41252</v>
      </c>
      <c r="I474" s="2">
        <v>9.6284722222222216E-2</v>
      </c>
      <c r="J474" s="3">
        <v>41252.095833333333</v>
      </c>
      <c r="K474">
        <v>2</v>
      </c>
      <c r="L474" s="2">
        <v>8.3333333333333329E-2</v>
      </c>
      <c r="M474" s="3">
        <v>41252.083333333336</v>
      </c>
      <c r="N474">
        <v>61</v>
      </c>
      <c r="O474">
        <v>3</v>
      </c>
    </row>
    <row r="475" spans="1:15" x14ac:dyDescent="0.25">
      <c r="A475" t="s">
        <v>6622</v>
      </c>
      <c r="B475">
        <v>6.1165919510000002</v>
      </c>
      <c r="C475" t="s">
        <v>482</v>
      </c>
      <c r="D475">
        <v>2012</v>
      </c>
      <c r="E475">
        <v>12</v>
      </c>
      <c r="F475">
        <v>9</v>
      </c>
      <c r="G475" s="1">
        <v>41252</v>
      </c>
      <c r="H475" s="8">
        <f t="shared" si="7"/>
        <v>41252</v>
      </c>
      <c r="I475" s="2">
        <v>0.22159722222222222</v>
      </c>
      <c r="J475" s="3">
        <v>41252.22152777778</v>
      </c>
      <c r="K475">
        <v>5</v>
      </c>
      <c r="L475" s="2">
        <v>0.20833333333333334</v>
      </c>
      <c r="M475" s="3">
        <v>41252.208333333336</v>
      </c>
      <c r="N475">
        <v>61</v>
      </c>
      <c r="O475">
        <v>3</v>
      </c>
    </row>
    <row r="476" spans="1:15" x14ac:dyDescent="0.25">
      <c r="A476" t="s">
        <v>6622</v>
      </c>
      <c r="B476">
        <v>23.802133609999998</v>
      </c>
      <c r="C476" t="s">
        <v>483</v>
      </c>
      <c r="D476">
        <v>2012</v>
      </c>
      <c r="E476">
        <v>12</v>
      </c>
      <c r="F476">
        <v>9</v>
      </c>
      <c r="G476" s="1">
        <v>41252</v>
      </c>
      <c r="H476" s="8">
        <f t="shared" si="7"/>
        <v>41252</v>
      </c>
      <c r="I476" s="2">
        <v>0.34659722222222222</v>
      </c>
      <c r="J476" s="3">
        <v>41252.34652777778</v>
      </c>
      <c r="K476">
        <v>8</v>
      </c>
      <c r="L476" s="2">
        <v>0.33333333333333331</v>
      </c>
      <c r="M476" s="3">
        <v>41252.333333333336</v>
      </c>
      <c r="N476">
        <v>61</v>
      </c>
      <c r="O476">
        <v>3</v>
      </c>
    </row>
    <row r="477" spans="1:15" x14ac:dyDescent="0.25">
      <c r="A477" t="s">
        <v>6622</v>
      </c>
      <c r="B477">
        <v>10.1445796</v>
      </c>
      <c r="C477" t="s">
        <v>484</v>
      </c>
      <c r="D477">
        <v>2012</v>
      </c>
      <c r="E477">
        <v>12</v>
      </c>
      <c r="F477">
        <v>9</v>
      </c>
      <c r="G477" s="1">
        <v>41252</v>
      </c>
      <c r="H477" s="8">
        <f t="shared" si="7"/>
        <v>41252</v>
      </c>
      <c r="I477" s="2">
        <v>0.47159722222222222</v>
      </c>
      <c r="J477" s="3">
        <v>41252.47152777778</v>
      </c>
      <c r="K477">
        <v>11</v>
      </c>
      <c r="L477" s="2">
        <v>0.45833333333333331</v>
      </c>
      <c r="M477" s="3">
        <v>41252.458333333336</v>
      </c>
      <c r="N477">
        <v>61</v>
      </c>
      <c r="O477">
        <v>3</v>
      </c>
    </row>
    <row r="478" spans="1:15" x14ac:dyDescent="0.25">
      <c r="A478" t="s">
        <v>6622</v>
      </c>
      <c r="B478">
        <v>27.69122187</v>
      </c>
      <c r="C478" t="s">
        <v>485</v>
      </c>
      <c r="D478">
        <v>2012</v>
      </c>
      <c r="E478">
        <v>12</v>
      </c>
      <c r="F478">
        <v>9</v>
      </c>
      <c r="G478" s="1">
        <v>41252</v>
      </c>
      <c r="H478" s="8">
        <f t="shared" si="7"/>
        <v>41252</v>
      </c>
      <c r="I478" s="2">
        <v>0.59629629629629632</v>
      </c>
      <c r="J478" s="3">
        <v>41252.595833333333</v>
      </c>
      <c r="K478">
        <v>14</v>
      </c>
      <c r="L478" s="2">
        <v>0.58333333333333337</v>
      </c>
      <c r="M478" s="3">
        <v>41252.583333333336</v>
      </c>
      <c r="N478">
        <v>61</v>
      </c>
      <c r="O478">
        <v>3</v>
      </c>
    </row>
    <row r="479" spans="1:15" x14ac:dyDescent="0.25">
      <c r="A479" t="s">
        <v>6622</v>
      </c>
      <c r="B479">
        <v>9.4541478869999995</v>
      </c>
      <c r="C479" t="s">
        <v>486</v>
      </c>
      <c r="D479">
        <v>2012</v>
      </c>
      <c r="E479">
        <v>12</v>
      </c>
      <c r="F479">
        <v>9</v>
      </c>
      <c r="G479" s="1">
        <v>41252</v>
      </c>
      <c r="H479" s="8">
        <f t="shared" si="7"/>
        <v>41252</v>
      </c>
      <c r="I479" s="2">
        <v>0.72189814814814823</v>
      </c>
      <c r="J479" s="3">
        <v>41252.72152777778</v>
      </c>
      <c r="K479">
        <v>17</v>
      </c>
      <c r="L479" s="2">
        <v>0.70833333333333337</v>
      </c>
      <c r="M479" s="3">
        <v>41252.708333333336</v>
      </c>
      <c r="N479">
        <v>61</v>
      </c>
      <c r="O479">
        <v>3</v>
      </c>
    </row>
    <row r="480" spans="1:15" x14ac:dyDescent="0.25">
      <c r="A480" t="s">
        <v>6622</v>
      </c>
      <c r="B480">
        <v>16.732158210000001</v>
      </c>
      <c r="C480" t="s">
        <v>487</v>
      </c>
      <c r="D480">
        <v>2012</v>
      </c>
      <c r="E480">
        <v>12</v>
      </c>
      <c r="F480">
        <v>9</v>
      </c>
      <c r="G480" s="1">
        <v>41252</v>
      </c>
      <c r="H480" s="8">
        <f t="shared" si="7"/>
        <v>41252</v>
      </c>
      <c r="I480" s="2">
        <v>0.84629629629629621</v>
      </c>
      <c r="J480" s="3">
        <v>41252.845833333333</v>
      </c>
      <c r="K480">
        <v>20</v>
      </c>
      <c r="L480" s="2">
        <v>0.83333333333333337</v>
      </c>
      <c r="M480" s="3">
        <v>41252.833333333336</v>
      </c>
      <c r="N480">
        <v>61</v>
      </c>
      <c r="O480">
        <v>3</v>
      </c>
    </row>
    <row r="481" spans="1:15" x14ac:dyDescent="0.25">
      <c r="A481" t="s">
        <v>6622</v>
      </c>
      <c r="B481">
        <v>28.5899492</v>
      </c>
      <c r="C481" t="s">
        <v>488</v>
      </c>
      <c r="D481">
        <v>2012</v>
      </c>
      <c r="E481">
        <v>12</v>
      </c>
      <c r="F481">
        <v>9</v>
      </c>
      <c r="G481" s="1">
        <v>41252</v>
      </c>
      <c r="H481" s="8">
        <f t="shared" si="7"/>
        <v>41252</v>
      </c>
      <c r="I481" s="2">
        <v>0.97158564814814818</v>
      </c>
      <c r="J481" s="3">
        <v>41252.97152777778</v>
      </c>
      <c r="K481">
        <v>23</v>
      </c>
      <c r="L481" s="2">
        <v>0.95833333333333337</v>
      </c>
      <c r="M481" s="3">
        <v>41252.958333333336</v>
      </c>
      <c r="N481">
        <v>61</v>
      </c>
      <c r="O481">
        <v>3</v>
      </c>
    </row>
    <row r="482" spans="1:15" x14ac:dyDescent="0.25">
      <c r="A482" t="s">
        <v>6622</v>
      </c>
      <c r="B482">
        <v>16.646511480000001</v>
      </c>
      <c r="C482" t="s">
        <v>489</v>
      </c>
      <c r="D482">
        <v>2012</v>
      </c>
      <c r="E482">
        <v>12</v>
      </c>
      <c r="F482">
        <v>10</v>
      </c>
      <c r="G482" s="1">
        <v>41253</v>
      </c>
      <c r="H482" s="8">
        <f t="shared" si="7"/>
        <v>41253</v>
      </c>
      <c r="I482" s="2">
        <v>9.6886574074074083E-2</v>
      </c>
      <c r="J482" s="3">
        <v>41253.09652777778</v>
      </c>
      <c r="K482">
        <v>2</v>
      </c>
      <c r="L482" s="2">
        <v>8.3333333333333329E-2</v>
      </c>
      <c r="M482" s="3">
        <v>41253.083333333336</v>
      </c>
      <c r="N482">
        <v>61</v>
      </c>
      <c r="O482">
        <v>3</v>
      </c>
    </row>
    <row r="483" spans="1:15" x14ac:dyDescent="0.25">
      <c r="A483" t="s">
        <v>6622</v>
      </c>
      <c r="B483">
        <v>8.7330919629999997</v>
      </c>
      <c r="C483" t="s">
        <v>490</v>
      </c>
      <c r="D483">
        <v>2012</v>
      </c>
      <c r="E483">
        <v>12</v>
      </c>
      <c r="F483">
        <v>10</v>
      </c>
      <c r="G483" s="1">
        <v>41253</v>
      </c>
      <c r="H483" s="8">
        <f t="shared" si="7"/>
        <v>41253</v>
      </c>
      <c r="I483" s="2">
        <v>0.22158564814814816</v>
      </c>
      <c r="J483" s="3">
        <v>41253.22152777778</v>
      </c>
      <c r="K483">
        <v>5</v>
      </c>
      <c r="L483" s="2">
        <v>0.20833333333333334</v>
      </c>
      <c r="M483" s="3">
        <v>41253.208333333336</v>
      </c>
      <c r="N483">
        <v>61</v>
      </c>
      <c r="O483">
        <v>3</v>
      </c>
    </row>
    <row r="484" spans="1:15" x14ac:dyDescent="0.25">
      <c r="A484" t="s">
        <v>6622</v>
      </c>
      <c r="B484">
        <v>42.774344360000001</v>
      </c>
      <c r="C484" t="s">
        <v>491</v>
      </c>
      <c r="D484">
        <v>2012</v>
      </c>
      <c r="E484">
        <v>12</v>
      </c>
      <c r="F484">
        <v>10</v>
      </c>
      <c r="G484" s="1">
        <v>41253</v>
      </c>
      <c r="H484" s="8">
        <f t="shared" si="7"/>
        <v>41253</v>
      </c>
      <c r="I484" s="2">
        <v>0.34628472222222223</v>
      </c>
      <c r="J484" s="3">
        <v>41253.345833333333</v>
      </c>
      <c r="K484">
        <v>8</v>
      </c>
      <c r="L484" s="2">
        <v>0.33333333333333331</v>
      </c>
      <c r="M484" s="3">
        <v>41253.333333333336</v>
      </c>
      <c r="N484">
        <v>61</v>
      </c>
      <c r="O484">
        <v>3</v>
      </c>
    </row>
    <row r="485" spans="1:15" x14ac:dyDescent="0.25">
      <c r="A485" t="s">
        <v>6622</v>
      </c>
      <c r="B485">
        <v>16.36153522</v>
      </c>
      <c r="C485" t="s">
        <v>492</v>
      </c>
      <c r="D485">
        <v>2012</v>
      </c>
      <c r="E485">
        <v>12</v>
      </c>
      <c r="F485">
        <v>10</v>
      </c>
      <c r="G485" s="1">
        <v>41253</v>
      </c>
      <c r="H485" s="8">
        <f t="shared" si="7"/>
        <v>41253</v>
      </c>
      <c r="I485" s="2">
        <v>0.47158564814814818</v>
      </c>
      <c r="J485" s="3">
        <v>41253.47152777778</v>
      </c>
      <c r="K485">
        <v>11</v>
      </c>
      <c r="L485" s="2">
        <v>0.45833333333333331</v>
      </c>
      <c r="M485" s="3">
        <v>41253.458333333336</v>
      </c>
      <c r="N485">
        <v>61</v>
      </c>
      <c r="O485">
        <v>3</v>
      </c>
    </row>
    <row r="486" spans="1:15" x14ac:dyDescent="0.25">
      <c r="A486" t="s">
        <v>6622</v>
      </c>
      <c r="B486">
        <v>8.186350225</v>
      </c>
      <c r="C486" t="s">
        <v>493</v>
      </c>
      <c r="D486">
        <v>2012</v>
      </c>
      <c r="E486">
        <v>12</v>
      </c>
      <c r="F486">
        <v>10</v>
      </c>
      <c r="G486" s="1">
        <v>41253</v>
      </c>
      <c r="H486" s="8">
        <f t="shared" si="7"/>
        <v>41253</v>
      </c>
      <c r="I486" s="2">
        <v>0.59629629629629632</v>
      </c>
      <c r="J486" s="3">
        <v>41253.595833333333</v>
      </c>
      <c r="K486">
        <v>14</v>
      </c>
      <c r="L486" s="2">
        <v>0.58333333333333337</v>
      </c>
      <c r="M486" s="3">
        <v>41253.583333333336</v>
      </c>
      <c r="N486">
        <v>61</v>
      </c>
      <c r="O486">
        <v>3</v>
      </c>
    </row>
    <row r="487" spans="1:15" x14ac:dyDescent="0.25">
      <c r="A487" t="s">
        <v>6622</v>
      </c>
      <c r="B487">
        <v>9.9379696000000006</v>
      </c>
      <c r="C487" t="s">
        <v>494</v>
      </c>
      <c r="D487">
        <v>2012</v>
      </c>
      <c r="E487">
        <v>12</v>
      </c>
      <c r="F487">
        <v>10</v>
      </c>
      <c r="G487" s="1">
        <v>41253</v>
      </c>
      <c r="H487" s="8">
        <f t="shared" si="7"/>
        <v>41253</v>
      </c>
      <c r="I487" s="2">
        <v>0.72127314814814814</v>
      </c>
      <c r="J487" s="3">
        <v>41253.720833333333</v>
      </c>
      <c r="K487">
        <v>17</v>
      </c>
      <c r="L487" s="2">
        <v>0.70833333333333337</v>
      </c>
      <c r="M487" s="3">
        <v>41253.708333333336</v>
      </c>
      <c r="N487">
        <v>61</v>
      </c>
      <c r="O487">
        <v>3</v>
      </c>
    </row>
    <row r="488" spans="1:15" x14ac:dyDescent="0.25">
      <c r="A488" t="s">
        <v>6622</v>
      </c>
      <c r="B488">
        <v>26.853274290000002</v>
      </c>
      <c r="C488" t="s">
        <v>495</v>
      </c>
      <c r="D488">
        <v>2012</v>
      </c>
      <c r="E488">
        <v>12</v>
      </c>
      <c r="F488">
        <v>10</v>
      </c>
      <c r="G488" s="1">
        <v>41253</v>
      </c>
      <c r="H488" s="8">
        <f t="shared" si="7"/>
        <v>41253</v>
      </c>
      <c r="I488" s="2">
        <v>0.84658564814814818</v>
      </c>
      <c r="J488" s="3">
        <v>41253.84652777778</v>
      </c>
      <c r="K488">
        <v>20</v>
      </c>
      <c r="L488" s="2">
        <v>0.83333333333333337</v>
      </c>
      <c r="M488" s="3">
        <v>41253.833333333336</v>
      </c>
      <c r="N488">
        <v>61</v>
      </c>
      <c r="O488">
        <v>3</v>
      </c>
    </row>
    <row r="489" spans="1:15" x14ac:dyDescent="0.25">
      <c r="A489" t="s">
        <v>6622</v>
      </c>
      <c r="B489">
        <v>16.472815409999999</v>
      </c>
      <c r="C489" t="s">
        <v>496</v>
      </c>
      <c r="D489">
        <v>2012</v>
      </c>
      <c r="E489">
        <v>12</v>
      </c>
      <c r="F489">
        <v>10</v>
      </c>
      <c r="G489" s="1">
        <v>41253</v>
      </c>
      <c r="H489" s="8">
        <f t="shared" si="7"/>
        <v>41253</v>
      </c>
      <c r="I489" s="2">
        <v>0.97129629629629621</v>
      </c>
      <c r="J489" s="3">
        <v>41253.970833333333</v>
      </c>
      <c r="K489">
        <v>23</v>
      </c>
      <c r="L489" s="2">
        <v>0.95833333333333337</v>
      </c>
      <c r="M489" s="3">
        <v>41253.958333333336</v>
      </c>
      <c r="N489">
        <v>61</v>
      </c>
      <c r="O489">
        <v>3</v>
      </c>
    </row>
    <row r="490" spans="1:15" x14ac:dyDescent="0.25">
      <c r="A490" t="s">
        <v>6622</v>
      </c>
      <c r="B490">
        <v>22.325214469999999</v>
      </c>
      <c r="C490" t="s">
        <v>497</v>
      </c>
      <c r="D490">
        <v>2012</v>
      </c>
      <c r="E490">
        <v>12</v>
      </c>
      <c r="F490">
        <v>11</v>
      </c>
      <c r="G490" s="1">
        <v>41254</v>
      </c>
      <c r="H490" s="8">
        <f t="shared" si="7"/>
        <v>41254</v>
      </c>
      <c r="I490" s="2">
        <v>9.6597222222222223E-2</v>
      </c>
      <c r="J490" s="3">
        <v>41254.09652777778</v>
      </c>
      <c r="K490">
        <v>2</v>
      </c>
      <c r="L490" s="2">
        <v>8.3333333333333329E-2</v>
      </c>
      <c r="M490" s="3">
        <v>41254.083333333336</v>
      </c>
      <c r="N490">
        <v>61</v>
      </c>
      <c r="O490">
        <v>3</v>
      </c>
    </row>
    <row r="491" spans="1:15" x14ac:dyDescent="0.25">
      <c r="A491" t="s">
        <v>6622</v>
      </c>
      <c r="B491">
        <v>27.75651216</v>
      </c>
      <c r="C491" t="s">
        <v>498</v>
      </c>
      <c r="D491">
        <v>2012</v>
      </c>
      <c r="E491">
        <v>12</v>
      </c>
      <c r="F491">
        <v>11</v>
      </c>
      <c r="G491" s="1">
        <v>41254</v>
      </c>
      <c r="H491" s="8">
        <f t="shared" si="7"/>
        <v>41254</v>
      </c>
      <c r="I491" s="2">
        <v>0.22158564814814816</v>
      </c>
      <c r="J491" s="3">
        <v>41254.22152777778</v>
      </c>
      <c r="K491">
        <v>5</v>
      </c>
      <c r="L491" s="2">
        <v>0.20833333333333334</v>
      </c>
      <c r="M491" s="3">
        <v>41254.208333333336</v>
      </c>
      <c r="N491">
        <v>61</v>
      </c>
      <c r="O491">
        <v>3</v>
      </c>
    </row>
    <row r="492" spans="1:15" x14ac:dyDescent="0.25">
      <c r="A492" t="s">
        <v>6622</v>
      </c>
      <c r="B492">
        <v>9.7122909289999999</v>
      </c>
      <c r="C492" t="s">
        <v>499</v>
      </c>
      <c r="D492">
        <v>2012</v>
      </c>
      <c r="E492">
        <v>12</v>
      </c>
      <c r="F492">
        <v>11</v>
      </c>
      <c r="G492" s="1">
        <v>41254</v>
      </c>
      <c r="H492" s="8">
        <f t="shared" si="7"/>
        <v>41254</v>
      </c>
      <c r="I492" s="2">
        <v>0.34660879629629626</v>
      </c>
      <c r="J492" s="3">
        <v>41254.34652777778</v>
      </c>
      <c r="K492">
        <v>8</v>
      </c>
      <c r="L492" s="2">
        <v>0.33333333333333331</v>
      </c>
      <c r="M492" s="3">
        <v>41254.333333333336</v>
      </c>
      <c r="N492">
        <v>61</v>
      </c>
      <c r="O492">
        <v>3</v>
      </c>
    </row>
    <row r="493" spans="1:15" x14ac:dyDescent="0.25">
      <c r="A493" t="s">
        <v>6622</v>
      </c>
      <c r="B493">
        <v>30.687347200000001</v>
      </c>
      <c r="C493" t="s">
        <v>500</v>
      </c>
      <c r="D493">
        <v>2012</v>
      </c>
      <c r="E493">
        <v>12</v>
      </c>
      <c r="F493">
        <v>11</v>
      </c>
      <c r="G493" s="1">
        <v>41254</v>
      </c>
      <c r="H493" s="8">
        <f t="shared" si="7"/>
        <v>41254</v>
      </c>
      <c r="I493" s="2">
        <v>0.47158564814814818</v>
      </c>
      <c r="J493" s="3">
        <v>41254.47152777778</v>
      </c>
      <c r="K493">
        <v>11</v>
      </c>
      <c r="L493" s="2">
        <v>0.45833333333333331</v>
      </c>
      <c r="M493" s="3">
        <v>41254.458333333336</v>
      </c>
      <c r="N493">
        <v>61</v>
      </c>
      <c r="O493">
        <v>3</v>
      </c>
    </row>
    <row r="494" spans="1:15" x14ac:dyDescent="0.25">
      <c r="A494" t="s">
        <v>6622</v>
      </c>
      <c r="B494">
        <v>28.129563399999999</v>
      </c>
      <c r="C494" t="s">
        <v>501</v>
      </c>
      <c r="D494">
        <v>2012</v>
      </c>
      <c r="E494">
        <v>12</v>
      </c>
      <c r="F494">
        <v>11</v>
      </c>
      <c r="G494" s="1">
        <v>41254</v>
      </c>
      <c r="H494" s="8">
        <f t="shared" si="7"/>
        <v>41254</v>
      </c>
      <c r="I494" s="2">
        <v>0.59627314814814814</v>
      </c>
      <c r="J494" s="3">
        <v>41254.595833333333</v>
      </c>
      <c r="K494">
        <v>14</v>
      </c>
      <c r="L494" s="2">
        <v>0.58333333333333337</v>
      </c>
      <c r="M494" s="3">
        <v>41254.583333333336</v>
      </c>
      <c r="N494">
        <v>61</v>
      </c>
      <c r="O494">
        <v>3</v>
      </c>
    </row>
    <row r="495" spans="1:15" x14ac:dyDescent="0.25">
      <c r="A495" t="s">
        <v>6622</v>
      </c>
      <c r="B495">
        <v>36.032560859999997</v>
      </c>
      <c r="C495" t="s">
        <v>502</v>
      </c>
      <c r="D495">
        <v>2012</v>
      </c>
      <c r="E495">
        <v>12</v>
      </c>
      <c r="F495">
        <v>11</v>
      </c>
      <c r="G495" s="1">
        <v>41254</v>
      </c>
      <c r="H495" s="8">
        <f t="shared" si="7"/>
        <v>41254</v>
      </c>
      <c r="I495" s="2">
        <v>0.72159722222222233</v>
      </c>
      <c r="J495" s="3">
        <v>41254.72152777778</v>
      </c>
      <c r="K495">
        <v>17</v>
      </c>
      <c r="L495" s="2">
        <v>0.70833333333333337</v>
      </c>
      <c r="M495" s="3">
        <v>41254.708333333336</v>
      </c>
      <c r="N495">
        <v>61</v>
      </c>
      <c r="O495">
        <v>3</v>
      </c>
    </row>
    <row r="496" spans="1:15" x14ac:dyDescent="0.25">
      <c r="A496" t="s">
        <v>6622</v>
      </c>
      <c r="B496">
        <v>37.624341809999997</v>
      </c>
      <c r="C496" t="s">
        <v>503</v>
      </c>
      <c r="D496">
        <v>2012</v>
      </c>
      <c r="E496">
        <v>12</v>
      </c>
      <c r="F496">
        <v>11</v>
      </c>
      <c r="G496" s="1">
        <v>41254</v>
      </c>
      <c r="H496" s="8">
        <f t="shared" si="7"/>
        <v>41254</v>
      </c>
      <c r="I496" s="2">
        <v>0.84659722222222233</v>
      </c>
      <c r="J496" s="3">
        <v>41254.84652777778</v>
      </c>
      <c r="K496">
        <v>20</v>
      </c>
      <c r="L496" s="2">
        <v>0.83333333333333337</v>
      </c>
      <c r="M496" s="3">
        <v>41254.833333333336</v>
      </c>
      <c r="N496">
        <v>61</v>
      </c>
      <c r="O496">
        <v>3</v>
      </c>
    </row>
    <row r="497" spans="1:15" x14ac:dyDescent="0.25">
      <c r="A497" t="s">
        <v>6622</v>
      </c>
      <c r="B497">
        <v>16.230259499999999</v>
      </c>
      <c r="C497" t="s">
        <v>504</v>
      </c>
      <c r="D497">
        <v>2012</v>
      </c>
      <c r="E497">
        <v>12</v>
      </c>
      <c r="F497">
        <v>11</v>
      </c>
      <c r="G497" s="1">
        <v>41254</v>
      </c>
      <c r="H497" s="8">
        <f t="shared" si="7"/>
        <v>41254</v>
      </c>
      <c r="I497" s="2">
        <v>0.97128472222222229</v>
      </c>
      <c r="J497" s="3">
        <v>41254.970833333333</v>
      </c>
      <c r="K497">
        <v>23</v>
      </c>
      <c r="L497" s="2">
        <v>0.95833333333333337</v>
      </c>
      <c r="M497" s="3">
        <v>41254.958333333336</v>
      </c>
      <c r="N497">
        <v>61</v>
      </c>
      <c r="O497">
        <v>3</v>
      </c>
    </row>
    <row r="498" spans="1:15" x14ac:dyDescent="0.25">
      <c r="A498" t="s">
        <v>6622</v>
      </c>
      <c r="B498">
        <v>10.67994073</v>
      </c>
      <c r="C498" t="s">
        <v>505</v>
      </c>
      <c r="D498">
        <v>2012</v>
      </c>
      <c r="E498">
        <v>12</v>
      </c>
      <c r="F498">
        <v>12</v>
      </c>
      <c r="G498" s="1">
        <v>41255</v>
      </c>
      <c r="H498" s="8">
        <f t="shared" si="7"/>
        <v>41255</v>
      </c>
      <c r="I498" s="2">
        <v>9.6574074074074076E-2</v>
      </c>
      <c r="J498" s="3">
        <v>41255.09652777778</v>
      </c>
      <c r="K498">
        <v>2</v>
      </c>
      <c r="L498" s="2">
        <v>8.3333333333333329E-2</v>
      </c>
      <c r="M498" s="3">
        <v>41255.083333333336</v>
      </c>
      <c r="N498">
        <v>61</v>
      </c>
      <c r="O498">
        <v>3</v>
      </c>
    </row>
    <row r="499" spans="1:15" x14ac:dyDescent="0.25">
      <c r="A499" t="s">
        <v>6622</v>
      </c>
      <c r="B499">
        <v>16.417071310000001</v>
      </c>
      <c r="C499" t="s">
        <v>506</v>
      </c>
      <c r="D499">
        <v>2012</v>
      </c>
      <c r="E499">
        <v>12</v>
      </c>
      <c r="F499">
        <v>12</v>
      </c>
      <c r="G499" s="1">
        <v>41255</v>
      </c>
      <c r="H499" s="8">
        <f t="shared" si="7"/>
        <v>41255</v>
      </c>
      <c r="I499" s="2">
        <v>0.2212847222222222</v>
      </c>
      <c r="J499" s="3">
        <v>41255.220833333333</v>
      </c>
      <c r="K499">
        <v>5</v>
      </c>
      <c r="L499" s="2">
        <v>0.20833333333333334</v>
      </c>
      <c r="M499" s="3">
        <v>41255.208333333336</v>
      </c>
      <c r="N499">
        <v>61</v>
      </c>
      <c r="O499">
        <v>3</v>
      </c>
    </row>
    <row r="500" spans="1:15" x14ac:dyDescent="0.25">
      <c r="A500" t="s">
        <v>6622</v>
      </c>
      <c r="B500">
        <v>32.754345479999998</v>
      </c>
      <c r="C500" t="s">
        <v>507</v>
      </c>
      <c r="D500">
        <v>2012</v>
      </c>
      <c r="E500">
        <v>12</v>
      </c>
      <c r="F500">
        <v>12</v>
      </c>
      <c r="G500" s="1">
        <v>41255</v>
      </c>
      <c r="H500" s="8">
        <f t="shared" si="7"/>
        <v>41255</v>
      </c>
      <c r="I500" s="2">
        <v>0.34659722222222222</v>
      </c>
      <c r="J500" s="3">
        <v>41255.34652777778</v>
      </c>
      <c r="K500">
        <v>8</v>
      </c>
      <c r="L500" s="2">
        <v>0.33333333333333331</v>
      </c>
      <c r="M500" s="3">
        <v>41255.333333333336</v>
      </c>
      <c r="N500">
        <v>61</v>
      </c>
      <c r="O500">
        <v>3</v>
      </c>
    </row>
    <row r="501" spans="1:15" x14ac:dyDescent="0.25">
      <c r="A501" t="s">
        <v>6622</v>
      </c>
      <c r="B501">
        <v>35.47024931</v>
      </c>
      <c r="C501" t="s">
        <v>508</v>
      </c>
      <c r="D501">
        <v>2012</v>
      </c>
      <c r="E501">
        <v>12</v>
      </c>
      <c r="F501">
        <v>12</v>
      </c>
      <c r="G501" s="1">
        <v>41255</v>
      </c>
      <c r="H501" s="8">
        <f t="shared" si="7"/>
        <v>41255</v>
      </c>
      <c r="I501" s="2">
        <v>0.47128472222222223</v>
      </c>
      <c r="J501" s="3">
        <v>41255.470833333333</v>
      </c>
      <c r="K501">
        <v>11</v>
      </c>
      <c r="L501" s="2">
        <v>0.45833333333333331</v>
      </c>
      <c r="M501" s="3">
        <v>41255.458333333336</v>
      </c>
      <c r="N501">
        <v>61</v>
      </c>
      <c r="O501">
        <v>3</v>
      </c>
    </row>
    <row r="502" spans="1:15" x14ac:dyDescent="0.25">
      <c r="A502" t="s">
        <v>6622</v>
      </c>
      <c r="B502">
        <v>37.955663620000003</v>
      </c>
      <c r="C502" t="s">
        <v>509</v>
      </c>
      <c r="D502">
        <v>2012</v>
      </c>
      <c r="E502">
        <v>12</v>
      </c>
      <c r="F502">
        <v>12</v>
      </c>
      <c r="G502" s="1">
        <v>41255</v>
      </c>
      <c r="H502" s="8">
        <f t="shared" si="7"/>
        <v>41255</v>
      </c>
      <c r="I502" s="2">
        <v>0.59629629629629632</v>
      </c>
      <c r="J502" s="3">
        <v>41255.595833333333</v>
      </c>
      <c r="K502">
        <v>14</v>
      </c>
      <c r="L502" s="2">
        <v>0.58333333333333337</v>
      </c>
      <c r="M502" s="3">
        <v>41255.583333333336</v>
      </c>
      <c r="N502">
        <v>61</v>
      </c>
      <c r="O502">
        <v>3</v>
      </c>
    </row>
    <row r="503" spans="1:15" x14ac:dyDescent="0.25">
      <c r="A503" t="s">
        <v>6622</v>
      </c>
      <c r="B503">
        <v>5.390211163</v>
      </c>
      <c r="C503" t="s">
        <v>510</v>
      </c>
      <c r="D503">
        <v>2012</v>
      </c>
      <c r="E503">
        <v>12</v>
      </c>
      <c r="F503">
        <v>12</v>
      </c>
      <c r="G503" s="1">
        <v>41255</v>
      </c>
      <c r="H503" s="8">
        <f t="shared" si="7"/>
        <v>41255</v>
      </c>
      <c r="I503" s="2">
        <v>0.72159722222222233</v>
      </c>
      <c r="J503" s="3">
        <v>41255.72152777778</v>
      </c>
      <c r="K503">
        <v>17</v>
      </c>
      <c r="L503" s="2">
        <v>0.70833333333333337</v>
      </c>
      <c r="M503" s="3">
        <v>41255.708333333336</v>
      </c>
      <c r="N503">
        <v>61</v>
      </c>
      <c r="O503">
        <v>3</v>
      </c>
    </row>
    <row r="504" spans="1:15" x14ac:dyDescent="0.25">
      <c r="A504" t="s">
        <v>6622</v>
      </c>
      <c r="B504">
        <v>15.842141399999999</v>
      </c>
      <c r="C504" t="s">
        <v>511</v>
      </c>
      <c r="D504">
        <v>2012</v>
      </c>
      <c r="E504">
        <v>12</v>
      </c>
      <c r="F504">
        <v>12</v>
      </c>
      <c r="G504" s="1">
        <v>41255</v>
      </c>
      <c r="H504" s="8">
        <f t="shared" si="7"/>
        <v>41255</v>
      </c>
      <c r="I504" s="2">
        <v>0.84628472222222229</v>
      </c>
      <c r="J504" s="3">
        <v>41255.845833333333</v>
      </c>
      <c r="K504">
        <v>20</v>
      </c>
      <c r="L504" s="2">
        <v>0.83333333333333337</v>
      </c>
      <c r="M504" s="3">
        <v>41255.833333333336</v>
      </c>
      <c r="N504">
        <v>61</v>
      </c>
      <c r="O504">
        <v>3</v>
      </c>
    </row>
    <row r="505" spans="1:15" x14ac:dyDescent="0.25">
      <c r="A505" t="s">
        <v>6622</v>
      </c>
      <c r="B505">
        <v>4.1516067029999997</v>
      </c>
      <c r="C505" t="s">
        <v>512</v>
      </c>
      <c r="D505">
        <v>2012</v>
      </c>
      <c r="E505">
        <v>12</v>
      </c>
      <c r="F505">
        <v>12</v>
      </c>
      <c r="G505" s="1">
        <v>41255</v>
      </c>
      <c r="H505" s="8">
        <f t="shared" si="7"/>
        <v>41255</v>
      </c>
      <c r="I505" s="2">
        <v>0.97158564814814818</v>
      </c>
      <c r="J505" s="3">
        <v>41255.97152777778</v>
      </c>
      <c r="K505">
        <v>23</v>
      </c>
      <c r="L505" s="2">
        <v>0.95833333333333337</v>
      </c>
      <c r="M505" s="3">
        <v>41255.958333333336</v>
      </c>
      <c r="N505">
        <v>61</v>
      </c>
      <c r="O505">
        <v>3</v>
      </c>
    </row>
    <row r="506" spans="1:15" x14ac:dyDescent="0.25">
      <c r="A506" t="s">
        <v>6622</v>
      </c>
      <c r="B506">
        <v>11.50689742</v>
      </c>
      <c r="C506" t="s">
        <v>513</v>
      </c>
      <c r="D506">
        <v>2012</v>
      </c>
      <c r="E506">
        <v>12</v>
      </c>
      <c r="F506">
        <v>13</v>
      </c>
      <c r="G506" s="1">
        <v>41256</v>
      </c>
      <c r="H506" s="8">
        <f t="shared" si="7"/>
        <v>41256</v>
      </c>
      <c r="I506" s="2">
        <v>9.6585648148148143E-2</v>
      </c>
      <c r="J506" s="3">
        <v>41256.09652777778</v>
      </c>
      <c r="K506">
        <v>2</v>
      </c>
      <c r="L506" s="2">
        <v>8.3333333333333329E-2</v>
      </c>
      <c r="M506" s="3">
        <v>41256.083333333336</v>
      </c>
      <c r="N506">
        <v>61</v>
      </c>
      <c r="O506">
        <v>3</v>
      </c>
    </row>
    <row r="507" spans="1:15" x14ac:dyDescent="0.25">
      <c r="A507" t="s">
        <v>6622</v>
      </c>
      <c r="B507">
        <v>13.316090129999999</v>
      </c>
      <c r="C507" t="s">
        <v>514</v>
      </c>
      <c r="D507">
        <v>2012</v>
      </c>
      <c r="E507">
        <v>12</v>
      </c>
      <c r="F507">
        <v>13</v>
      </c>
      <c r="G507" s="1">
        <v>41256</v>
      </c>
      <c r="H507" s="8">
        <f t="shared" si="7"/>
        <v>41256</v>
      </c>
      <c r="I507" s="2">
        <v>0.2212847222222222</v>
      </c>
      <c r="J507" s="3">
        <v>41256.220833333333</v>
      </c>
      <c r="K507">
        <v>5</v>
      </c>
      <c r="L507" s="2">
        <v>0.20833333333333334</v>
      </c>
      <c r="M507" s="3">
        <v>41256.208333333336</v>
      </c>
      <c r="N507">
        <v>61</v>
      </c>
      <c r="O507">
        <v>3</v>
      </c>
    </row>
    <row r="508" spans="1:15" x14ac:dyDescent="0.25">
      <c r="A508" t="s">
        <v>6622</v>
      </c>
      <c r="B508">
        <v>8.8986539330000003</v>
      </c>
      <c r="C508" t="s">
        <v>515</v>
      </c>
      <c r="D508">
        <v>2012</v>
      </c>
      <c r="E508">
        <v>12</v>
      </c>
      <c r="F508">
        <v>13</v>
      </c>
      <c r="G508" s="1">
        <v>41256</v>
      </c>
      <c r="H508" s="8">
        <f t="shared" si="7"/>
        <v>41256</v>
      </c>
      <c r="I508" s="2">
        <v>0.34628472222222223</v>
      </c>
      <c r="J508" s="3">
        <v>41256.345833333333</v>
      </c>
      <c r="K508">
        <v>8</v>
      </c>
      <c r="L508" s="2">
        <v>0.33333333333333331</v>
      </c>
      <c r="M508" s="3">
        <v>41256.333333333336</v>
      </c>
      <c r="N508">
        <v>61</v>
      </c>
      <c r="O508">
        <v>3</v>
      </c>
    </row>
    <row r="509" spans="1:15" x14ac:dyDescent="0.25">
      <c r="A509" t="s">
        <v>6622</v>
      </c>
      <c r="B509">
        <v>18.34507898</v>
      </c>
      <c r="C509" t="s">
        <v>516</v>
      </c>
      <c r="D509">
        <v>2012</v>
      </c>
      <c r="E509">
        <v>12</v>
      </c>
      <c r="F509">
        <v>13</v>
      </c>
      <c r="G509" s="1">
        <v>41256</v>
      </c>
      <c r="H509" s="8">
        <f t="shared" si="7"/>
        <v>41256</v>
      </c>
      <c r="I509" s="2">
        <v>0.47159722222222222</v>
      </c>
      <c r="J509" s="3">
        <v>41256.47152777778</v>
      </c>
      <c r="K509">
        <v>11</v>
      </c>
      <c r="L509" s="2">
        <v>0.45833333333333331</v>
      </c>
      <c r="M509" s="3">
        <v>41256.458333333336</v>
      </c>
      <c r="N509">
        <v>61</v>
      </c>
      <c r="O509">
        <v>3</v>
      </c>
    </row>
    <row r="510" spans="1:15" x14ac:dyDescent="0.25">
      <c r="A510" t="s">
        <v>6622</v>
      </c>
      <c r="B510">
        <v>25.974779009999999</v>
      </c>
      <c r="C510" t="s">
        <v>517</v>
      </c>
      <c r="D510">
        <v>2012</v>
      </c>
      <c r="E510">
        <v>12</v>
      </c>
      <c r="F510">
        <v>13</v>
      </c>
      <c r="G510" s="1">
        <v>41256</v>
      </c>
      <c r="H510" s="8">
        <f t="shared" si="7"/>
        <v>41256</v>
      </c>
      <c r="I510" s="2">
        <v>0.59628472222222217</v>
      </c>
      <c r="J510" s="3">
        <v>41256.595833333333</v>
      </c>
      <c r="K510">
        <v>14</v>
      </c>
      <c r="L510" s="2">
        <v>0.58333333333333337</v>
      </c>
      <c r="M510" s="3">
        <v>41256.583333333336</v>
      </c>
      <c r="N510">
        <v>61</v>
      </c>
      <c r="O510">
        <v>3</v>
      </c>
    </row>
    <row r="511" spans="1:15" x14ac:dyDescent="0.25">
      <c r="A511" t="s">
        <v>6622</v>
      </c>
      <c r="B511">
        <v>22.9935586</v>
      </c>
      <c r="C511" t="s">
        <v>518</v>
      </c>
      <c r="D511">
        <v>2012</v>
      </c>
      <c r="E511">
        <v>12</v>
      </c>
      <c r="F511">
        <v>13</v>
      </c>
      <c r="G511" s="1">
        <v>41256</v>
      </c>
      <c r="H511" s="8">
        <f t="shared" si="7"/>
        <v>41256</v>
      </c>
      <c r="I511" s="2">
        <v>0.72159722222222233</v>
      </c>
      <c r="J511" s="3">
        <v>41256.72152777778</v>
      </c>
      <c r="K511">
        <v>17</v>
      </c>
      <c r="L511" s="2">
        <v>0.70833333333333337</v>
      </c>
      <c r="M511" s="3">
        <v>41256.708333333336</v>
      </c>
      <c r="N511">
        <v>61</v>
      </c>
      <c r="O511">
        <v>3</v>
      </c>
    </row>
    <row r="512" spans="1:15" x14ac:dyDescent="0.25">
      <c r="A512" t="s">
        <v>6622</v>
      </c>
      <c r="B512">
        <v>20.352915079999999</v>
      </c>
      <c r="C512" t="s">
        <v>519</v>
      </c>
      <c r="D512">
        <v>2012</v>
      </c>
      <c r="E512">
        <v>12</v>
      </c>
      <c r="F512">
        <v>13</v>
      </c>
      <c r="G512" s="1">
        <v>41256</v>
      </c>
      <c r="H512" s="8">
        <f t="shared" si="7"/>
        <v>41256</v>
      </c>
      <c r="I512" s="2">
        <v>0.84628472222222229</v>
      </c>
      <c r="J512" s="3">
        <v>41256.845833333333</v>
      </c>
      <c r="K512">
        <v>20</v>
      </c>
      <c r="L512" s="2">
        <v>0.83333333333333337</v>
      </c>
      <c r="M512" s="3">
        <v>41256.833333333336</v>
      </c>
      <c r="N512">
        <v>61</v>
      </c>
      <c r="O512">
        <v>3</v>
      </c>
    </row>
    <row r="513" spans="1:15" x14ac:dyDescent="0.25">
      <c r="A513" t="s">
        <v>6622</v>
      </c>
      <c r="B513">
        <v>9.7878906420000007</v>
      </c>
      <c r="C513" t="s">
        <v>520</v>
      </c>
      <c r="D513">
        <v>2012</v>
      </c>
      <c r="E513">
        <v>12</v>
      </c>
      <c r="F513">
        <v>13</v>
      </c>
      <c r="G513" s="1">
        <v>41256</v>
      </c>
      <c r="H513" s="8">
        <f t="shared" si="7"/>
        <v>41256</v>
      </c>
      <c r="I513" s="2">
        <v>0.97128472222222229</v>
      </c>
      <c r="J513" s="3">
        <v>41256.970833333333</v>
      </c>
      <c r="K513">
        <v>23</v>
      </c>
      <c r="L513" s="2">
        <v>0.95833333333333337</v>
      </c>
      <c r="M513" s="3">
        <v>41256.958333333336</v>
      </c>
      <c r="N513">
        <v>61</v>
      </c>
      <c r="O513">
        <v>3</v>
      </c>
    </row>
    <row r="514" spans="1:15" x14ac:dyDescent="0.25">
      <c r="A514" t="s">
        <v>6622</v>
      </c>
      <c r="B514">
        <v>24.799076100000001</v>
      </c>
      <c r="C514" t="s">
        <v>521</v>
      </c>
      <c r="D514">
        <v>2012</v>
      </c>
      <c r="E514">
        <v>12</v>
      </c>
      <c r="F514">
        <v>14</v>
      </c>
      <c r="G514" s="1">
        <v>41257</v>
      </c>
      <c r="H514" s="8">
        <f t="shared" ref="H514:H577" si="8">G514</f>
        <v>41257</v>
      </c>
      <c r="I514" s="2">
        <v>9.6273148148148149E-2</v>
      </c>
      <c r="J514" s="3">
        <v>41257.095833333333</v>
      </c>
      <c r="K514">
        <v>2</v>
      </c>
      <c r="L514" s="2">
        <v>8.3333333333333329E-2</v>
      </c>
      <c r="M514" s="3">
        <v>41257.083333333336</v>
      </c>
      <c r="N514">
        <v>61</v>
      </c>
      <c r="O514">
        <v>3</v>
      </c>
    </row>
    <row r="515" spans="1:15" x14ac:dyDescent="0.25">
      <c r="A515" t="s">
        <v>6622</v>
      </c>
      <c r="B515">
        <v>9.2564245770000007</v>
      </c>
      <c r="C515" t="s">
        <v>522</v>
      </c>
      <c r="D515">
        <v>2012</v>
      </c>
      <c r="E515">
        <v>12</v>
      </c>
      <c r="F515">
        <v>14</v>
      </c>
      <c r="G515" s="1">
        <v>41257</v>
      </c>
      <c r="H515" s="8">
        <f t="shared" si="8"/>
        <v>41257</v>
      </c>
      <c r="I515" s="2">
        <v>0.2212962962962963</v>
      </c>
      <c r="J515" s="3">
        <v>41257.220833333333</v>
      </c>
      <c r="K515">
        <v>5</v>
      </c>
      <c r="L515" s="2">
        <v>0.20833333333333334</v>
      </c>
      <c r="M515" s="3">
        <v>41257.208333333336</v>
      </c>
      <c r="N515">
        <v>61</v>
      </c>
      <c r="O515">
        <v>3</v>
      </c>
    </row>
    <row r="516" spans="1:15" x14ac:dyDescent="0.25">
      <c r="A516" t="s">
        <v>6622</v>
      </c>
      <c r="B516">
        <v>22.197408110000001</v>
      </c>
      <c r="C516" t="s">
        <v>523</v>
      </c>
      <c r="D516">
        <v>2012</v>
      </c>
      <c r="E516">
        <v>12</v>
      </c>
      <c r="F516">
        <v>14</v>
      </c>
      <c r="G516" s="1">
        <v>41257</v>
      </c>
      <c r="H516" s="8">
        <f t="shared" si="8"/>
        <v>41257</v>
      </c>
      <c r="I516" s="2">
        <v>0.34660879629629626</v>
      </c>
      <c r="J516" s="3">
        <v>41257.34652777778</v>
      </c>
      <c r="K516">
        <v>8</v>
      </c>
      <c r="L516" s="2">
        <v>0.33333333333333331</v>
      </c>
      <c r="M516" s="3">
        <v>41257.333333333336</v>
      </c>
      <c r="N516">
        <v>61</v>
      </c>
      <c r="O516">
        <v>3</v>
      </c>
    </row>
    <row r="517" spans="1:15" x14ac:dyDescent="0.25">
      <c r="A517" t="s">
        <v>6622</v>
      </c>
      <c r="B517">
        <v>11.19103806</v>
      </c>
      <c r="C517" t="s">
        <v>524</v>
      </c>
      <c r="D517">
        <v>2012</v>
      </c>
      <c r="E517">
        <v>12</v>
      </c>
      <c r="F517">
        <v>14</v>
      </c>
      <c r="G517" s="1">
        <v>41257</v>
      </c>
      <c r="H517" s="8">
        <f t="shared" si="8"/>
        <v>41257</v>
      </c>
      <c r="I517" s="2">
        <v>0.47129629629629632</v>
      </c>
      <c r="J517" s="3">
        <v>41257.470833333333</v>
      </c>
      <c r="K517">
        <v>11</v>
      </c>
      <c r="L517" s="2">
        <v>0.45833333333333331</v>
      </c>
      <c r="M517" s="3">
        <v>41257.458333333336</v>
      </c>
      <c r="N517">
        <v>61</v>
      </c>
      <c r="O517">
        <v>3</v>
      </c>
    </row>
    <row r="518" spans="1:15" x14ac:dyDescent="0.25">
      <c r="A518" t="s">
        <v>6622</v>
      </c>
      <c r="B518">
        <v>12.4536699</v>
      </c>
      <c r="C518" t="s">
        <v>525</v>
      </c>
      <c r="D518">
        <v>2012</v>
      </c>
      <c r="E518">
        <v>12</v>
      </c>
      <c r="F518">
        <v>14</v>
      </c>
      <c r="G518" s="1">
        <v>41257</v>
      </c>
      <c r="H518" s="8">
        <f t="shared" si="8"/>
        <v>41257</v>
      </c>
      <c r="I518" s="2">
        <v>0.59658564814814818</v>
      </c>
      <c r="J518" s="3">
        <v>41257.59652777778</v>
      </c>
      <c r="K518">
        <v>14</v>
      </c>
      <c r="L518" s="2">
        <v>0.58333333333333337</v>
      </c>
      <c r="M518" s="3">
        <v>41257.583333333336</v>
      </c>
      <c r="N518">
        <v>61</v>
      </c>
      <c r="O518">
        <v>3</v>
      </c>
    </row>
    <row r="519" spans="1:15" x14ac:dyDescent="0.25">
      <c r="A519" t="s">
        <v>6622</v>
      </c>
      <c r="B519">
        <v>13.12343403</v>
      </c>
      <c r="C519" t="s">
        <v>526</v>
      </c>
      <c r="D519">
        <v>2012</v>
      </c>
      <c r="E519">
        <v>12</v>
      </c>
      <c r="F519">
        <v>14</v>
      </c>
      <c r="G519" s="1">
        <v>41257</v>
      </c>
      <c r="H519" s="8">
        <f t="shared" si="8"/>
        <v>41257</v>
      </c>
      <c r="I519" s="2">
        <v>0.72127314814814814</v>
      </c>
      <c r="J519" s="3">
        <v>41257.720833333333</v>
      </c>
      <c r="K519">
        <v>17</v>
      </c>
      <c r="L519" s="2">
        <v>0.70833333333333337</v>
      </c>
      <c r="M519" s="3">
        <v>41257.708333333336</v>
      </c>
      <c r="N519">
        <v>61</v>
      </c>
      <c r="O519">
        <v>3</v>
      </c>
    </row>
    <row r="520" spans="1:15" x14ac:dyDescent="0.25">
      <c r="A520" t="s">
        <v>6622</v>
      </c>
      <c r="B520">
        <v>18.774279</v>
      </c>
      <c r="C520" t="s">
        <v>527</v>
      </c>
      <c r="D520">
        <v>2012</v>
      </c>
      <c r="E520">
        <v>12</v>
      </c>
      <c r="F520">
        <v>14</v>
      </c>
      <c r="G520" s="1">
        <v>41257</v>
      </c>
      <c r="H520" s="8">
        <f t="shared" si="8"/>
        <v>41257</v>
      </c>
      <c r="I520" s="2">
        <v>0.84629629629629621</v>
      </c>
      <c r="J520" s="3">
        <v>41257.845833333333</v>
      </c>
      <c r="K520">
        <v>20</v>
      </c>
      <c r="L520" s="2">
        <v>0.83333333333333337</v>
      </c>
      <c r="M520" s="3">
        <v>41257.833333333336</v>
      </c>
      <c r="N520">
        <v>61</v>
      </c>
      <c r="O520">
        <v>3</v>
      </c>
    </row>
    <row r="521" spans="1:15" x14ac:dyDescent="0.25">
      <c r="A521" t="s">
        <v>6622</v>
      </c>
      <c r="B521">
        <v>16.98676176</v>
      </c>
      <c r="C521" t="s">
        <v>528</v>
      </c>
      <c r="D521">
        <v>2012</v>
      </c>
      <c r="E521">
        <v>12</v>
      </c>
      <c r="F521">
        <v>14</v>
      </c>
      <c r="G521" s="1">
        <v>41257</v>
      </c>
      <c r="H521" s="8">
        <f t="shared" si="8"/>
        <v>41257</v>
      </c>
      <c r="I521" s="2">
        <v>0.97223379629629625</v>
      </c>
      <c r="J521" s="3">
        <v>41257.972222222219</v>
      </c>
      <c r="K521">
        <v>23</v>
      </c>
      <c r="L521" s="2">
        <v>0.95833333333333337</v>
      </c>
      <c r="M521" s="3">
        <v>41257.958333333336</v>
      </c>
      <c r="N521">
        <v>61</v>
      </c>
      <c r="O521">
        <v>3</v>
      </c>
    </row>
    <row r="522" spans="1:15" x14ac:dyDescent="0.25">
      <c r="A522" t="s">
        <v>6622</v>
      </c>
      <c r="B522">
        <v>16.26186053</v>
      </c>
      <c r="C522" t="s">
        <v>529</v>
      </c>
      <c r="D522">
        <v>2012</v>
      </c>
      <c r="E522">
        <v>12</v>
      </c>
      <c r="F522">
        <v>15</v>
      </c>
      <c r="G522" s="1">
        <v>41258</v>
      </c>
      <c r="H522" s="8">
        <f t="shared" si="8"/>
        <v>41258</v>
      </c>
      <c r="I522" s="2">
        <v>9.6273148148148149E-2</v>
      </c>
      <c r="J522" s="3">
        <v>41258.095833333333</v>
      </c>
      <c r="K522">
        <v>2</v>
      </c>
      <c r="L522" s="2">
        <v>8.3333333333333329E-2</v>
      </c>
      <c r="M522" s="3">
        <v>41258.083333333336</v>
      </c>
      <c r="N522">
        <v>61</v>
      </c>
      <c r="O522">
        <v>3</v>
      </c>
    </row>
    <row r="523" spans="1:15" x14ac:dyDescent="0.25">
      <c r="A523" t="s">
        <v>6622</v>
      </c>
      <c r="B523">
        <v>10.26249127</v>
      </c>
      <c r="C523" t="s">
        <v>530</v>
      </c>
      <c r="D523">
        <v>2012</v>
      </c>
      <c r="E523">
        <v>12</v>
      </c>
      <c r="F523">
        <v>15</v>
      </c>
      <c r="G523" s="1">
        <v>41258</v>
      </c>
      <c r="H523" s="8">
        <f t="shared" si="8"/>
        <v>41258</v>
      </c>
      <c r="I523" s="2">
        <v>0.2212962962962963</v>
      </c>
      <c r="J523" s="3">
        <v>41258.220833333333</v>
      </c>
      <c r="K523">
        <v>5</v>
      </c>
      <c r="L523" s="2">
        <v>0.20833333333333334</v>
      </c>
      <c r="M523" s="3">
        <v>41258.208333333336</v>
      </c>
      <c r="N523">
        <v>61</v>
      </c>
      <c r="O523">
        <v>3</v>
      </c>
    </row>
    <row r="524" spans="1:15" x14ac:dyDescent="0.25">
      <c r="A524" t="s">
        <v>6622</v>
      </c>
      <c r="B524">
        <v>8.2659205589999996</v>
      </c>
      <c r="C524" t="s">
        <v>531</v>
      </c>
      <c r="D524">
        <v>2012</v>
      </c>
      <c r="E524">
        <v>12</v>
      </c>
      <c r="F524">
        <v>15</v>
      </c>
      <c r="G524" s="1">
        <v>41258</v>
      </c>
      <c r="H524" s="8">
        <f t="shared" si="8"/>
        <v>41258</v>
      </c>
      <c r="I524" s="2">
        <v>0.34628472222222223</v>
      </c>
      <c r="J524" s="3">
        <v>41258.345833333333</v>
      </c>
      <c r="K524">
        <v>8</v>
      </c>
      <c r="L524" s="2">
        <v>0.33333333333333331</v>
      </c>
      <c r="M524" s="3">
        <v>41258.333333333336</v>
      </c>
      <c r="N524">
        <v>61</v>
      </c>
      <c r="O524">
        <v>3</v>
      </c>
    </row>
    <row r="525" spans="1:15" x14ac:dyDescent="0.25">
      <c r="A525" t="s">
        <v>6622</v>
      </c>
      <c r="B525">
        <v>7.6014178799999996</v>
      </c>
      <c r="C525" t="s">
        <v>532</v>
      </c>
      <c r="D525">
        <v>2012</v>
      </c>
      <c r="E525">
        <v>12</v>
      </c>
      <c r="F525">
        <v>15</v>
      </c>
      <c r="G525" s="1">
        <v>41258</v>
      </c>
      <c r="H525" s="8">
        <f t="shared" si="8"/>
        <v>41258</v>
      </c>
      <c r="I525" s="2">
        <v>0.47157407407407409</v>
      </c>
      <c r="J525" s="3">
        <v>41258.47152777778</v>
      </c>
      <c r="K525">
        <v>11</v>
      </c>
      <c r="L525" s="2">
        <v>0.45833333333333331</v>
      </c>
      <c r="M525" s="3">
        <v>41258.458333333336</v>
      </c>
      <c r="N525">
        <v>61</v>
      </c>
      <c r="O525">
        <v>3</v>
      </c>
    </row>
    <row r="526" spans="1:15" x14ac:dyDescent="0.25">
      <c r="A526" t="s">
        <v>6622</v>
      </c>
      <c r="B526">
        <v>18.20727385</v>
      </c>
      <c r="C526" t="s">
        <v>533</v>
      </c>
      <c r="D526">
        <v>2012</v>
      </c>
      <c r="E526">
        <v>12</v>
      </c>
      <c r="F526">
        <v>15</v>
      </c>
      <c r="G526" s="1">
        <v>41258</v>
      </c>
      <c r="H526" s="8">
        <f t="shared" si="8"/>
        <v>41258</v>
      </c>
      <c r="I526" s="2">
        <v>0.59627314814814814</v>
      </c>
      <c r="J526" s="3">
        <v>41258.595833333333</v>
      </c>
      <c r="K526">
        <v>14</v>
      </c>
      <c r="L526" s="2">
        <v>0.58333333333333337</v>
      </c>
      <c r="M526" s="3">
        <v>41258.583333333336</v>
      </c>
      <c r="N526">
        <v>61</v>
      </c>
      <c r="O526">
        <v>3</v>
      </c>
    </row>
    <row r="527" spans="1:15" x14ac:dyDescent="0.25">
      <c r="A527" t="s">
        <v>6622</v>
      </c>
      <c r="B527">
        <v>19.961310040000001</v>
      </c>
      <c r="C527" t="s">
        <v>534</v>
      </c>
      <c r="D527">
        <v>2012</v>
      </c>
      <c r="E527">
        <v>12</v>
      </c>
      <c r="F527">
        <v>15</v>
      </c>
      <c r="G527" s="1">
        <v>41258</v>
      </c>
      <c r="H527" s="8">
        <f t="shared" si="8"/>
        <v>41258</v>
      </c>
      <c r="I527" s="2">
        <v>0.72222222222222221</v>
      </c>
      <c r="J527" s="3">
        <v>41258.722222222219</v>
      </c>
      <c r="K527">
        <v>17</v>
      </c>
      <c r="L527" s="2">
        <v>0.70833333333333337</v>
      </c>
      <c r="M527" s="3">
        <v>41258.708333333336</v>
      </c>
      <c r="N527">
        <v>61</v>
      </c>
      <c r="O527">
        <v>3</v>
      </c>
    </row>
    <row r="528" spans="1:15" x14ac:dyDescent="0.25">
      <c r="A528" t="s">
        <v>6622</v>
      </c>
      <c r="B528">
        <v>40.740451759999999</v>
      </c>
      <c r="C528" t="s">
        <v>535</v>
      </c>
      <c r="D528">
        <v>2012</v>
      </c>
      <c r="E528">
        <v>12</v>
      </c>
      <c r="F528">
        <v>15</v>
      </c>
      <c r="G528" s="1">
        <v>41258</v>
      </c>
      <c r="H528" s="8">
        <f t="shared" si="8"/>
        <v>41258</v>
      </c>
      <c r="I528" s="2">
        <v>0.84628472222222229</v>
      </c>
      <c r="J528" s="3">
        <v>41258.845833333333</v>
      </c>
      <c r="K528">
        <v>20</v>
      </c>
      <c r="L528" s="2">
        <v>0.83333333333333337</v>
      </c>
      <c r="M528" s="3">
        <v>41258.833333333336</v>
      </c>
      <c r="N528">
        <v>61</v>
      </c>
      <c r="O528">
        <v>3</v>
      </c>
    </row>
    <row r="529" spans="1:15" x14ac:dyDescent="0.25">
      <c r="A529" t="s">
        <v>6622</v>
      </c>
      <c r="B529">
        <v>8.9046076759999995</v>
      </c>
      <c r="C529" t="s">
        <v>536</v>
      </c>
      <c r="D529">
        <v>2012</v>
      </c>
      <c r="E529">
        <v>12</v>
      </c>
      <c r="F529">
        <v>15</v>
      </c>
      <c r="G529" s="1">
        <v>41258</v>
      </c>
      <c r="H529" s="8">
        <f t="shared" si="8"/>
        <v>41258</v>
      </c>
      <c r="I529" s="2">
        <v>0.97158564814814818</v>
      </c>
      <c r="J529" s="3">
        <v>41258.97152777778</v>
      </c>
      <c r="K529">
        <v>23</v>
      </c>
      <c r="L529" s="2">
        <v>0.95833333333333337</v>
      </c>
      <c r="M529" s="3">
        <v>41258.958333333336</v>
      </c>
      <c r="N529">
        <v>61</v>
      </c>
      <c r="O529">
        <v>3</v>
      </c>
    </row>
    <row r="530" spans="1:15" x14ac:dyDescent="0.25">
      <c r="A530" t="s">
        <v>6622</v>
      </c>
      <c r="B530">
        <v>10.560034610000001</v>
      </c>
      <c r="C530" t="s">
        <v>537</v>
      </c>
      <c r="D530">
        <v>2012</v>
      </c>
      <c r="E530">
        <v>12</v>
      </c>
      <c r="F530">
        <v>16</v>
      </c>
      <c r="G530" s="1">
        <v>41259</v>
      </c>
      <c r="H530" s="8">
        <f t="shared" si="8"/>
        <v>41259</v>
      </c>
      <c r="I530" s="2">
        <v>9.6597222222222223E-2</v>
      </c>
      <c r="J530" s="3">
        <v>41259.09652777778</v>
      </c>
      <c r="K530">
        <v>2</v>
      </c>
      <c r="L530" s="2">
        <v>8.3333333333333329E-2</v>
      </c>
      <c r="M530" s="3">
        <v>41259.083333333336</v>
      </c>
      <c r="N530">
        <v>61</v>
      </c>
      <c r="O530">
        <v>3</v>
      </c>
    </row>
    <row r="531" spans="1:15" x14ac:dyDescent="0.25">
      <c r="A531" t="s">
        <v>6622</v>
      </c>
      <c r="B531">
        <v>24.974296079999998</v>
      </c>
      <c r="C531" t="s">
        <v>538</v>
      </c>
      <c r="D531">
        <v>2012</v>
      </c>
      <c r="E531">
        <v>12</v>
      </c>
      <c r="F531">
        <v>16</v>
      </c>
      <c r="G531" s="1">
        <v>41259</v>
      </c>
      <c r="H531" s="8">
        <f t="shared" si="8"/>
        <v>41259</v>
      </c>
      <c r="I531" s="2">
        <v>0.2212847222222222</v>
      </c>
      <c r="J531" s="3">
        <v>41259.220833333333</v>
      </c>
      <c r="K531">
        <v>5</v>
      </c>
      <c r="L531" s="2">
        <v>0.20833333333333334</v>
      </c>
      <c r="M531" s="3">
        <v>41259.208333333336</v>
      </c>
      <c r="N531">
        <v>61</v>
      </c>
      <c r="O531">
        <v>3</v>
      </c>
    </row>
    <row r="532" spans="1:15" x14ac:dyDescent="0.25">
      <c r="A532" t="s">
        <v>6622</v>
      </c>
      <c r="B532">
        <v>7.5320377089999999</v>
      </c>
      <c r="C532" t="s">
        <v>539</v>
      </c>
      <c r="D532">
        <v>2012</v>
      </c>
      <c r="E532">
        <v>12</v>
      </c>
      <c r="F532">
        <v>16</v>
      </c>
      <c r="G532" s="1">
        <v>41259</v>
      </c>
      <c r="H532" s="8">
        <f t="shared" si="8"/>
        <v>41259</v>
      </c>
      <c r="I532" s="2">
        <v>0.34659722222222222</v>
      </c>
      <c r="J532" s="3">
        <v>41259.34652777778</v>
      </c>
      <c r="K532">
        <v>8</v>
      </c>
      <c r="L532" s="2">
        <v>0.33333333333333331</v>
      </c>
      <c r="M532" s="3">
        <v>41259.333333333336</v>
      </c>
      <c r="N532">
        <v>61</v>
      </c>
      <c r="O532">
        <v>3</v>
      </c>
    </row>
    <row r="533" spans="1:15" x14ac:dyDescent="0.25">
      <c r="A533" t="s">
        <v>6622</v>
      </c>
      <c r="B533">
        <v>16.40812897</v>
      </c>
      <c r="C533" t="s">
        <v>540</v>
      </c>
      <c r="D533">
        <v>2012</v>
      </c>
      <c r="E533">
        <v>12</v>
      </c>
      <c r="F533">
        <v>16</v>
      </c>
      <c r="G533" s="1">
        <v>41259</v>
      </c>
      <c r="H533" s="8">
        <f t="shared" si="8"/>
        <v>41259</v>
      </c>
      <c r="I533" s="2">
        <v>0.47158564814814818</v>
      </c>
      <c r="J533" s="3">
        <v>41259.47152777778</v>
      </c>
      <c r="K533">
        <v>11</v>
      </c>
      <c r="L533" s="2">
        <v>0.45833333333333331</v>
      </c>
      <c r="M533" s="3">
        <v>41259.458333333336</v>
      </c>
      <c r="N533">
        <v>61</v>
      </c>
      <c r="O533">
        <v>3</v>
      </c>
    </row>
    <row r="534" spans="1:15" x14ac:dyDescent="0.25">
      <c r="A534" t="s">
        <v>6622</v>
      </c>
      <c r="B534">
        <v>20.87122218</v>
      </c>
      <c r="C534" t="s">
        <v>541</v>
      </c>
      <c r="D534">
        <v>2012</v>
      </c>
      <c r="E534">
        <v>12</v>
      </c>
      <c r="F534">
        <v>16</v>
      </c>
      <c r="G534" s="1">
        <v>41259</v>
      </c>
      <c r="H534" s="8">
        <f t="shared" si="8"/>
        <v>41259</v>
      </c>
      <c r="I534" s="2">
        <v>0.59629629629629632</v>
      </c>
      <c r="J534" s="3">
        <v>41259.595833333333</v>
      </c>
      <c r="K534">
        <v>14</v>
      </c>
      <c r="L534" s="2">
        <v>0.58333333333333337</v>
      </c>
      <c r="M534" s="3">
        <v>41259.583333333336</v>
      </c>
      <c r="N534">
        <v>61</v>
      </c>
      <c r="O534">
        <v>3</v>
      </c>
    </row>
    <row r="535" spans="1:15" x14ac:dyDescent="0.25">
      <c r="A535" t="s">
        <v>6622</v>
      </c>
      <c r="B535">
        <v>7.0824897120000001</v>
      </c>
      <c r="C535" t="s">
        <v>542</v>
      </c>
      <c r="D535">
        <v>2012</v>
      </c>
      <c r="E535">
        <v>12</v>
      </c>
      <c r="F535">
        <v>16</v>
      </c>
      <c r="G535" s="1">
        <v>41259</v>
      </c>
      <c r="H535" s="8">
        <f t="shared" si="8"/>
        <v>41259</v>
      </c>
      <c r="I535" s="2">
        <v>0.72127314814814814</v>
      </c>
      <c r="J535" s="3">
        <v>41259.720833333333</v>
      </c>
      <c r="K535">
        <v>17</v>
      </c>
      <c r="L535" s="2">
        <v>0.70833333333333337</v>
      </c>
      <c r="M535" s="3">
        <v>41259.708333333336</v>
      </c>
      <c r="N535">
        <v>61</v>
      </c>
      <c r="O535">
        <v>3</v>
      </c>
    </row>
    <row r="536" spans="1:15" x14ac:dyDescent="0.25">
      <c r="A536" t="s">
        <v>6622</v>
      </c>
      <c r="B536">
        <v>23.833872110000001</v>
      </c>
      <c r="C536" t="s">
        <v>543</v>
      </c>
      <c r="D536">
        <v>2012</v>
      </c>
      <c r="E536">
        <v>12</v>
      </c>
      <c r="F536">
        <v>16</v>
      </c>
      <c r="G536" s="1">
        <v>41259</v>
      </c>
      <c r="H536" s="8">
        <f t="shared" si="8"/>
        <v>41259</v>
      </c>
      <c r="I536" s="2">
        <v>0.84659722222222233</v>
      </c>
      <c r="J536" s="3">
        <v>41259.84652777778</v>
      </c>
      <c r="K536">
        <v>20</v>
      </c>
      <c r="L536" s="2">
        <v>0.83333333333333337</v>
      </c>
      <c r="M536" s="3">
        <v>41259.833333333336</v>
      </c>
      <c r="N536">
        <v>61</v>
      </c>
      <c r="O536">
        <v>3</v>
      </c>
    </row>
    <row r="537" spans="1:15" x14ac:dyDescent="0.25">
      <c r="A537" t="s">
        <v>6622</v>
      </c>
      <c r="B537">
        <v>23.119948340000001</v>
      </c>
      <c r="C537" t="s">
        <v>544</v>
      </c>
      <c r="D537">
        <v>2012</v>
      </c>
      <c r="E537">
        <v>12</v>
      </c>
      <c r="F537">
        <v>16</v>
      </c>
      <c r="G537" s="1">
        <v>41259</v>
      </c>
      <c r="H537" s="8">
        <f t="shared" si="8"/>
        <v>41259</v>
      </c>
      <c r="I537" s="2">
        <v>0.97129629629629621</v>
      </c>
      <c r="J537" s="3">
        <v>41259.970833333333</v>
      </c>
      <c r="K537">
        <v>23</v>
      </c>
      <c r="L537" s="2">
        <v>0.95833333333333337</v>
      </c>
      <c r="M537" s="3">
        <v>41259.958333333336</v>
      </c>
      <c r="N537">
        <v>61</v>
      </c>
      <c r="O537">
        <v>3</v>
      </c>
    </row>
    <row r="538" spans="1:15" x14ac:dyDescent="0.25">
      <c r="A538" t="s">
        <v>6622</v>
      </c>
      <c r="B538">
        <v>16.618580909999999</v>
      </c>
      <c r="C538" t="s">
        <v>545</v>
      </c>
      <c r="D538">
        <v>2012</v>
      </c>
      <c r="E538">
        <v>12</v>
      </c>
      <c r="F538">
        <v>17</v>
      </c>
      <c r="G538" s="1">
        <v>41260</v>
      </c>
      <c r="H538" s="8">
        <f t="shared" si="8"/>
        <v>41260</v>
      </c>
      <c r="I538" s="2">
        <v>9.6597222222222223E-2</v>
      </c>
      <c r="J538" s="3">
        <v>41260.09652777778</v>
      </c>
      <c r="K538">
        <v>2</v>
      </c>
      <c r="L538" s="2">
        <v>8.3333333333333329E-2</v>
      </c>
      <c r="M538" s="3">
        <v>41260.083333333336</v>
      </c>
      <c r="N538">
        <v>61</v>
      </c>
      <c r="O538">
        <v>3</v>
      </c>
    </row>
    <row r="539" spans="1:15" x14ac:dyDescent="0.25">
      <c r="A539" t="s">
        <v>6622</v>
      </c>
      <c r="B539">
        <v>27.54183467</v>
      </c>
      <c r="C539" t="s">
        <v>546</v>
      </c>
      <c r="D539">
        <v>2012</v>
      </c>
      <c r="E539">
        <v>12</v>
      </c>
      <c r="F539">
        <v>17</v>
      </c>
      <c r="G539" s="1">
        <v>41260</v>
      </c>
      <c r="H539" s="8">
        <f t="shared" si="8"/>
        <v>41260</v>
      </c>
      <c r="I539" s="2">
        <v>0.22127314814814814</v>
      </c>
      <c r="J539" s="3">
        <v>41260.220833333333</v>
      </c>
      <c r="K539">
        <v>5</v>
      </c>
      <c r="L539" s="2">
        <v>0.20833333333333334</v>
      </c>
      <c r="M539" s="3">
        <v>41260.208333333336</v>
      </c>
      <c r="N539">
        <v>61</v>
      </c>
      <c r="O539">
        <v>3</v>
      </c>
    </row>
    <row r="540" spans="1:15" x14ac:dyDescent="0.25">
      <c r="A540" t="s">
        <v>6622</v>
      </c>
      <c r="B540">
        <v>14.50887782</v>
      </c>
      <c r="C540" t="s">
        <v>547</v>
      </c>
      <c r="D540">
        <v>2012</v>
      </c>
      <c r="E540">
        <v>12</v>
      </c>
      <c r="F540">
        <v>17</v>
      </c>
      <c r="G540" s="1">
        <v>41260</v>
      </c>
      <c r="H540" s="8">
        <f t="shared" si="8"/>
        <v>41260</v>
      </c>
      <c r="I540" s="2">
        <v>0.34659722222222222</v>
      </c>
      <c r="J540" s="3">
        <v>41260.34652777778</v>
      </c>
      <c r="K540">
        <v>8</v>
      </c>
      <c r="L540" s="2">
        <v>0.33333333333333331</v>
      </c>
      <c r="M540" s="3">
        <v>41260.333333333336</v>
      </c>
      <c r="N540">
        <v>61</v>
      </c>
      <c r="O540">
        <v>3</v>
      </c>
    </row>
    <row r="541" spans="1:15" x14ac:dyDescent="0.25">
      <c r="A541" t="s">
        <v>6622</v>
      </c>
      <c r="B541">
        <v>11.54492271</v>
      </c>
      <c r="C541" t="s">
        <v>548</v>
      </c>
      <c r="D541">
        <v>2012</v>
      </c>
      <c r="E541">
        <v>12</v>
      </c>
      <c r="F541">
        <v>17</v>
      </c>
      <c r="G541" s="1">
        <v>41260</v>
      </c>
      <c r="H541" s="8">
        <f t="shared" si="8"/>
        <v>41260</v>
      </c>
      <c r="I541" s="2">
        <v>0.47129629629629632</v>
      </c>
      <c r="J541" s="3">
        <v>41260.470833333333</v>
      </c>
      <c r="K541">
        <v>11</v>
      </c>
      <c r="L541" s="2">
        <v>0.45833333333333331</v>
      </c>
      <c r="M541" s="3">
        <v>41260.458333333336</v>
      </c>
      <c r="N541">
        <v>61</v>
      </c>
      <c r="O541">
        <v>3</v>
      </c>
    </row>
    <row r="542" spans="1:15" x14ac:dyDescent="0.25">
      <c r="A542" t="s">
        <v>6622</v>
      </c>
      <c r="B542">
        <v>10.219816120000001</v>
      </c>
      <c r="C542" t="s">
        <v>549</v>
      </c>
      <c r="D542">
        <v>2012</v>
      </c>
      <c r="E542">
        <v>12</v>
      </c>
      <c r="F542">
        <v>17</v>
      </c>
      <c r="G542" s="1">
        <v>41260</v>
      </c>
      <c r="H542" s="8">
        <f t="shared" si="8"/>
        <v>41260</v>
      </c>
      <c r="I542" s="2">
        <v>0.59628472222222217</v>
      </c>
      <c r="J542" s="3">
        <v>41260.595833333333</v>
      </c>
      <c r="K542">
        <v>14</v>
      </c>
      <c r="L542" s="2">
        <v>0.58333333333333337</v>
      </c>
      <c r="M542" s="3">
        <v>41260.583333333336</v>
      </c>
      <c r="N542">
        <v>61</v>
      </c>
      <c r="O542">
        <v>3</v>
      </c>
    </row>
    <row r="543" spans="1:15" x14ac:dyDescent="0.25">
      <c r="A543" t="s">
        <v>6622</v>
      </c>
      <c r="B543">
        <v>11.48749542</v>
      </c>
      <c r="C543" t="s">
        <v>550</v>
      </c>
      <c r="D543">
        <v>2012</v>
      </c>
      <c r="E543">
        <v>12</v>
      </c>
      <c r="F543">
        <v>17</v>
      </c>
      <c r="G543" s="1">
        <v>41260</v>
      </c>
      <c r="H543" s="8">
        <f t="shared" si="8"/>
        <v>41260</v>
      </c>
      <c r="I543" s="2">
        <v>0.72159722222222233</v>
      </c>
      <c r="J543" s="3">
        <v>41260.72152777778</v>
      </c>
      <c r="K543">
        <v>17</v>
      </c>
      <c r="L543" s="2">
        <v>0.70833333333333337</v>
      </c>
      <c r="M543" s="3">
        <v>41260.708333333336</v>
      </c>
      <c r="N543">
        <v>61</v>
      </c>
      <c r="O543">
        <v>3</v>
      </c>
    </row>
    <row r="544" spans="1:15" x14ac:dyDescent="0.25">
      <c r="A544" t="s">
        <v>6622</v>
      </c>
      <c r="B544">
        <v>17.005950609999999</v>
      </c>
      <c r="C544" t="s">
        <v>551</v>
      </c>
      <c r="D544">
        <v>2012</v>
      </c>
      <c r="E544">
        <v>12</v>
      </c>
      <c r="F544">
        <v>17</v>
      </c>
      <c r="G544" s="1">
        <v>41260</v>
      </c>
      <c r="H544" s="8">
        <f t="shared" si="8"/>
        <v>41260</v>
      </c>
      <c r="I544" s="2">
        <v>0.84628472222222229</v>
      </c>
      <c r="J544" s="3">
        <v>41260.845833333333</v>
      </c>
      <c r="K544">
        <v>20</v>
      </c>
      <c r="L544" s="2">
        <v>0.83333333333333337</v>
      </c>
      <c r="M544" s="3">
        <v>41260.833333333336</v>
      </c>
      <c r="N544">
        <v>61</v>
      </c>
      <c r="O544">
        <v>3</v>
      </c>
    </row>
    <row r="545" spans="1:15" x14ac:dyDescent="0.25">
      <c r="A545" t="s">
        <v>6622</v>
      </c>
      <c r="B545">
        <v>28.792249420000001</v>
      </c>
      <c r="C545" t="s">
        <v>552</v>
      </c>
      <c r="D545">
        <v>2012</v>
      </c>
      <c r="E545">
        <v>12</v>
      </c>
      <c r="F545">
        <v>17</v>
      </c>
      <c r="G545" s="1">
        <v>41260</v>
      </c>
      <c r="H545" s="8">
        <f t="shared" si="8"/>
        <v>41260</v>
      </c>
      <c r="I545" s="2">
        <v>0.97160879629629626</v>
      </c>
      <c r="J545" s="3">
        <v>41260.97152777778</v>
      </c>
      <c r="K545">
        <v>23</v>
      </c>
      <c r="L545" s="2">
        <v>0.95833333333333337</v>
      </c>
      <c r="M545" s="3">
        <v>41260.958333333336</v>
      </c>
      <c r="N545">
        <v>61</v>
      </c>
      <c r="O545">
        <v>3</v>
      </c>
    </row>
    <row r="546" spans="1:15" x14ac:dyDescent="0.25">
      <c r="A546" t="s">
        <v>6622</v>
      </c>
      <c r="B546">
        <v>13.39730101</v>
      </c>
      <c r="C546" t="s">
        <v>553</v>
      </c>
      <c r="D546">
        <v>2012</v>
      </c>
      <c r="E546">
        <v>12</v>
      </c>
      <c r="F546">
        <v>18</v>
      </c>
      <c r="G546" s="1">
        <v>41261</v>
      </c>
      <c r="H546" s="8">
        <f t="shared" si="8"/>
        <v>41261</v>
      </c>
      <c r="I546" s="2">
        <v>9.6284722222222216E-2</v>
      </c>
      <c r="J546" s="3">
        <v>41261.095833333333</v>
      </c>
      <c r="K546">
        <v>2</v>
      </c>
      <c r="L546" s="2">
        <v>8.3333333333333329E-2</v>
      </c>
      <c r="M546" s="3">
        <v>41261.083333333336</v>
      </c>
      <c r="N546">
        <v>61</v>
      </c>
      <c r="O546">
        <v>3</v>
      </c>
    </row>
    <row r="547" spans="1:15" x14ac:dyDescent="0.25">
      <c r="A547" t="s">
        <v>6622</v>
      </c>
      <c r="B547">
        <v>23.883330099999998</v>
      </c>
      <c r="C547" t="s">
        <v>554</v>
      </c>
      <c r="D547">
        <v>2012</v>
      </c>
      <c r="E547">
        <v>12</v>
      </c>
      <c r="F547">
        <v>18</v>
      </c>
      <c r="G547" s="1">
        <v>41261</v>
      </c>
      <c r="H547" s="8">
        <f t="shared" si="8"/>
        <v>41261</v>
      </c>
      <c r="I547" s="2">
        <v>0.22158564814814816</v>
      </c>
      <c r="J547" s="3">
        <v>41261.22152777778</v>
      </c>
      <c r="K547">
        <v>5</v>
      </c>
      <c r="L547" s="2">
        <v>0.20833333333333334</v>
      </c>
      <c r="M547" s="3">
        <v>41261.208333333336</v>
      </c>
      <c r="N547">
        <v>61</v>
      </c>
      <c r="O547">
        <v>3</v>
      </c>
    </row>
    <row r="548" spans="1:15" x14ac:dyDescent="0.25">
      <c r="A548" t="s">
        <v>6622</v>
      </c>
      <c r="B548">
        <v>6.0476413229999997</v>
      </c>
      <c r="C548" t="s">
        <v>555</v>
      </c>
      <c r="D548">
        <v>2012</v>
      </c>
      <c r="E548">
        <v>12</v>
      </c>
      <c r="F548">
        <v>18</v>
      </c>
      <c r="G548" s="1">
        <v>41261</v>
      </c>
      <c r="H548" s="8">
        <f t="shared" si="8"/>
        <v>41261</v>
      </c>
      <c r="I548" s="2">
        <v>0.34659722222222222</v>
      </c>
      <c r="J548" s="3">
        <v>41261.34652777778</v>
      </c>
      <c r="K548">
        <v>8</v>
      </c>
      <c r="L548" s="2">
        <v>0.33333333333333331</v>
      </c>
      <c r="M548" s="3">
        <v>41261.333333333336</v>
      </c>
      <c r="N548">
        <v>61</v>
      </c>
      <c r="O548">
        <v>3</v>
      </c>
    </row>
    <row r="549" spans="1:15" x14ac:dyDescent="0.25">
      <c r="A549" t="s">
        <v>6622</v>
      </c>
      <c r="B549">
        <v>21.851385700000002</v>
      </c>
      <c r="C549" t="s">
        <v>556</v>
      </c>
      <c r="D549">
        <v>2012</v>
      </c>
      <c r="E549">
        <v>12</v>
      </c>
      <c r="F549">
        <v>18</v>
      </c>
      <c r="G549" s="1">
        <v>41261</v>
      </c>
      <c r="H549" s="8">
        <f t="shared" si="8"/>
        <v>41261</v>
      </c>
      <c r="I549" s="2">
        <v>0.47127314814814819</v>
      </c>
      <c r="J549" s="3">
        <v>41261.470833333333</v>
      </c>
      <c r="K549">
        <v>11</v>
      </c>
      <c r="L549" s="2">
        <v>0.45833333333333331</v>
      </c>
      <c r="M549" s="3">
        <v>41261.458333333336</v>
      </c>
      <c r="N549">
        <v>61</v>
      </c>
      <c r="O549">
        <v>3</v>
      </c>
    </row>
    <row r="550" spans="1:15" x14ac:dyDescent="0.25">
      <c r="A550" t="s">
        <v>6622</v>
      </c>
      <c r="B550">
        <v>18.786526590000001</v>
      </c>
      <c r="C550" t="s">
        <v>557</v>
      </c>
      <c r="D550">
        <v>2012</v>
      </c>
      <c r="E550">
        <v>12</v>
      </c>
      <c r="F550">
        <v>18</v>
      </c>
      <c r="G550" s="1">
        <v>41261</v>
      </c>
      <c r="H550" s="8">
        <f t="shared" si="8"/>
        <v>41261</v>
      </c>
      <c r="I550" s="2">
        <v>0.59628472222222217</v>
      </c>
      <c r="J550" s="3">
        <v>41261.595833333333</v>
      </c>
      <c r="K550">
        <v>14</v>
      </c>
      <c r="L550" s="2">
        <v>0.58333333333333337</v>
      </c>
      <c r="M550" s="3">
        <v>41261.583333333336</v>
      </c>
      <c r="N550">
        <v>61</v>
      </c>
      <c r="O550">
        <v>3</v>
      </c>
    </row>
    <row r="551" spans="1:15" x14ac:dyDescent="0.25">
      <c r="A551" t="s">
        <v>6622</v>
      </c>
      <c r="B551">
        <v>16.23735168</v>
      </c>
      <c r="C551" t="s">
        <v>558</v>
      </c>
      <c r="D551">
        <v>2012</v>
      </c>
      <c r="E551">
        <v>12</v>
      </c>
      <c r="F551">
        <v>18</v>
      </c>
      <c r="G551" s="1">
        <v>41261</v>
      </c>
      <c r="H551" s="8">
        <f t="shared" si="8"/>
        <v>41261</v>
      </c>
      <c r="I551" s="2">
        <v>0.7212615740740741</v>
      </c>
      <c r="J551" s="3">
        <v>41261.720833333333</v>
      </c>
      <c r="K551">
        <v>17</v>
      </c>
      <c r="L551" s="2">
        <v>0.70833333333333337</v>
      </c>
      <c r="M551" s="3">
        <v>41261.708333333336</v>
      </c>
      <c r="N551">
        <v>61</v>
      </c>
      <c r="O551">
        <v>3</v>
      </c>
    </row>
    <row r="552" spans="1:15" x14ac:dyDescent="0.25">
      <c r="A552" t="s">
        <v>6622</v>
      </c>
      <c r="B552">
        <v>18.921601899999999</v>
      </c>
      <c r="C552" t="s">
        <v>559</v>
      </c>
      <c r="D552">
        <v>2012</v>
      </c>
      <c r="E552">
        <v>12</v>
      </c>
      <c r="F552">
        <v>18</v>
      </c>
      <c r="G552" s="1">
        <v>41261</v>
      </c>
      <c r="H552" s="8">
        <f t="shared" si="8"/>
        <v>41261</v>
      </c>
      <c r="I552" s="2">
        <v>0.84658564814814818</v>
      </c>
      <c r="J552" s="3">
        <v>41261.84652777778</v>
      </c>
      <c r="K552">
        <v>20</v>
      </c>
      <c r="L552" s="2">
        <v>0.83333333333333337</v>
      </c>
      <c r="M552" s="3">
        <v>41261.833333333336</v>
      </c>
      <c r="N552">
        <v>61</v>
      </c>
      <c r="O552">
        <v>3</v>
      </c>
    </row>
    <row r="553" spans="1:15" x14ac:dyDescent="0.25">
      <c r="A553" t="s">
        <v>6622</v>
      </c>
      <c r="B553">
        <v>23.872616130000001</v>
      </c>
      <c r="C553" t="s">
        <v>560</v>
      </c>
      <c r="D553">
        <v>2012</v>
      </c>
      <c r="E553">
        <v>12</v>
      </c>
      <c r="F553">
        <v>18</v>
      </c>
      <c r="G553" s="1">
        <v>41261</v>
      </c>
      <c r="H553" s="8">
        <f t="shared" si="8"/>
        <v>41261</v>
      </c>
      <c r="I553" s="2">
        <v>0.97129629629629621</v>
      </c>
      <c r="J553" s="3">
        <v>41261.970833333333</v>
      </c>
      <c r="K553">
        <v>23</v>
      </c>
      <c r="L553" s="2">
        <v>0.95833333333333337</v>
      </c>
      <c r="M553" s="3">
        <v>41261.958333333336</v>
      </c>
      <c r="N553">
        <v>61</v>
      </c>
      <c r="O553">
        <v>3</v>
      </c>
    </row>
    <row r="554" spans="1:15" x14ac:dyDescent="0.25">
      <c r="A554" t="s">
        <v>6622</v>
      </c>
      <c r="B554">
        <v>7.892617285</v>
      </c>
      <c r="C554" t="s">
        <v>561</v>
      </c>
      <c r="D554">
        <v>2012</v>
      </c>
      <c r="E554">
        <v>12</v>
      </c>
      <c r="F554">
        <v>19</v>
      </c>
      <c r="G554" s="1">
        <v>41262</v>
      </c>
      <c r="H554" s="8">
        <f t="shared" si="8"/>
        <v>41262</v>
      </c>
      <c r="I554" s="2">
        <v>9.6585648148148143E-2</v>
      </c>
      <c r="J554" s="3">
        <v>41262.09652777778</v>
      </c>
      <c r="K554">
        <v>2</v>
      </c>
      <c r="L554" s="2">
        <v>8.3333333333333329E-2</v>
      </c>
      <c r="M554" s="3">
        <v>41262.083333333336</v>
      </c>
      <c r="N554">
        <v>61</v>
      </c>
      <c r="O554">
        <v>3</v>
      </c>
    </row>
    <row r="555" spans="1:15" x14ac:dyDescent="0.25">
      <c r="A555" t="s">
        <v>6622</v>
      </c>
      <c r="B555">
        <v>14.33405771</v>
      </c>
      <c r="C555" t="s">
        <v>562</v>
      </c>
      <c r="D555">
        <v>2012</v>
      </c>
      <c r="E555">
        <v>12</v>
      </c>
      <c r="F555">
        <v>19</v>
      </c>
      <c r="G555" s="1">
        <v>41262</v>
      </c>
      <c r="H555" s="8">
        <f t="shared" si="8"/>
        <v>41262</v>
      </c>
      <c r="I555" s="2">
        <v>0.2212962962962963</v>
      </c>
      <c r="J555" s="3">
        <v>41262.220833333333</v>
      </c>
      <c r="K555">
        <v>5</v>
      </c>
      <c r="L555" s="2">
        <v>0.20833333333333334</v>
      </c>
      <c r="M555" s="3">
        <v>41262.208333333336</v>
      </c>
      <c r="N555">
        <v>61</v>
      </c>
      <c r="O555">
        <v>3</v>
      </c>
    </row>
    <row r="556" spans="1:15" x14ac:dyDescent="0.25">
      <c r="A556" t="s">
        <v>6622</v>
      </c>
      <c r="B556">
        <v>15.471921200000001</v>
      </c>
      <c r="C556" t="s">
        <v>563</v>
      </c>
      <c r="D556">
        <v>2012</v>
      </c>
      <c r="E556">
        <v>12</v>
      </c>
      <c r="F556">
        <v>19</v>
      </c>
      <c r="G556" s="1">
        <v>41262</v>
      </c>
      <c r="H556" s="8">
        <f t="shared" si="8"/>
        <v>41262</v>
      </c>
      <c r="I556" s="2">
        <v>0.34628472222222223</v>
      </c>
      <c r="J556" s="3">
        <v>41262.345833333333</v>
      </c>
      <c r="K556">
        <v>8</v>
      </c>
      <c r="L556" s="2">
        <v>0.33333333333333331</v>
      </c>
      <c r="M556" s="3">
        <v>41262.333333333336</v>
      </c>
      <c r="N556">
        <v>61</v>
      </c>
      <c r="O556">
        <v>3</v>
      </c>
    </row>
    <row r="557" spans="1:15" x14ac:dyDescent="0.25">
      <c r="A557" t="s">
        <v>6622</v>
      </c>
      <c r="B557">
        <v>36.573587740000001</v>
      </c>
      <c r="C557" t="s">
        <v>564</v>
      </c>
      <c r="D557">
        <v>2012</v>
      </c>
      <c r="E557">
        <v>12</v>
      </c>
      <c r="F557">
        <v>19</v>
      </c>
      <c r="G557" s="1">
        <v>41262</v>
      </c>
      <c r="H557" s="8">
        <f t="shared" si="8"/>
        <v>41262</v>
      </c>
      <c r="I557" s="2">
        <v>0.47159722222222222</v>
      </c>
      <c r="J557" s="3">
        <v>41262.47152777778</v>
      </c>
      <c r="K557">
        <v>11</v>
      </c>
      <c r="L557" s="2">
        <v>0.45833333333333331</v>
      </c>
      <c r="M557" s="3">
        <v>41262.458333333336</v>
      </c>
      <c r="N557">
        <v>61</v>
      </c>
      <c r="O557">
        <v>3</v>
      </c>
    </row>
    <row r="558" spans="1:15" x14ac:dyDescent="0.25">
      <c r="A558" t="s">
        <v>6622</v>
      </c>
      <c r="B558">
        <v>22.11421176</v>
      </c>
      <c r="C558" t="s">
        <v>565</v>
      </c>
      <c r="D558">
        <v>2012</v>
      </c>
      <c r="E558">
        <v>12</v>
      </c>
      <c r="F558">
        <v>19</v>
      </c>
      <c r="G558" s="1">
        <v>41262</v>
      </c>
      <c r="H558" s="8">
        <f t="shared" si="8"/>
        <v>41262</v>
      </c>
      <c r="I558" s="2">
        <v>0.59628472222222217</v>
      </c>
      <c r="J558" s="3">
        <v>41262.595833333333</v>
      </c>
      <c r="K558">
        <v>14</v>
      </c>
      <c r="L558" s="2">
        <v>0.58333333333333337</v>
      </c>
      <c r="M558" s="3">
        <v>41262.583333333336</v>
      </c>
      <c r="N558">
        <v>61</v>
      </c>
      <c r="O558">
        <v>3</v>
      </c>
    </row>
    <row r="559" spans="1:15" x14ac:dyDescent="0.25">
      <c r="A559" t="s">
        <v>6622</v>
      </c>
      <c r="B559">
        <v>35.473270040000003</v>
      </c>
      <c r="C559" t="s">
        <v>566</v>
      </c>
      <c r="D559">
        <v>2012</v>
      </c>
      <c r="E559">
        <v>12</v>
      </c>
      <c r="F559">
        <v>19</v>
      </c>
      <c r="G559" s="1">
        <v>41262</v>
      </c>
      <c r="H559" s="8">
        <f t="shared" si="8"/>
        <v>41262</v>
      </c>
      <c r="I559" s="2">
        <v>0.72157407407407403</v>
      </c>
      <c r="J559" s="3">
        <v>41262.72152777778</v>
      </c>
      <c r="K559">
        <v>17</v>
      </c>
      <c r="L559" s="2">
        <v>0.70833333333333337</v>
      </c>
      <c r="M559" s="3">
        <v>41262.708333333336</v>
      </c>
      <c r="N559">
        <v>61</v>
      </c>
      <c r="O559">
        <v>3</v>
      </c>
    </row>
    <row r="560" spans="1:15" x14ac:dyDescent="0.25">
      <c r="A560" t="s">
        <v>6622</v>
      </c>
      <c r="B560">
        <v>22.604025279999998</v>
      </c>
      <c r="C560" t="s">
        <v>567</v>
      </c>
      <c r="D560">
        <v>2012</v>
      </c>
      <c r="E560">
        <v>12</v>
      </c>
      <c r="F560">
        <v>19</v>
      </c>
      <c r="G560" s="1">
        <v>41262</v>
      </c>
      <c r="H560" s="8">
        <f t="shared" si="8"/>
        <v>41262</v>
      </c>
      <c r="I560" s="2">
        <v>0.84627314814814814</v>
      </c>
      <c r="J560" s="3">
        <v>41262.845833333333</v>
      </c>
      <c r="K560">
        <v>20</v>
      </c>
      <c r="L560" s="2">
        <v>0.83333333333333337</v>
      </c>
      <c r="M560" s="3">
        <v>41262.833333333336</v>
      </c>
      <c r="N560">
        <v>61</v>
      </c>
      <c r="O560">
        <v>3</v>
      </c>
    </row>
    <row r="561" spans="1:15" x14ac:dyDescent="0.25">
      <c r="A561" t="s">
        <v>6622</v>
      </c>
      <c r="B561">
        <v>21.138587139999998</v>
      </c>
      <c r="C561" t="s">
        <v>568</v>
      </c>
      <c r="D561">
        <v>2012</v>
      </c>
      <c r="E561">
        <v>12</v>
      </c>
      <c r="F561">
        <v>19</v>
      </c>
      <c r="G561" s="1">
        <v>41262</v>
      </c>
      <c r="H561" s="8">
        <f t="shared" si="8"/>
        <v>41262</v>
      </c>
      <c r="I561" s="2">
        <v>0.97158564814814818</v>
      </c>
      <c r="J561" s="3">
        <v>41262.97152777778</v>
      </c>
      <c r="K561">
        <v>23</v>
      </c>
      <c r="L561" s="2">
        <v>0.95833333333333337</v>
      </c>
      <c r="M561" s="3">
        <v>41262.958333333336</v>
      </c>
      <c r="N561">
        <v>61</v>
      </c>
      <c r="O561">
        <v>3</v>
      </c>
    </row>
    <row r="562" spans="1:15" x14ac:dyDescent="0.25">
      <c r="A562" t="s">
        <v>6622</v>
      </c>
      <c r="B562">
        <v>28.688228330000001</v>
      </c>
      <c r="C562" t="s">
        <v>569</v>
      </c>
      <c r="D562">
        <v>2012</v>
      </c>
      <c r="E562">
        <v>12</v>
      </c>
      <c r="F562">
        <v>20</v>
      </c>
      <c r="G562" s="1">
        <v>41263</v>
      </c>
      <c r="H562" s="8">
        <f t="shared" si="8"/>
        <v>41263</v>
      </c>
      <c r="I562" s="2">
        <v>9.6284722222222216E-2</v>
      </c>
      <c r="J562" s="3">
        <v>41263.095833333333</v>
      </c>
      <c r="K562">
        <v>2</v>
      </c>
      <c r="L562" s="2">
        <v>8.3333333333333329E-2</v>
      </c>
      <c r="M562" s="3">
        <v>41263.083333333336</v>
      </c>
      <c r="N562">
        <v>61</v>
      </c>
      <c r="O562">
        <v>3</v>
      </c>
    </row>
    <row r="563" spans="1:15" x14ac:dyDescent="0.25">
      <c r="A563" t="s">
        <v>6622</v>
      </c>
      <c r="B563">
        <v>4.9531182070000002</v>
      </c>
      <c r="C563" t="s">
        <v>570</v>
      </c>
      <c r="D563">
        <v>2012</v>
      </c>
      <c r="E563">
        <v>12</v>
      </c>
      <c r="F563">
        <v>20</v>
      </c>
      <c r="G563" s="1">
        <v>41263</v>
      </c>
      <c r="H563" s="8">
        <f t="shared" si="8"/>
        <v>41263</v>
      </c>
      <c r="I563" s="2">
        <v>0.2212847222222222</v>
      </c>
      <c r="J563" s="3">
        <v>41263.220833333333</v>
      </c>
      <c r="K563">
        <v>5</v>
      </c>
      <c r="L563" s="2">
        <v>0.20833333333333334</v>
      </c>
      <c r="M563" s="3">
        <v>41263.208333333336</v>
      </c>
      <c r="N563">
        <v>61</v>
      </c>
      <c r="O563">
        <v>3</v>
      </c>
    </row>
    <row r="564" spans="1:15" x14ac:dyDescent="0.25">
      <c r="A564" t="s">
        <v>6622</v>
      </c>
      <c r="B564">
        <v>43.330673789999999</v>
      </c>
      <c r="C564" t="s">
        <v>571</v>
      </c>
      <c r="D564">
        <v>2012</v>
      </c>
      <c r="E564">
        <v>12</v>
      </c>
      <c r="F564">
        <v>20</v>
      </c>
      <c r="G564" s="1">
        <v>41263</v>
      </c>
      <c r="H564" s="8">
        <f t="shared" si="8"/>
        <v>41263</v>
      </c>
      <c r="I564" s="2">
        <v>0.34629629629629632</v>
      </c>
      <c r="J564" s="3">
        <v>41263.345833333333</v>
      </c>
      <c r="K564">
        <v>8</v>
      </c>
      <c r="L564" s="2">
        <v>0.33333333333333331</v>
      </c>
      <c r="M564" s="3">
        <v>41263.333333333336</v>
      </c>
      <c r="N564">
        <v>61</v>
      </c>
      <c r="O564">
        <v>3</v>
      </c>
    </row>
    <row r="565" spans="1:15" x14ac:dyDescent="0.25">
      <c r="A565" t="s">
        <v>6622</v>
      </c>
      <c r="B565">
        <v>10.7670162</v>
      </c>
      <c r="C565" t="s">
        <v>572</v>
      </c>
      <c r="D565">
        <v>2012</v>
      </c>
      <c r="E565">
        <v>12</v>
      </c>
      <c r="F565">
        <v>20</v>
      </c>
      <c r="G565" s="1">
        <v>41263</v>
      </c>
      <c r="H565" s="8">
        <f t="shared" si="8"/>
        <v>41263</v>
      </c>
      <c r="I565" s="2">
        <v>0.47129629629629632</v>
      </c>
      <c r="J565" s="3">
        <v>41263.470833333333</v>
      </c>
      <c r="K565">
        <v>11</v>
      </c>
      <c r="L565" s="2">
        <v>0.45833333333333331</v>
      </c>
      <c r="M565" s="3">
        <v>41263.458333333336</v>
      </c>
      <c r="N565">
        <v>61</v>
      </c>
      <c r="O565">
        <v>3</v>
      </c>
    </row>
    <row r="566" spans="1:15" x14ac:dyDescent="0.25">
      <c r="A566" t="s">
        <v>6622</v>
      </c>
      <c r="B566">
        <v>14.983043070000001</v>
      </c>
      <c r="C566" t="s">
        <v>573</v>
      </c>
      <c r="D566">
        <v>2012</v>
      </c>
      <c r="E566">
        <v>12</v>
      </c>
      <c r="F566">
        <v>20</v>
      </c>
      <c r="G566" s="1">
        <v>41263</v>
      </c>
      <c r="H566" s="8">
        <f t="shared" si="8"/>
        <v>41263</v>
      </c>
      <c r="I566" s="2">
        <v>0.59658564814814818</v>
      </c>
      <c r="J566" s="3">
        <v>41263.59652777778</v>
      </c>
      <c r="K566">
        <v>14</v>
      </c>
      <c r="L566" s="2">
        <v>0.58333333333333337</v>
      </c>
      <c r="M566" s="3">
        <v>41263.583333333336</v>
      </c>
      <c r="N566">
        <v>61</v>
      </c>
      <c r="O566">
        <v>3</v>
      </c>
    </row>
    <row r="567" spans="1:15" x14ac:dyDescent="0.25">
      <c r="A567" t="s">
        <v>6622</v>
      </c>
      <c r="B567">
        <v>8.2732950949999999</v>
      </c>
      <c r="C567" t="s">
        <v>574</v>
      </c>
      <c r="D567">
        <v>2012</v>
      </c>
      <c r="E567">
        <v>12</v>
      </c>
      <c r="F567">
        <v>20</v>
      </c>
      <c r="G567" s="1">
        <v>41263</v>
      </c>
      <c r="H567" s="8">
        <f t="shared" si="8"/>
        <v>41263</v>
      </c>
      <c r="I567" s="2">
        <v>0.72157407407407403</v>
      </c>
      <c r="J567" s="3">
        <v>41263.72152777778</v>
      </c>
      <c r="K567">
        <v>17</v>
      </c>
      <c r="L567" s="2">
        <v>0.70833333333333337</v>
      </c>
      <c r="M567" s="3">
        <v>41263.708333333336</v>
      </c>
      <c r="N567">
        <v>61</v>
      </c>
      <c r="O567">
        <v>3</v>
      </c>
    </row>
    <row r="568" spans="1:15" x14ac:dyDescent="0.25">
      <c r="A568" t="s">
        <v>6622</v>
      </c>
      <c r="B568">
        <v>11.582949080000001</v>
      </c>
      <c r="C568" t="s">
        <v>575</v>
      </c>
      <c r="D568">
        <v>2012</v>
      </c>
      <c r="E568">
        <v>12</v>
      </c>
      <c r="F568">
        <v>20</v>
      </c>
      <c r="G568" s="1">
        <v>41263</v>
      </c>
      <c r="H568" s="8">
        <f t="shared" si="8"/>
        <v>41263</v>
      </c>
      <c r="I568" s="2">
        <v>0.84659722222222233</v>
      </c>
      <c r="J568" s="3">
        <v>41263.84652777778</v>
      </c>
      <c r="K568">
        <v>20</v>
      </c>
      <c r="L568" s="2">
        <v>0.83333333333333337</v>
      </c>
      <c r="M568" s="3">
        <v>41263.833333333336</v>
      </c>
      <c r="N568">
        <v>61</v>
      </c>
      <c r="O568">
        <v>3</v>
      </c>
    </row>
    <row r="569" spans="1:15" x14ac:dyDescent="0.25">
      <c r="A569" t="s">
        <v>6622</v>
      </c>
      <c r="B569">
        <v>5.8569467120000001</v>
      </c>
      <c r="C569" t="s">
        <v>576</v>
      </c>
      <c r="D569">
        <v>2012</v>
      </c>
      <c r="E569">
        <v>12</v>
      </c>
      <c r="F569">
        <v>20</v>
      </c>
      <c r="G569" s="1">
        <v>41263</v>
      </c>
      <c r="H569" s="8">
        <f t="shared" si="8"/>
        <v>41263</v>
      </c>
      <c r="I569" s="2">
        <v>0.97159722222222233</v>
      </c>
      <c r="J569" s="3">
        <v>41263.97152777778</v>
      </c>
      <c r="K569">
        <v>23</v>
      </c>
      <c r="L569" s="2">
        <v>0.95833333333333337</v>
      </c>
      <c r="M569" s="3">
        <v>41263.958333333336</v>
      </c>
      <c r="N569">
        <v>61</v>
      </c>
      <c r="O569">
        <v>3</v>
      </c>
    </row>
    <row r="570" spans="1:15" x14ac:dyDescent="0.25">
      <c r="A570" t="s">
        <v>6622</v>
      </c>
      <c r="B570">
        <v>8.1120491920000006</v>
      </c>
      <c r="C570" t="s">
        <v>577</v>
      </c>
      <c r="D570">
        <v>2012</v>
      </c>
      <c r="E570">
        <v>12</v>
      </c>
      <c r="F570">
        <v>21</v>
      </c>
      <c r="G570" s="1">
        <v>41264</v>
      </c>
      <c r="H570" s="8">
        <f t="shared" si="8"/>
        <v>41264</v>
      </c>
      <c r="I570" s="2">
        <v>9.6296296296296283E-2</v>
      </c>
      <c r="J570" s="3">
        <v>41264.095833333333</v>
      </c>
      <c r="K570">
        <v>2</v>
      </c>
      <c r="L570" s="2">
        <v>8.3333333333333329E-2</v>
      </c>
      <c r="M570" s="3">
        <v>41264.083333333336</v>
      </c>
      <c r="N570">
        <v>61</v>
      </c>
      <c r="O570">
        <v>3</v>
      </c>
    </row>
    <row r="571" spans="1:15" x14ac:dyDescent="0.25">
      <c r="A571" t="s">
        <v>6622</v>
      </c>
      <c r="B571">
        <v>25.162659699999999</v>
      </c>
      <c r="C571" t="s">
        <v>578</v>
      </c>
      <c r="D571">
        <v>2012</v>
      </c>
      <c r="E571">
        <v>12</v>
      </c>
      <c r="F571">
        <v>21</v>
      </c>
      <c r="G571" s="1">
        <v>41264</v>
      </c>
      <c r="H571" s="8">
        <f t="shared" si="8"/>
        <v>41264</v>
      </c>
      <c r="I571" s="2">
        <v>0.22158564814814816</v>
      </c>
      <c r="J571" s="3">
        <v>41264.22152777778</v>
      </c>
      <c r="K571">
        <v>5</v>
      </c>
      <c r="L571" s="2">
        <v>0.20833333333333334</v>
      </c>
      <c r="M571" s="3">
        <v>41264.208333333336</v>
      </c>
      <c r="N571">
        <v>61</v>
      </c>
      <c r="O571">
        <v>3</v>
      </c>
    </row>
    <row r="572" spans="1:15" x14ac:dyDescent="0.25">
      <c r="A572" t="s">
        <v>6622</v>
      </c>
      <c r="B572">
        <v>13.7537211</v>
      </c>
      <c r="C572" t="s">
        <v>579</v>
      </c>
      <c r="D572">
        <v>2012</v>
      </c>
      <c r="E572">
        <v>12</v>
      </c>
      <c r="F572">
        <v>21</v>
      </c>
      <c r="G572" s="1">
        <v>41264</v>
      </c>
      <c r="H572" s="8">
        <f t="shared" si="8"/>
        <v>41264</v>
      </c>
      <c r="I572" s="2">
        <v>0.34629629629629632</v>
      </c>
      <c r="J572" s="3">
        <v>41264.345833333333</v>
      </c>
      <c r="K572">
        <v>8</v>
      </c>
      <c r="L572" s="2">
        <v>0.33333333333333331</v>
      </c>
      <c r="M572" s="3">
        <v>41264.333333333336</v>
      </c>
      <c r="N572">
        <v>61</v>
      </c>
      <c r="O572">
        <v>3</v>
      </c>
    </row>
    <row r="573" spans="1:15" x14ac:dyDescent="0.25">
      <c r="A573" t="s">
        <v>6622</v>
      </c>
      <c r="B573">
        <v>25.040459800000001</v>
      </c>
      <c r="C573" t="s">
        <v>580</v>
      </c>
      <c r="D573">
        <v>2012</v>
      </c>
      <c r="E573">
        <v>12</v>
      </c>
      <c r="F573">
        <v>21</v>
      </c>
      <c r="G573" s="1">
        <v>41264</v>
      </c>
      <c r="H573" s="8">
        <f t="shared" si="8"/>
        <v>41264</v>
      </c>
      <c r="I573" s="2">
        <v>0.47158564814814818</v>
      </c>
      <c r="J573" s="3">
        <v>41264.47152777778</v>
      </c>
      <c r="K573">
        <v>11</v>
      </c>
      <c r="L573" s="2">
        <v>0.45833333333333331</v>
      </c>
      <c r="M573" s="3">
        <v>41264.458333333336</v>
      </c>
      <c r="N573">
        <v>61</v>
      </c>
      <c r="O573">
        <v>3</v>
      </c>
    </row>
    <row r="574" spans="1:15" x14ac:dyDescent="0.25">
      <c r="A574" t="s">
        <v>6622</v>
      </c>
      <c r="B574">
        <v>19.16611945</v>
      </c>
      <c r="C574" t="s">
        <v>581</v>
      </c>
      <c r="D574">
        <v>2012</v>
      </c>
      <c r="E574">
        <v>12</v>
      </c>
      <c r="F574">
        <v>21</v>
      </c>
      <c r="G574" s="1">
        <v>41264</v>
      </c>
      <c r="H574" s="8">
        <f t="shared" si="8"/>
        <v>41264</v>
      </c>
      <c r="I574" s="2">
        <v>0.59629629629629632</v>
      </c>
      <c r="J574" s="3">
        <v>41264.595833333333</v>
      </c>
      <c r="K574">
        <v>14</v>
      </c>
      <c r="L574" s="2">
        <v>0.58333333333333337</v>
      </c>
      <c r="M574" s="3">
        <v>41264.583333333336</v>
      </c>
      <c r="N574">
        <v>61</v>
      </c>
      <c r="O574">
        <v>3</v>
      </c>
    </row>
    <row r="575" spans="1:15" x14ac:dyDescent="0.25">
      <c r="A575" t="s">
        <v>6622</v>
      </c>
      <c r="B575">
        <v>27.235496609999998</v>
      </c>
      <c r="C575" t="s">
        <v>582</v>
      </c>
      <c r="D575">
        <v>2012</v>
      </c>
      <c r="E575">
        <v>12</v>
      </c>
      <c r="F575">
        <v>21</v>
      </c>
      <c r="G575" s="1">
        <v>41264</v>
      </c>
      <c r="H575" s="8">
        <f t="shared" si="8"/>
        <v>41264</v>
      </c>
      <c r="I575" s="2">
        <v>0.72157407407407403</v>
      </c>
      <c r="J575" s="3">
        <v>41264.72152777778</v>
      </c>
      <c r="K575">
        <v>17</v>
      </c>
      <c r="L575" s="2">
        <v>0.70833333333333337</v>
      </c>
      <c r="M575" s="3">
        <v>41264.708333333336</v>
      </c>
      <c r="N575">
        <v>61</v>
      </c>
      <c r="O575">
        <v>3</v>
      </c>
    </row>
    <row r="576" spans="1:15" x14ac:dyDescent="0.25">
      <c r="A576" t="s">
        <v>6622</v>
      </c>
      <c r="B576">
        <v>33.431707629999998</v>
      </c>
      <c r="C576" t="s">
        <v>583</v>
      </c>
      <c r="D576">
        <v>2012</v>
      </c>
      <c r="E576">
        <v>12</v>
      </c>
      <c r="F576">
        <v>21</v>
      </c>
      <c r="G576" s="1">
        <v>41264</v>
      </c>
      <c r="H576" s="8">
        <f t="shared" si="8"/>
        <v>41264</v>
      </c>
      <c r="I576" s="2">
        <v>0.84628472222222229</v>
      </c>
      <c r="J576" s="3">
        <v>41264.845833333333</v>
      </c>
      <c r="K576">
        <v>20</v>
      </c>
      <c r="L576" s="2">
        <v>0.83333333333333337</v>
      </c>
      <c r="M576" s="3">
        <v>41264.833333333336</v>
      </c>
      <c r="N576">
        <v>61</v>
      </c>
      <c r="O576">
        <v>3</v>
      </c>
    </row>
    <row r="577" spans="1:15" x14ac:dyDescent="0.25">
      <c r="A577" t="s">
        <v>6622</v>
      </c>
      <c r="B577">
        <v>18.69045015</v>
      </c>
      <c r="C577" t="s">
        <v>584</v>
      </c>
      <c r="D577">
        <v>2012</v>
      </c>
      <c r="E577">
        <v>12</v>
      </c>
      <c r="F577">
        <v>21</v>
      </c>
      <c r="G577" s="1">
        <v>41264</v>
      </c>
      <c r="H577" s="8">
        <f t="shared" si="8"/>
        <v>41264</v>
      </c>
      <c r="I577" s="2">
        <v>0.97129629629629621</v>
      </c>
      <c r="J577" s="3">
        <v>41264.970833333333</v>
      </c>
      <c r="K577">
        <v>23</v>
      </c>
      <c r="L577" s="2">
        <v>0.95833333333333337</v>
      </c>
      <c r="M577" s="3">
        <v>41264.958333333336</v>
      </c>
      <c r="N577">
        <v>61</v>
      </c>
      <c r="O577">
        <v>3</v>
      </c>
    </row>
    <row r="578" spans="1:15" x14ac:dyDescent="0.25">
      <c r="A578" t="s">
        <v>6622</v>
      </c>
      <c r="B578">
        <v>12.28206995</v>
      </c>
      <c r="C578" t="s">
        <v>585</v>
      </c>
      <c r="D578">
        <v>2012</v>
      </c>
      <c r="E578">
        <v>12</v>
      </c>
      <c r="F578">
        <v>22</v>
      </c>
      <c r="G578" s="1">
        <v>41265</v>
      </c>
      <c r="H578" s="8">
        <f t="shared" ref="H578:H641" si="9">G578</f>
        <v>41265</v>
      </c>
      <c r="I578" s="2">
        <v>9.6597222222222223E-2</v>
      </c>
      <c r="J578" s="3">
        <v>41265.09652777778</v>
      </c>
      <c r="K578">
        <v>2</v>
      </c>
      <c r="L578" s="2">
        <v>8.3333333333333329E-2</v>
      </c>
      <c r="M578" s="3">
        <v>41265.083333333336</v>
      </c>
      <c r="N578">
        <v>61</v>
      </c>
      <c r="O578">
        <v>3</v>
      </c>
    </row>
    <row r="579" spans="1:15" x14ac:dyDescent="0.25">
      <c r="A579" t="s">
        <v>6622</v>
      </c>
      <c r="B579">
        <v>31.32787458</v>
      </c>
      <c r="C579" t="s">
        <v>586</v>
      </c>
      <c r="D579">
        <v>2012</v>
      </c>
      <c r="E579">
        <v>12</v>
      </c>
      <c r="F579">
        <v>22</v>
      </c>
      <c r="G579" s="1">
        <v>41265</v>
      </c>
      <c r="H579" s="8">
        <f t="shared" si="9"/>
        <v>41265</v>
      </c>
      <c r="I579" s="2">
        <v>0.2212962962962963</v>
      </c>
      <c r="J579" s="3">
        <v>41265.220833333333</v>
      </c>
      <c r="K579">
        <v>5</v>
      </c>
      <c r="L579" s="2">
        <v>0.20833333333333334</v>
      </c>
      <c r="M579" s="3">
        <v>41265.208333333336</v>
      </c>
      <c r="N579">
        <v>61</v>
      </c>
      <c r="O579">
        <v>3</v>
      </c>
    </row>
    <row r="580" spans="1:15" x14ac:dyDescent="0.25">
      <c r="A580" t="s">
        <v>6622</v>
      </c>
      <c r="B580">
        <v>11.593272839999999</v>
      </c>
      <c r="C580" t="s">
        <v>587</v>
      </c>
      <c r="D580">
        <v>2012</v>
      </c>
      <c r="E580">
        <v>12</v>
      </c>
      <c r="F580">
        <v>22</v>
      </c>
      <c r="G580" s="1">
        <v>41265</v>
      </c>
      <c r="H580" s="8">
        <f t="shared" si="9"/>
        <v>41265</v>
      </c>
      <c r="I580" s="2">
        <v>0.34629629629629632</v>
      </c>
      <c r="J580" s="3">
        <v>41265.345833333333</v>
      </c>
      <c r="K580">
        <v>8</v>
      </c>
      <c r="L580" s="2">
        <v>0.33333333333333331</v>
      </c>
      <c r="M580" s="3">
        <v>41265.333333333336</v>
      </c>
      <c r="N580">
        <v>61</v>
      </c>
      <c r="O580">
        <v>3</v>
      </c>
    </row>
    <row r="581" spans="1:15" x14ac:dyDescent="0.25">
      <c r="A581" t="s">
        <v>6622</v>
      </c>
      <c r="B581">
        <v>8.2224500060000008</v>
      </c>
      <c r="C581" t="s">
        <v>588</v>
      </c>
      <c r="D581">
        <v>2012</v>
      </c>
      <c r="E581">
        <v>12</v>
      </c>
      <c r="F581">
        <v>22</v>
      </c>
      <c r="G581" s="1">
        <v>41265</v>
      </c>
      <c r="H581" s="8">
        <f t="shared" si="9"/>
        <v>41265</v>
      </c>
      <c r="I581" s="2">
        <v>0.47127314814814819</v>
      </c>
      <c r="J581" s="3">
        <v>41265.470833333333</v>
      </c>
      <c r="K581">
        <v>11</v>
      </c>
      <c r="L581" s="2">
        <v>0.45833333333333331</v>
      </c>
      <c r="M581" s="3">
        <v>41265.458333333336</v>
      </c>
      <c r="N581">
        <v>61</v>
      </c>
      <c r="O581">
        <v>3</v>
      </c>
    </row>
    <row r="582" spans="1:15" x14ac:dyDescent="0.25">
      <c r="A582" t="s">
        <v>6622</v>
      </c>
      <c r="B582">
        <v>22.876006950000001</v>
      </c>
      <c r="C582" t="s">
        <v>589</v>
      </c>
      <c r="D582">
        <v>2012</v>
      </c>
      <c r="E582">
        <v>12</v>
      </c>
      <c r="F582">
        <v>22</v>
      </c>
      <c r="G582" s="1">
        <v>41265</v>
      </c>
      <c r="H582" s="8">
        <f t="shared" si="9"/>
        <v>41265</v>
      </c>
      <c r="I582" s="2">
        <v>0.59628472222222217</v>
      </c>
      <c r="J582" s="3">
        <v>41265.595833333333</v>
      </c>
      <c r="K582">
        <v>14</v>
      </c>
      <c r="L582" s="2">
        <v>0.58333333333333337</v>
      </c>
      <c r="M582" s="3">
        <v>41265.583333333336</v>
      </c>
      <c r="N582">
        <v>61</v>
      </c>
      <c r="O582">
        <v>3</v>
      </c>
    </row>
    <row r="583" spans="1:15" x14ac:dyDescent="0.25">
      <c r="A583" t="s">
        <v>6622</v>
      </c>
      <c r="B583">
        <v>13.23117927</v>
      </c>
      <c r="C583" t="s">
        <v>590</v>
      </c>
      <c r="D583">
        <v>2012</v>
      </c>
      <c r="E583">
        <v>12</v>
      </c>
      <c r="F583">
        <v>22</v>
      </c>
      <c r="G583" s="1">
        <v>41265</v>
      </c>
      <c r="H583" s="8">
        <f t="shared" si="9"/>
        <v>41265</v>
      </c>
      <c r="I583" s="2">
        <v>0.72128472222222229</v>
      </c>
      <c r="J583" s="3">
        <v>41265.720833333333</v>
      </c>
      <c r="K583">
        <v>17</v>
      </c>
      <c r="L583" s="2">
        <v>0.70833333333333337</v>
      </c>
      <c r="M583" s="3">
        <v>41265.708333333336</v>
      </c>
      <c r="N583">
        <v>61</v>
      </c>
      <c r="O583">
        <v>3</v>
      </c>
    </row>
    <row r="584" spans="1:15" x14ac:dyDescent="0.25">
      <c r="A584" t="s">
        <v>6622</v>
      </c>
      <c r="B584">
        <v>33.09537426</v>
      </c>
      <c r="C584" t="s">
        <v>591</v>
      </c>
      <c r="D584">
        <v>2012</v>
      </c>
      <c r="E584">
        <v>12</v>
      </c>
      <c r="F584">
        <v>22</v>
      </c>
      <c r="G584" s="1">
        <v>41265</v>
      </c>
      <c r="H584" s="8">
        <f t="shared" si="9"/>
        <v>41265</v>
      </c>
      <c r="I584" s="2">
        <v>0.84627314814814814</v>
      </c>
      <c r="J584" s="3">
        <v>41265.845833333333</v>
      </c>
      <c r="K584">
        <v>20</v>
      </c>
      <c r="L584" s="2">
        <v>0.83333333333333337</v>
      </c>
      <c r="M584" s="3">
        <v>41265.833333333336</v>
      </c>
      <c r="N584">
        <v>61</v>
      </c>
      <c r="O584">
        <v>3</v>
      </c>
    </row>
    <row r="585" spans="1:15" x14ac:dyDescent="0.25">
      <c r="A585" t="s">
        <v>6622</v>
      </c>
      <c r="B585">
        <v>28.105113599999999</v>
      </c>
      <c r="C585" t="s">
        <v>592</v>
      </c>
      <c r="D585">
        <v>2012</v>
      </c>
      <c r="E585">
        <v>12</v>
      </c>
      <c r="F585">
        <v>22</v>
      </c>
      <c r="G585" s="1">
        <v>41265</v>
      </c>
      <c r="H585" s="8">
        <f t="shared" si="9"/>
        <v>41265</v>
      </c>
      <c r="I585" s="2">
        <v>0.97128472222222229</v>
      </c>
      <c r="J585" s="3">
        <v>41265.970833333333</v>
      </c>
      <c r="K585">
        <v>23</v>
      </c>
      <c r="L585" s="2">
        <v>0.95833333333333337</v>
      </c>
      <c r="M585" s="3">
        <v>41265.958333333336</v>
      </c>
      <c r="N585">
        <v>61</v>
      </c>
      <c r="O585">
        <v>3</v>
      </c>
    </row>
    <row r="586" spans="1:15" x14ac:dyDescent="0.25">
      <c r="A586" t="s">
        <v>6622</v>
      </c>
      <c r="B586">
        <v>12.635689749999999</v>
      </c>
      <c r="C586" t="s">
        <v>593</v>
      </c>
      <c r="D586">
        <v>2012</v>
      </c>
      <c r="E586">
        <v>12</v>
      </c>
      <c r="F586">
        <v>23</v>
      </c>
      <c r="G586" s="1">
        <v>41266</v>
      </c>
      <c r="H586" s="8">
        <f t="shared" si="9"/>
        <v>41266</v>
      </c>
      <c r="I586" s="2">
        <v>9.662037037037037E-2</v>
      </c>
      <c r="J586" s="3">
        <v>41266.09652777778</v>
      </c>
      <c r="K586">
        <v>2</v>
      </c>
      <c r="L586" s="2">
        <v>8.3333333333333329E-2</v>
      </c>
      <c r="M586" s="3">
        <v>41266.083333333336</v>
      </c>
      <c r="N586">
        <v>61</v>
      </c>
      <c r="O586">
        <v>3</v>
      </c>
    </row>
    <row r="587" spans="1:15" x14ac:dyDescent="0.25">
      <c r="A587" t="s">
        <v>6622</v>
      </c>
      <c r="B587">
        <v>15.194548879999999</v>
      </c>
      <c r="C587" t="s">
        <v>594</v>
      </c>
      <c r="D587">
        <v>2012</v>
      </c>
      <c r="E587">
        <v>12</v>
      </c>
      <c r="F587">
        <v>23</v>
      </c>
      <c r="G587" s="1">
        <v>41266</v>
      </c>
      <c r="H587" s="8">
        <f t="shared" si="9"/>
        <v>41266</v>
      </c>
      <c r="I587" s="2">
        <v>0.22126157407407407</v>
      </c>
      <c r="J587" s="3">
        <v>41266.220833333333</v>
      </c>
      <c r="K587">
        <v>5</v>
      </c>
      <c r="L587" s="2">
        <v>0.20833333333333334</v>
      </c>
      <c r="M587" s="3">
        <v>41266.208333333336</v>
      </c>
      <c r="N587">
        <v>61</v>
      </c>
      <c r="O587">
        <v>3</v>
      </c>
    </row>
    <row r="588" spans="1:15" x14ac:dyDescent="0.25">
      <c r="A588" t="s">
        <v>6622</v>
      </c>
      <c r="B588">
        <v>15.496649550000001</v>
      </c>
      <c r="C588" t="s">
        <v>595</v>
      </c>
      <c r="D588">
        <v>2012</v>
      </c>
      <c r="E588">
        <v>12</v>
      </c>
      <c r="F588">
        <v>23</v>
      </c>
      <c r="G588" s="1">
        <v>41266</v>
      </c>
      <c r="H588" s="8">
        <f t="shared" si="9"/>
        <v>41266</v>
      </c>
      <c r="I588" s="2">
        <v>0.34628472222222223</v>
      </c>
      <c r="J588" s="3">
        <v>41266.345833333333</v>
      </c>
      <c r="K588">
        <v>8</v>
      </c>
      <c r="L588" s="2">
        <v>0.33333333333333331</v>
      </c>
      <c r="M588" s="3">
        <v>41266.333333333336</v>
      </c>
      <c r="N588">
        <v>61</v>
      </c>
      <c r="O588">
        <v>3</v>
      </c>
    </row>
    <row r="589" spans="1:15" x14ac:dyDescent="0.25">
      <c r="A589" t="s">
        <v>6622</v>
      </c>
      <c r="B589">
        <v>10.999167330000001</v>
      </c>
      <c r="C589" t="s">
        <v>596</v>
      </c>
      <c r="D589">
        <v>2012</v>
      </c>
      <c r="E589">
        <v>12</v>
      </c>
      <c r="F589">
        <v>23</v>
      </c>
      <c r="G589" s="1">
        <v>41266</v>
      </c>
      <c r="H589" s="8">
        <f t="shared" si="9"/>
        <v>41266</v>
      </c>
      <c r="I589" s="2">
        <v>0.47158564814814818</v>
      </c>
      <c r="J589" s="3">
        <v>41266.47152777778</v>
      </c>
      <c r="K589">
        <v>11</v>
      </c>
      <c r="L589" s="2">
        <v>0.45833333333333331</v>
      </c>
      <c r="M589" s="3">
        <v>41266.458333333336</v>
      </c>
      <c r="N589">
        <v>61</v>
      </c>
      <c r="O589">
        <v>3</v>
      </c>
    </row>
    <row r="590" spans="1:15" x14ac:dyDescent="0.25">
      <c r="A590" t="s">
        <v>6622</v>
      </c>
      <c r="B590">
        <v>26.88300834</v>
      </c>
      <c r="C590" t="s">
        <v>597</v>
      </c>
      <c r="D590">
        <v>2012</v>
      </c>
      <c r="E590">
        <v>12</v>
      </c>
      <c r="F590">
        <v>23</v>
      </c>
      <c r="G590" s="1">
        <v>41266</v>
      </c>
      <c r="H590" s="8">
        <f t="shared" si="9"/>
        <v>41266</v>
      </c>
      <c r="I590" s="2">
        <v>0.59627314814814814</v>
      </c>
      <c r="J590" s="3">
        <v>41266.595833333333</v>
      </c>
      <c r="K590">
        <v>14</v>
      </c>
      <c r="L590" s="2">
        <v>0.58333333333333337</v>
      </c>
      <c r="M590" s="3">
        <v>41266.583333333336</v>
      </c>
      <c r="N590">
        <v>61</v>
      </c>
      <c r="O590">
        <v>3</v>
      </c>
    </row>
    <row r="591" spans="1:15" x14ac:dyDescent="0.25">
      <c r="A591" t="s">
        <v>6622</v>
      </c>
      <c r="B591">
        <v>9.7647856110000006</v>
      </c>
      <c r="C591" t="s">
        <v>598</v>
      </c>
      <c r="D591">
        <v>2012</v>
      </c>
      <c r="E591">
        <v>12</v>
      </c>
      <c r="F591">
        <v>23</v>
      </c>
      <c r="G591" s="1">
        <v>41266</v>
      </c>
      <c r="H591" s="8">
        <f t="shared" si="9"/>
        <v>41266</v>
      </c>
      <c r="I591" s="2">
        <v>0.72127314814814814</v>
      </c>
      <c r="J591" s="3">
        <v>41266.720833333333</v>
      </c>
      <c r="K591">
        <v>17</v>
      </c>
      <c r="L591" s="2">
        <v>0.70833333333333337</v>
      </c>
      <c r="M591" s="3">
        <v>41266.708333333336</v>
      </c>
      <c r="N591">
        <v>61</v>
      </c>
      <c r="O591">
        <v>3</v>
      </c>
    </row>
    <row r="592" spans="1:15" x14ac:dyDescent="0.25">
      <c r="A592" t="s">
        <v>6622</v>
      </c>
      <c r="B592">
        <v>10.5551926</v>
      </c>
      <c r="C592" t="s">
        <v>599</v>
      </c>
      <c r="D592">
        <v>2012</v>
      </c>
      <c r="E592">
        <v>12</v>
      </c>
      <c r="F592">
        <v>23</v>
      </c>
      <c r="G592" s="1">
        <v>41266</v>
      </c>
      <c r="H592" s="8">
        <f t="shared" si="9"/>
        <v>41266</v>
      </c>
      <c r="I592" s="2">
        <v>0.84658564814814818</v>
      </c>
      <c r="J592" s="3">
        <v>41266.84652777778</v>
      </c>
      <c r="K592">
        <v>20</v>
      </c>
      <c r="L592" s="2">
        <v>0.83333333333333337</v>
      </c>
      <c r="M592" s="3">
        <v>41266.833333333336</v>
      </c>
      <c r="N592">
        <v>61</v>
      </c>
      <c r="O592">
        <v>3</v>
      </c>
    </row>
    <row r="593" spans="1:15" x14ac:dyDescent="0.25">
      <c r="A593" t="s">
        <v>6622</v>
      </c>
      <c r="B593">
        <v>50.760346560000002</v>
      </c>
      <c r="C593" t="s">
        <v>600</v>
      </c>
      <c r="D593">
        <v>2012</v>
      </c>
      <c r="E593">
        <v>12</v>
      </c>
      <c r="F593">
        <v>23</v>
      </c>
      <c r="G593" s="1">
        <v>41266</v>
      </c>
      <c r="H593" s="8">
        <f t="shared" si="9"/>
        <v>41266</v>
      </c>
      <c r="I593" s="2">
        <v>0.97128472222222229</v>
      </c>
      <c r="J593" s="3">
        <v>41266.970833333333</v>
      </c>
      <c r="K593">
        <v>23</v>
      </c>
      <c r="L593" s="2">
        <v>0.95833333333333337</v>
      </c>
      <c r="M593" s="3">
        <v>41266.958333333336</v>
      </c>
      <c r="N593">
        <v>61</v>
      </c>
      <c r="O593">
        <v>3</v>
      </c>
    </row>
    <row r="594" spans="1:15" x14ac:dyDescent="0.25">
      <c r="A594" t="s">
        <v>6622</v>
      </c>
      <c r="B594">
        <v>12.815975610000001</v>
      </c>
      <c r="C594" t="s">
        <v>601</v>
      </c>
      <c r="D594">
        <v>2012</v>
      </c>
      <c r="E594">
        <v>12</v>
      </c>
      <c r="F594">
        <v>24</v>
      </c>
      <c r="G594" s="1">
        <v>41267</v>
      </c>
      <c r="H594" s="8">
        <f t="shared" si="9"/>
        <v>41267</v>
      </c>
      <c r="I594" s="2">
        <v>9.6597222222222223E-2</v>
      </c>
      <c r="J594" s="3">
        <v>41267.09652777778</v>
      </c>
      <c r="K594">
        <v>2</v>
      </c>
      <c r="L594" s="2">
        <v>8.3333333333333329E-2</v>
      </c>
      <c r="M594" s="3">
        <v>41267.083333333336</v>
      </c>
      <c r="N594">
        <v>61</v>
      </c>
      <c r="O594">
        <v>3</v>
      </c>
    </row>
    <row r="595" spans="1:15" x14ac:dyDescent="0.25">
      <c r="A595" t="s">
        <v>6622</v>
      </c>
      <c r="B595">
        <v>24.691644620000002</v>
      </c>
      <c r="C595" t="s">
        <v>602</v>
      </c>
      <c r="D595">
        <v>2012</v>
      </c>
      <c r="E595">
        <v>12</v>
      </c>
      <c r="F595">
        <v>24</v>
      </c>
      <c r="G595" s="1">
        <v>41267</v>
      </c>
      <c r="H595" s="8">
        <f t="shared" si="9"/>
        <v>41267</v>
      </c>
      <c r="I595" s="2">
        <v>0.2212962962962963</v>
      </c>
      <c r="J595" s="3">
        <v>41267.220833333333</v>
      </c>
      <c r="K595">
        <v>5</v>
      </c>
      <c r="L595" s="2">
        <v>0.20833333333333334</v>
      </c>
      <c r="M595" s="3">
        <v>41267.208333333336</v>
      </c>
      <c r="N595">
        <v>61</v>
      </c>
      <c r="O595">
        <v>3</v>
      </c>
    </row>
    <row r="596" spans="1:15" x14ac:dyDescent="0.25">
      <c r="A596" t="s">
        <v>6622</v>
      </c>
      <c r="B596">
        <v>12.184674579999999</v>
      </c>
      <c r="C596" t="s">
        <v>603</v>
      </c>
      <c r="D596">
        <v>2012</v>
      </c>
      <c r="E596">
        <v>12</v>
      </c>
      <c r="F596">
        <v>24</v>
      </c>
      <c r="G596" s="1">
        <v>41267</v>
      </c>
      <c r="H596" s="8">
        <f t="shared" si="9"/>
        <v>41267</v>
      </c>
      <c r="I596" s="2">
        <v>0.34627314814814819</v>
      </c>
      <c r="J596" s="3">
        <v>41267.345833333333</v>
      </c>
      <c r="K596">
        <v>8</v>
      </c>
      <c r="L596" s="2">
        <v>0.33333333333333331</v>
      </c>
      <c r="M596" s="3">
        <v>41267.333333333336</v>
      </c>
      <c r="N596">
        <v>61</v>
      </c>
      <c r="O596">
        <v>3</v>
      </c>
    </row>
    <row r="597" spans="1:15" x14ac:dyDescent="0.25">
      <c r="A597" t="s">
        <v>6622</v>
      </c>
      <c r="B597">
        <v>21.95577256</v>
      </c>
      <c r="C597" t="s">
        <v>604</v>
      </c>
      <c r="D597">
        <v>2012</v>
      </c>
      <c r="E597">
        <v>12</v>
      </c>
      <c r="F597">
        <v>24</v>
      </c>
      <c r="G597" s="1">
        <v>41267</v>
      </c>
      <c r="H597" s="8">
        <f t="shared" si="9"/>
        <v>41267</v>
      </c>
      <c r="I597" s="2">
        <v>0.47158564814814818</v>
      </c>
      <c r="J597" s="3">
        <v>41267.47152777778</v>
      </c>
      <c r="K597">
        <v>11</v>
      </c>
      <c r="L597" s="2">
        <v>0.45833333333333331</v>
      </c>
      <c r="M597" s="3">
        <v>41267.458333333336</v>
      </c>
      <c r="N597">
        <v>61</v>
      </c>
      <c r="O597">
        <v>3</v>
      </c>
    </row>
    <row r="598" spans="1:15" x14ac:dyDescent="0.25">
      <c r="A598" t="s">
        <v>6622</v>
      </c>
      <c r="B598">
        <v>22.931744370000001</v>
      </c>
      <c r="C598" t="s">
        <v>605</v>
      </c>
      <c r="D598">
        <v>2012</v>
      </c>
      <c r="E598">
        <v>12</v>
      </c>
      <c r="F598">
        <v>24</v>
      </c>
      <c r="G598" s="1">
        <v>41267</v>
      </c>
      <c r="H598" s="8">
        <f t="shared" si="9"/>
        <v>41267</v>
      </c>
      <c r="I598" s="2">
        <v>0.59630787037037036</v>
      </c>
      <c r="J598" s="3">
        <v>41267.595833333333</v>
      </c>
      <c r="K598">
        <v>14</v>
      </c>
      <c r="L598" s="2">
        <v>0.58333333333333337</v>
      </c>
      <c r="M598" s="3">
        <v>41267.583333333336</v>
      </c>
      <c r="N598">
        <v>61</v>
      </c>
      <c r="O598">
        <v>3</v>
      </c>
    </row>
    <row r="599" spans="1:15" x14ac:dyDescent="0.25">
      <c r="A599" t="s">
        <v>6622</v>
      </c>
      <c r="B599">
        <v>28.60839434</v>
      </c>
      <c r="C599" t="s">
        <v>606</v>
      </c>
      <c r="D599">
        <v>2012</v>
      </c>
      <c r="E599">
        <v>12</v>
      </c>
      <c r="F599">
        <v>24</v>
      </c>
      <c r="G599" s="1">
        <v>41267</v>
      </c>
      <c r="H599" s="8">
        <f t="shared" si="9"/>
        <v>41267</v>
      </c>
      <c r="I599" s="2">
        <v>0.72127314814814814</v>
      </c>
      <c r="J599" s="3">
        <v>41267.720833333333</v>
      </c>
      <c r="K599">
        <v>17</v>
      </c>
      <c r="L599" s="2">
        <v>0.70833333333333337</v>
      </c>
      <c r="M599" s="3">
        <v>41267.708333333336</v>
      </c>
      <c r="N599">
        <v>61</v>
      </c>
      <c r="O599">
        <v>3</v>
      </c>
    </row>
    <row r="600" spans="1:15" x14ac:dyDescent="0.25">
      <c r="A600" t="s">
        <v>6622</v>
      </c>
      <c r="B600">
        <v>18.947431420000001</v>
      </c>
      <c r="C600" t="s">
        <v>607</v>
      </c>
      <c r="D600">
        <v>2012</v>
      </c>
      <c r="E600">
        <v>12</v>
      </c>
      <c r="F600">
        <v>24</v>
      </c>
      <c r="G600" s="1">
        <v>41267</v>
      </c>
      <c r="H600" s="8">
        <f t="shared" si="9"/>
        <v>41267</v>
      </c>
      <c r="I600" s="2">
        <v>0.84629629629629621</v>
      </c>
      <c r="J600" s="3">
        <v>41267.845833333333</v>
      </c>
      <c r="K600">
        <v>20</v>
      </c>
      <c r="L600" s="2">
        <v>0.83333333333333337</v>
      </c>
      <c r="M600" s="3">
        <v>41267.833333333336</v>
      </c>
      <c r="N600">
        <v>61</v>
      </c>
      <c r="O600">
        <v>3</v>
      </c>
    </row>
    <row r="601" spans="1:15" x14ac:dyDescent="0.25">
      <c r="A601" t="s">
        <v>6622</v>
      </c>
      <c r="B601">
        <v>27.914624280000002</v>
      </c>
      <c r="C601" t="s">
        <v>608</v>
      </c>
      <c r="D601">
        <v>2012</v>
      </c>
      <c r="E601">
        <v>12</v>
      </c>
      <c r="F601">
        <v>24</v>
      </c>
      <c r="G601" s="1">
        <v>41267</v>
      </c>
      <c r="H601" s="8">
        <f t="shared" si="9"/>
        <v>41267</v>
      </c>
      <c r="I601" s="2">
        <v>0.97128472222222229</v>
      </c>
      <c r="J601" s="3">
        <v>41267.970833333333</v>
      </c>
      <c r="K601">
        <v>23</v>
      </c>
      <c r="L601" s="2">
        <v>0.95833333333333337</v>
      </c>
      <c r="M601" s="3">
        <v>41267.958333333336</v>
      </c>
      <c r="N601">
        <v>61</v>
      </c>
      <c r="O601">
        <v>3</v>
      </c>
    </row>
    <row r="602" spans="1:15" x14ac:dyDescent="0.25">
      <c r="A602" t="s">
        <v>6622</v>
      </c>
      <c r="B602">
        <v>13.2826722</v>
      </c>
      <c r="C602" t="s">
        <v>609</v>
      </c>
      <c r="D602">
        <v>2012</v>
      </c>
      <c r="E602">
        <v>12</v>
      </c>
      <c r="F602">
        <v>25</v>
      </c>
      <c r="G602" s="1">
        <v>41268</v>
      </c>
      <c r="H602" s="8">
        <f t="shared" si="9"/>
        <v>41268</v>
      </c>
      <c r="I602" s="2">
        <v>9.6296296296296283E-2</v>
      </c>
      <c r="J602" s="3">
        <v>41268.095833333333</v>
      </c>
      <c r="K602">
        <v>2</v>
      </c>
      <c r="L602" s="2">
        <v>8.3333333333333329E-2</v>
      </c>
      <c r="M602" s="3">
        <v>41268.083333333336</v>
      </c>
      <c r="N602">
        <v>61</v>
      </c>
      <c r="O602">
        <v>3</v>
      </c>
    </row>
    <row r="603" spans="1:15" x14ac:dyDescent="0.25">
      <c r="A603" t="s">
        <v>6622</v>
      </c>
      <c r="B603">
        <v>35.527116640000003</v>
      </c>
      <c r="C603" t="s">
        <v>610</v>
      </c>
      <c r="D603">
        <v>2012</v>
      </c>
      <c r="E603">
        <v>12</v>
      </c>
      <c r="F603">
        <v>25</v>
      </c>
      <c r="G603" s="1">
        <v>41268</v>
      </c>
      <c r="H603" s="8">
        <f t="shared" si="9"/>
        <v>41268</v>
      </c>
      <c r="I603" s="2">
        <v>0.2212847222222222</v>
      </c>
      <c r="J603" s="3">
        <v>41268.220833333333</v>
      </c>
      <c r="K603">
        <v>5</v>
      </c>
      <c r="L603" s="2">
        <v>0.20833333333333334</v>
      </c>
      <c r="M603" s="3">
        <v>41268.208333333336</v>
      </c>
      <c r="N603">
        <v>61</v>
      </c>
      <c r="O603">
        <v>3</v>
      </c>
    </row>
    <row r="604" spans="1:15" x14ac:dyDescent="0.25">
      <c r="A604" t="s">
        <v>6622</v>
      </c>
      <c r="B604">
        <v>29.43947687</v>
      </c>
      <c r="C604" t="s">
        <v>611</v>
      </c>
      <c r="D604">
        <v>2012</v>
      </c>
      <c r="E604">
        <v>12</v>
      </c>
      <c r="F604">
        <v>25</v>
      </c>
      <c r="G604" s="1">
        <v>41268</v>
      </c>
      <c r="H604" s="8">
        <f t="shared" si="9"/>
        <v>41268</v>
      </c>
      <c r="I604" s="2">
        <v>0.34629629629629632</v>
      </c>
      <c r="J604" s="3">
        <v>41268.345833333333</v>
      </c>
      <c r="K604">
        <v>8</v>
      </c>
      <c r="L604" s="2">
        <v>0.33333333333333331</v>
      </c>
      <c r="M604" s="3">
        <v>41268.333333333336</v>
      </c>
      <c r="N604">
        <v>61</v>
      </c>
      <c r="O604">
        <v>3</v>
      </c>
    </row>
    <row r="605" spans="1:15" x14ac:dyDescent="0.25">
      <c r="A605" t="s">
        <v>6622</v>
      </c>
      <c r="B605">
        <v>15.341541749999999</v>
      </c>
      <c r="C605" t="s">
        <v>612</v>
      </c>
      <c r="D605">
        <v>2012</v>
      </c>
      <c r="E605">
        <v>12</v>
      </c>
      <c r="F605">
        <v>25</v>
      </c>
      <c r="G605" s="1">
        <v>41268</v>
      </c>
      <c r="H605" s="8">
        <f t="shared" si="9"/>
        <v>41268</v>
      </c>
      <c r="I605" s="2">
        <v>0.47158564814814818</v>
      </c>
      <c r="J605" s="3">
        <v>41268.47152777778</v>
      </c>
      <c r="K605">
        <v>11</v>
      </c>
      <c r="L605" s="2">
        <v>0.45833333333333331</v>
      </c>
      <c r="M605" s="3">
        <v>41268.458333333336</v>
      </c>
      <c r="N605">
        <v>61</v>
      </c>
      <c r="O605">
        <v>3</v>
      </c>
    </row>
    <row r="606" spans="1:15" x14ac:dyDescent="0.25">
      <c r="A606" t="s">
        <v>6622</v>
      </c>
      <c r="B606">
        <v>15.05665282</v>
      </c>
      <c r="C606" t="s">
        <v>613</v>
      </c>
      <c r="D606">
        <v>2012</v>
      </c>
      <c r="E606">
        <v>12</v>
      </c>
      <c r="F606">
        <v>25</v>
      </c>
      <c r="G606" s="1">
        <v>41268</v>
      </c>
      <c r="H606" s="8">
        <f t="shared" si="9"/>
        <v>41268</v>
      </c>
      <c r="I606" s="2">
        <v>0.59628472222222217</v>
      </c>
      <c r="J606" s="3">
        <v>41268.595833333333</v>
      </c>
      <c r="K606">
        <v>14</v>
      </c>
      <c r="L606" s="2">
        <v>0.58333333333333337</v>
      </c>
      <c r="M606" s="3">
        <v>41268.583333333336</v>
      </c>
      <c r="N606">
        <v>61</v>
      </c>
      <c r="O606">
        <v>3</v>
      </c>
    </row>
    <row r="607" spans="1:15" x14ac:dyDescent="0.25">
      <c r="A607" t="s">
        <v>6622</v>
      </c>
      <c r="B607">
        <v>58.556439589999997</v>
      </c>
      <c r="C607" t="s">
        <v>614</v>
      </c>
      <c r="D607">
        <v>2012</v>
      </c>
      <c r="E607">
        <v>12</v>
      </c>
      <c r="F607">
        <v>25</v>
      </c>
      <c r="G607" s="1">
        <v>41268</v>
      </c>
      <c r="H607" s="8">
        <f t="shared" si="9"/>
        <v>41268</v>
      </c>
      <c r="I607" s="2">
        <v>0.72129629629629621</v>
      </c>
      <c r="J607" s="3">
        <v>41268.720833333333</v>
      </c>
      <c r="K607">
        <v>17</v>
      </c>
      <c r="L607" s="2">
        <v>0.70833333333333337</v>
      </c>
      <c r="M607" s="3">
        <v>41268.708333333336</v>
      </c>
      <c r="N607">
        <v>61</v>
      </c>
      <c r="O607">
        <v>3</v>
      </c>
    </row>
    <row r="608" spans="1:15" x14ac:dyDescent="0.25">
      <c r="A608" t="s">
        <v>6622</v>
      </c>
      <c r="B608">
        <v>20.373252359999999</v>
      </c>
      <c r="C608" t="s">
        <v>615</v>
      </c>
      <c r="D608">
        <v>2012</v>
      </c>
      <c r="E608">
        <v>12</v>
      </c>
      <c r="F608">
        <v>25</v>
      </c>
      <c r="G608" s="1">
        <v>41268</v>
      </c>
      <c r="H608" s="8">
        <f t="shared" si="9"/>
        <v>41268</v>
      </c>
      <c r="I608" s="2">
        <v>0.84628472222222229</v>
      </c>
      <c r="J608" s="3">
        <v>41268.845833333333</v>
      </c>
      <c r="K608">
        <v>20</v>
      </c>
      <c r="L608" s="2">
        <v>0.83333333333333337</v>
      </c>
      <c r="M608" s="3">
        <v>41268.833333333336</v>
      </c>
      <c r="N608">
        <v>61</v>
      </c>
      <c r="O608">
        <v>3</v>
      </c>
    </row>
    <row r="609" spans="1:15" x14ac:dyDescent="0.25">
      <c r="A609" t="s">
        <v>6622</v>
      </c>
      <c r="B609">
        <v>9.2227740209999993</v>
      </c>
      <c r="C609" t="s">
        <v>616</v>
      </c>
      <c r="D609">
        <v>2012</v>
      </c>
      <c r="E609">
        <v>12</v>
      </c>
      <c r="F609">
        <v>25</v>
      </c>
      <c r="G609" s="1">
        <v>41268</v>
      </c>
      <c r="H609" s="8">
        <f t="shared" si="9"/>
        <v>41268</v>
      </c>
      <c r="I609" s="2">
        <v>0.97158564814814818</v>
      </c>
      <c r="J609" s="3">
        <v>41268.97152777778</v>
      </c>
      <c r="K609">
        <v>23</v>
      </c>
      <c r="L609" s="2">
        <v>0.95833333333333337</v>
      </c>
      <c r="M609" s="3">
        <v>41268.958333333336</v>
      </c>
      <c r="N609">
        <v>61</v>
      </c>
      <c r="O609">
        <v>3</v>
      </c>
    </row>
    <row r="610" spans="1:15" x14ac:dyDescent="0.25">
      <c r="A610" t="s">
        <v>6622</v>
      </c>
      <c r="B610">
        <v>12.703316259999999</v>
      </c>
      <c r="C610" t="s">
        <v>617</v>
      </c>
      <c r="D610">
        <v>2012</v>
      </c>
      <c r="E610">
        <v>12</v>
      </c>
      <c r="F610">
        <v>26</v>
      </c>
      <c r="G610" s="1">
        <v>41269</v>
      </c>
      <c r="H610" s="8">
        <f t="shared" si="9"/>
        <v>41269</v>
      </c>
      <c r="I610" s="2">
        <v>9.6574074074074076E-2</v>
      </c>
      <c r="J610" s="3">
        <v>41269.09652777778</v>
      </c>
      <c r="K610">
        <v>2</v>
      </c>
      <c r="L610" s="2">
        <v>8.3333333333333329E-2</v>
      </c>
      <c r="M610" s="3">
        <v>41269.083333333336</v>
      </c>
      <c r="N610">
        <v>61</v>
      </c>
      <c r="O610">
        <v>3</v>
      </c>
    </row>
    <row r="611" spans="1:15" x14ac:dyDescent="0.25">
      <c r="A611" t="s">
        <v>6622</v>
      </c>
      <c r="B611">
        <v>29.491904609999999</v>
      </c>
      <c r="C611" t="s">
        <v>618</v>
      </c>
      <c r="D611">
        <v>2012</v>
      </c>
      <c r="E611">
        <v>12</v>
      </c>
      <c r="F611">
        <v>26</v>
      </c>
      <c r="G611" s="1">
        <v>41269</v>
      </c>
      <c r="H611" s="8">
        <f t="shared" si="9"/>
        <v>41269</v>
      </c>
      <c r="I611" s="2">
        <v>0.2212962962962963</v>
      </c>
      <c r="J611" s="3">
        <v>41269.220833333333</v>
      </c>
      <c r="K611">
        <v>5</v>
      </c>
      <c r="L611" s="2">
        <v>0.20833333333333334</v>
      </c>
      <c r="M611" s="3">
        <v>41269.208333333336</v>
      </c>
      <c r="N611">
        <v>61</v>
      </c>
      <c r="O611">
        <v>3</v>
      </c>
    </row>
    <row r="612" spans="1:15" x14ac:dyDescent="0.25">
      <c r="A612" t="s">
        <v>6622</v>
      </c>
      <c r="B612">
        <v>33.491755840000003</v>
      </c>
      <c r="C612" t="s">
        <v>619</v>
      </c>
      <c r="D612">
        <v>2012</v>
      </c>
      <c r="E612">
        <v>12</v>
      </c>
      <c r="F612">
        <v>26</v>
      </c>
      <c r="G612" s="1">
        <v>41269</v>
      </c>
      <c r="H612" s="8">
        <f t="shared" si="9"/>
        <v>41269</v>
      </c>
      <c r="I612" s="2">
        <v>0.34628472222222223</v>
      </c>
      <c r="J612" s="3">
        <v>41269.345833333333</v>
      </c>
      <c r="K612">
        <v>8</v>
      </c>
      <c r="L612" s="2">
        <v>0.33333333333333331</v>
      </c>
      <c r="M612" s="3">
        <v>41269.333333333336</v>
      </c>
      <c r="N612">
        <v>61</v>
      </c>
      <c r="O612">
        <v>3</v>
      </c>
    </row>
    <row r="613" spans="1:15" x14ac:dyDescent="0.25">
      <c r="A613" t="s">
        <v>6622</v>
      </c>
      <c r="B613">
        <v>28.620899099999999</v>
      </c>
      <c r="C613" t="s">
        <v>620</v>
      </c>
      <c r="D613">
        <v>2012</v>
      </c>
      <c r="E613">
        <v>12</v>
      </c>
      <c r="F613">
        <v>26</v>
      </c>
      <c r="G613" s="1">
        <v>41269</v>
      </c>
      <c r="H613" s="8">
        <f t="shared" si="9"/>
        <v>41269</v>
      </c>
      <c r="I613" s="2">
        <v>0.47159722222222222</v>
      </c>
      <c r="J613" s="3">
        <v>41269.47152777778</v>
      </c>
      <c r="K613">
        <v>11</v>
      </c>
      <c r="L613" s="2">
        <v>0.45833333333333331</v>
      </c>
      <c r="M613" s="3">
        <v>41269.458333333336</v>
      </c>
      <c r="N613">
        <v>61</v>
      </c>
      <c r="O613">
        <v>3</v>
      </c>
    </row>
    <row r="614" spans="1:15" x14ac:dyDescent="0.25">
      <c r="A614" t="s">
        <v>6622</v>
      </c>
      <c r="B614">
        <v>17.33863551</v>
      </c>
      <c r="C614" t="s">
        <v>621</v>
      </c>
      <c r="D614">
        <v>2012</v>
      </c>
      <c r="E614">
        <v>12</v>
      </c>
      <c r="F614">
        <v>26</v>
      </c>
      <c r="G614" s="1">
        <v>41269</v>
      </c>
      <c r="H614" s="8">
        <f t="shared" si="9"/>
        <v>41269</v>
      </c>
      <c r="I614" s="2">
        <v>0.59659722222222222</v>
      </c>
      <c r="J614" s="3">
        <v>41269.59652777778</v>
      </c>
      <c r="K614">
        <v>14</v>
      </c>
      <c r="L614" s="2">
        <v>0.58333333333333337</v>
      </c>
      <c r="M614" s="3">
        <v>41269.583333333336</v>
      </c>
      <c r="N614">
        <v>61</v>
      </c>
      <c r="O614">
        <v>3</v>
      </c>
    </row>
    <row r="615" spans="1:15" x14ac:dyDescent="0.25">
      <c r="A615" t="s">
        <v>6622</v>
      </c>
      <c r="B615">
        <v>11.19533167</v>
      </c>
      <c r="C615" t="s">
        <v>622</v>
      </c>
      <c r="D615">
        <v>2012</v>
      </c>
      <c r="E615">
        <v>12</v>
      </c>
      <c r="F615">
        <v>26</v>
      </c>
      <c r="G615" s="1">
        <v>41269</v>
      </c>
      <c r="H615" s="8">
        <f t="shared" si="9"/>
        <v>41269</v>
      </c>
      <c r="I615" s="2">
        <v>0.72128472222222229</v>
      </c>
      <c r="J615" s="3">
        <v>41269.720833333333</v>
      </c>
      <c r="K615">
        <v>17</v>
      </c>
      <c r="L615" s="2">
        <v>0.70833333333333337</v>
      </c>
      <c r="M615" s="3">
        <v>41269.708333333336</v>
      </c>
      <c r="N615">
        <v>61</v>
      </c>
      <c r="O615">
        <v>3</v>
      </c>
    </row>
    <row r="616" spans="1:15" x14ac:dyDescent="0.25">
      <c r="A616" t="s">
        <v>6622</v>
      </c>
      <c r="B616">
        <v>29.798947689999999</v>
      </c>
      <c r="C616" t="s">
        <v>623</v>
      </c>
      <c r="D616">
        <v>2012</v>
      </c>
      <c r="E616">
        <v>12</v>
      </c>
      <c r="F616">
        <v>26</v>
      </c>
      <c r="G616" s="1">
        <v>41269</v>
      </c>
      <c r="H616" s="8">
        <f t="shared" si="9"/>
        <v>41269</v>
      </c>
      <c r="I616" s="2">
        <v>0.84658564814814818</v>
      </c>
      <c r="J616" s="3">
        <v>41269.84652777778</v>
      </c>
      <c r="K616">
        <v>20</v>
      </c>
      <c r="L616" s="2">
        <v>0.83333333333333337</v>
      </c>
      <c r="M616" s="3">
        <v>41269.833333333336</v>
      </c>
      <c r="N616">
        <v>61</v>
      </c>
      <c r="O616">
        <v>3</v>
      </c>
    </row>
    <row r="617" spans="1:15" x14ac:dyDescent="0.25">
      <c r="A617" t="s">
        <v>6622</v>
      </c>
      <c r="B617">
        <v>19.86866556</v>
      </c>
      <c r="C617" t="s">
        <v>624</v>
      </c>
      <c r="D617">
        <v>2012</v>
      </c>
      <c r="E617">
        <v>12</v>
      </c>
      <c r="F617">
        <v>26</v>
      </c>
      <c r="G617" s="1">
        <v>41269</v>
      </c>
      <c r="H617" s="8">
        <f t="shared" si="9"/>
        <v>41269</v>
      </c>
      <c r="I617" s="2">
        <v>0.97128472222222229</v>
      </c>
      <c r="J617" s="3">
        <v>41269.970833333333</v>
      </c>
      <c r="K617">
        <v>23</v>
      </c>
      <c r="L617" s="2">
        <v>0.95833333333333337</v>
      </c>
      <c r="M617" s="3">
        <v>41269.958333333336</v>
      </c>
      <c r="N617">
        <v>61</v>
      </c>
      <c r="O617">
        <v>3</v>
      </c>
    </row>
    <row r="618" spans="1:15" x14ac:dyDescent="0.25">
      <c r="A618" t="s">
        <v>6622</v>
      </c>
      <c r="B618">
        <v>45.539020170000001</v>
      </c>
      <c r="C618" t="s">
        <v>625</v>
      </c>
      <c r="D618">
        <v>2012</v>
      </c>
      <c r="E618">
        <v>12</v>
      </c>
      <c r="F618">
        <v>27</v>
      </c>
      <c r="G618" s="1">
        <v>41270</v>
      </c>
      <c r="H618" s="8">
        <f t="shared" si="9"/>
        <v>41270</v>
      </c>
      <c r="I618" s="2">
        <v>9.6284722222222216E-2</v>
      </c>
      <c r="J618" s="3">
        <v>41270.095833333333</v>
      </c>
      <c r="K618">
        <v>2</v>
      </c>
      <c r="L618" s="2">
        <v>8.3333333333333329E-2</v>
      </c>
      <c r="M618" s="3">
        <v>41270.083333333336</v>
      </c>
      <c r="N618">
        <v>61</v>
      </c>
      <c r="O618">
        <v>3</v>
      </c>
    </row>
    <row r="619" spans="1:15" x14ac:dyDescent="0.25">
      <c r="A619" t="s">
        <v>6622</v>
      </c>
      <c r="B619">
        <v>18.380432809999999</v>
      </c>
      <c r="C619" t="s">
        <v>626</v>
      </c>
      <c r="D619">
        <v>2012</v>
      </c>
      <c r="E619">
        <v>12</v>
      </c>
      <c r="F619">
        <v>27</v>
      </c>
      <c r="G619" s="1">
        <v>41270</v>
      </c>
      <c r="H619" s="8">
        <f t="shared" si="9"/>
        <v>41270</v>
      </c>
      <c r="I619" s="2">
        <v>0.22127314814814814</v>
      </c>
      <c r="J619" s="3">
        <v>41270.220833333333</v>
      </c>
      <c r="K619">
        <v>5</v>
      </c>
      <c r="L619" s="2">
        <v>0.20833333333333334</v>
      </c>
      <c r="M619" s="3">
        <v>41270.208333333336</v>
      </c>
      <c r="N619">
        <v>61</v>
      </c>
      <c r="O619">
        <v>3</v>
      </c>
    </row>
    <row r="620" spans="1:15" x14ac:dyDescent="0.25">
      <c r="A620" t="s">
        <v>6622</v>
      </c>
      <c r="B620">
        <v>21.104767320000001</v>
      </c>
      <c r="C620" t="s">
        <v>627</v>
      </c>
      <c r="D620">
        <v>2012</v>
      </c>
      <c r="E620">
        <v>12</v>
      </c>
      <c r="F620">
        <v>27</v>
      </c>
      <c r="G620" s="1">
        <v>41270</v>
      </c>
      <c r="H620" s="8">
        <f t="shared" si="9"/>
        <v>41270</v>
      </c>
      <c r="I620" s="2">
        <v>0.34630787037037036</v>
      </c>
      <c r="J620" s="3">
        <v>41270.345833333333</v>
      </c>
      <c r="K620">
        <v>8</v>
      </c>
      <c r="L620" s="2">
        <v>0.33333333333333331</v>
      </c>
      <c r="M620" s="3">
        <v>41270.333333333336</v>
      </c>
      <c r="N620">
        <v>61</v>
      </c>
      <c r="O620">
        <v>3</v>
      </c>
    </row>
    <row r="621" spans="1:15" x14ac:dyDescent="0.25">
      <c r="A621" t="s">
        <v>6622</v>
      </c>
      <c r="B621">
        <v>19.1856601</v>
      </c>
      <c r="C621" t="s">
        <v>628</v>
      </c>
      <c r="D621">
        <v>2012</v>
      </c>
      <c r="E621">
        <v>12</v>
      </c>
      <c r="F621">
        <v>27</v>
      </c>
      <c r="G621" s="1">
        <v>41270</v>
      </c>
      <c r="H621" s="8">
        <f t="shared" si="9"/>
        <v>41270</v>
      </c>
      <c r="I621" s="2">
        <v>0.47128472222222223</v>
      </c>
      <c r="J621" s="3">
        <v>41270.470833333333</v>
      </c>
      <c r="K621">
        <v>11</v>
      </c>
      <c r="L621" s="2">
        <v>0.45833333333333331</v>
      </c>
      <c r="M621" s="3">
        <v>41270.458333333336</v>
      </c>
      <c r="N621">
        <v>61</v>
      </c>
      <c r="O621">
        <v>3</v>
      </c>
    </row>
    <row r="622" spans="1:15" x14ac:dyDescent="0.25">
      <c r="A622" t="s">
        <v>6622</v>
      </c>
      <c r="B622">
        <v>19.268564730000001</v>
      </c>
      <c r="C622" t="s">
        <v>629</v>
      </c>
      <c r="D622">
        <v>2012</v>
      </c>
      <c r="E622">
        <v>12</v>
      </c>
      <c r="F622">
        <v>27</v>
      </c>
      <c r="G622" s="1">
        <v>41270</v>
      </c>
      <c r="H622" s="8">
        <f t="shared" si="9"/>
        <v>41270</v>
      </c>
      <c r="I622" s="2">
        <v>0.59628472222222217</v>
      </c>
      <c r="J622" s="3">
        <v>41270.595833333333</v>
      </c>
      <c r="K622">
        <v>14</v>
      </c>
      <c r="L622" s="2">
        <v>0.58333333333333337</v>
      </c>
      <c r="M622" s="3">
        <v>41270.583333333336</v>
      </c>
      <c r="N622">
        <v>61</v>
      </c>
      <c r="O622">
        <v>3</v>
      </c>
    </row>
    <row r="623" spans="1:15" x14ac:dyDescent="0.25">
      <c r="A623" t="s">
        <v>6622</v>
      </c>
      <c r="B623">
        <v>4.715622829</v>
      </c>
      <c r="C623" t="s">
        <v>630</v>
      </c>
      <c r="D623">
        <v>2012</v>
      </c>
      <c r="E623">
        <v>12</v>
      </c>
      <c r="F623">
        <v>27</v>
      </c>
      <c r="G623" s="1">
        <v>41270</v>
      </c>
      <c r="H623" s="8">
        <f t="shared" si="9"/>
        <v>41270</v>
      </c>
      <c r="I623" s="2">
        <v>0.72127314814814814</v>
      </c>
      <c r="J623" s="3">
        <v>41270.720833333333</v>
      </c>
      <c r="K623">
        <v>17</v>
      </c>
      <c r="L623" s="2">
        <v>0.70833333333333337</v>
      </c>
      <c r="M623" s="3">
        <v>41270.708333333336</v>
      </c>
      <c r="N623">
        <v>61</v>
      </c>
      <c r="O623">
        <v>3</v>
      </c>
    </row>
    <row r="624" spans="1:15" x14ac:dyDescent="0.25">
      <c r="A624" t="s">
        <v>6622</v>
      </c>
      <c r="B624">
        <v>26.719671389999998</v>
      </c>
      <c r="C624" t="s">
        <v>631</v>
      </c>
      <c r="D624">
        <v>2012</v>
      </c>
      <c r="E624">
        <v>12</v>
      </c>
      <c r="F624">
        <v>27</v>
      </c>
      <c r="G624" s="1">
        <v>41270</v>
      </c>
      <c r="H624" s="8">
        <f t="shared" si="9"/>
        <v>41270</v>
      </c>
      <c r="I624" s="2">
        <v>0.84628472222222229</v>
      </c>
      <c r="J624" s="3">
        <v>41270.845833333333</v>
      </c>
      <c r="K624">
        <v>20</v>
      </c>
      <c r="L624" s="2">
        <v>0.83333333333333337</v>
      </c>
      <c r="M624" s="3">
        <v>41270.833333333336</v>
      </c>
      <c r="N624">
        <v>61</v>
      </c>
      <c r="O624">
        <v>3</v>
      </c>
    </row>
    <row r="625" spans="1:15" x14ac:dyDescent="0.25">
      <c r="A625" t="s">
        <v>6622</v>
      </c>
      <c r="B625">
        <v>7.7689226470000001</v>
      </c>
      <c r="C625" t="s">
        <v>632</v>
      </c>
      <c r="D625">
        <v>2012</v>
      </c>
      <c r="E625">
        <v>12</v>
      </c>
      <c r="F625">
        <v>27</v>
      </c>
      <c r="G625" s="1">
        <v>41270</v>
      </c>
      <c r="H625" s="8">
        <f t="shared" si="9"/>
        <v>41270</v>
      </c>
      <c r="I625" s="2">
        <v>0.97129629629629621</v>
      </c>
      <c r="J625" s="3">
        <v>41270.970833333333</v>
      </c>
      <c r="K625">
        <v>23</v>
      </c>
      <c r="L625" s="2">
        <v>0.95833333333333337</v>
      </c>
      <c r="M625" s="3">
        <v>41270.958333333336</v>
      </c>
      <c r="N625">
        <v>61</v>
      </c>
      <c r="O625">
        <v>3</v>
      </c>
    </row>
    <row r="626" spans="1:15" x14ac:dyDescent="0.25">
      <c r="A626" t="s">
        <v>6622</v>
      </c>
      <c r="B626">
        <v>20.949386539999999</v>
      </c>
      <c r="C626" t="s">
        <v>633</v>
      </c>
      <c r="D626">
        <v>2012</v>
      </c>
      <c r="E626">
        <v>12</v>
      </c>
      <c r="F626">
        <v>28</v>
      </c>
      <c r="G626" s="1">
        <v>41271</v>
      </c>
      <c r="H626" s="8">
        <f t="shared" si="9"/>
        <v>41271</v>
      </c>
      <c r="I626" s="2">
        <v>9.6284722222222216E-2</v>
      </c>
      <c r="J626" s="3">
        <v>41271.095833333333</v>
      </c>
      <c r="K626">
        <v>2</v>
      </c>
      <c r="L626" s="2">
        <v>8.3333333333333329E-2</v>
      </c>
      <c r="M626" s="3">
        <v>41271.083333333336</v>
      </c>
      <c r="N626">
        <v>61</v>
      </c>
      <c r="O626">
        <v>3</v>
      </c>
    </row>
    <row r="627" spans="1:15" x14ac:dyDescent="0.25">
      <c r="A627" t="s">
        <v>6622</v>
      </c>
      <c r="B627">
        <v>11.44511792</v>
      </c>
      <c r="C627" t="s">
        <v>634</v>
      </c>
      <c r="D627">
        <v>2012</v>
      </c>
      <c r="E627">
        <v>12</v>
      </c>
      <c r="F627">
        <v>28</v>
      </c>
      <c r="G627" s="1">
        <v>41271</v>
      </c>
      <c r="H627" s="8">
        <f t="shared" si="9"/>
        <v>41271</v>
      </c>
      <c r="I627" s="2">
        <v>0.22127314814814814</v>
      </c>
      <c r="J627" s="3">
        <v>41271.220833333333</v>
      </c>
      <c r="K627">
        <v>5</v>
      </c>
      <c r="L627" s="2">
        <v>0.20833333333333334</v>
      </c>
      <c r="M627" s="3">
        <v>41271.208333333336</v>
      </c>
      <c r="N627">
        <v>61</v>
      </c>
      <c r="O627">
        <v>3</v>
      </c>
    </row>
    <row r="628" spans="1:15" x14ac:dyDescent="0.25">
      <c r="A628" t="s">
        <v>6622</v>
      </c>
      <c r="B628">
        <v>16.62019257</v>
      </c>
      <c r="C628" t="s">
        <v>635</v>
      </c>
      <c r="D628">
        <v>2012</v>
      </c>
      <c r="E628">
        <v>12</v>
      </c>
      <c r="F628">
        <v>28</v>
      </c>
      <c r="G628" s="1">
        <v>41271</v>
      </c>
      <c r="H628" s="8">
        <f t="shared" si="9"/>
        <v>41271</v>
      </c>
      <c r="I628" s="2">
        <v>0.34658564814814818</v>
      </c>
      <c r="J628" s="3">
        <v>41271.34652777778</v>
      </c>
      <c r="K628">
        <v>8</v>
      </c>
      <c r="L628" s="2">
        <v>0.33333333333333331</v>
      </c>
      <c r="M628" s="3">
        <v>41271.333333333336</v>
      </c>
      <c r="N628">
        <v>61</v>
      </c>
      <c r="O628">
        <v>3</v>
      </c>
    </row>
    <row r="629" spans="1:15" x14ac:dyDescent="0.25">
      <c r="A629" t="s">
        <v>6622</v>
      </c>
      <c r="B629">
        <v>12.4563855</v>
      </c>
      <c r="C629" t="s">
        <v>636</v>
      </c>
      <c r="D629">
        <v>2012</v>
      </c>
      <c r="E629">
        <v>12</v>
      </c>
      <c r="F629">
        <v>28</v>
      </c>
      <c r="G629" s="1">
        <v>41271</v>
      </c>
      <c r="H629" s="8">
        <f t="shared" si="9"/>
        <v>41271</v>
      </c>
      <c r="I629" s="2">
        <v>0.47130787037037036</v>
      </c>
      <c r="J629" s="3">
        <v>41271.470833333333</v>
      </c>
      <c r="K629">
        <v>11</v>
      </c>
      <c r="L629" s="2">
        <v>0.45833333333333331</v>
      </c>
      <c r="M629" s="3">
        <v>41271.458333333336</v>
      </c>
      <c r="N629">
        <v>61</v>
      </c>
      <c r="O629">
        <v>3</v>
      </c>
    </row>
    <row r="630" spans="1:15" x14ac:dyDescent="0.25">
      <c r="A630" t="s">
        <v>6622</v>
      </c>
      <c r="B630">
        <v>14.868193509999999</v>
      </c>
      <c r="C630" t="s">
        <v>637</v>
      </c>
      <c r="D630">
        <v>2012</v>
      </c>
      <c r="E630">
        <v>12</v>
      </c>
      <c r="F630">
        <v>28</v>
      </c>
      <c r="G630" s="1">
        <v>41271</v>
      </c>
      <c r="H630" s="8">
        <f t="shared" si="9"/>
        <v>41271</v>
      </c>
      <c r="I630" s="2">
        <v>0.59657407407407403</v>
      </c>
      <c r="J630" s="3">
        <v>41271.59652777778</v>
      </c>
      <c r="K630">
        <v>14</v>
      </c>
      <c r="L630" s="2">
        <v>0.58333333333333337</v>
      </c>
      <c r="M630" s="3">
        <v>41271.583333333336</v>
      </c>
      <c r="N630">
        <v>61</v>
      </c>
      <c r="O630">
        <v>3</v>
      </c>
    </row>
    <row r="631" spans="1:15" x14ac:dyDescent="0.25">
      <c r="A631" t="s">
        <v>6622</v>
      </c>
      <c r="B631">
        <v>22.678453829999999</v>
      </c>
      <c r="C631" t="s">
        <v>638</v>
      </c>
      <c r="D631">
        <v>2012</v>
      </c>
      <c r="E631">
        <v>12</v>
      </c>
      <c r="F631">
        <v>28</v>
      </c>
      <c r="G631" s="1">
        <v>41271</v>
      </c>
      <c r="H631" s="8">
        <f t="shared" si="9"/>
        <v>41271</v>
      </c>
      <c r="I631" s="2">
        <v>0.72128472222222229</v>
      </c>
      <c r="J631" s="3">
        <v>41271.720833333333</v>
      </c>
      <c r="K631">
        <v>17</v>
      </c>
      <c r="L631" s="2">
        <v>0.70833333333333337</v>
      </c>
      <c r="M631" s="3">
        <v>41271.708333333336</v>
      </c>
      <c r="N631">
        <v>61</v>
      </c>
      <c r="O631">
        <v>3</v>
      </c>
    </row>
    <row r="632" spans="1:15" x14ac:dyDescent="0.25">
      <c r="A632" t="s">
        <v>6622</v>
      </c>
      <c r="B632">
        <v>20.59313667</v>
      </c>
      <c r="C632" t="s">
        <v>639</v>
      </c>
      <c r="D632">
        <v>2012</v>
      </c>
      <c r="E632">
        <v>12</v>
      </c>
      <c r="F632">
        <v>28</v>
      </c>
      <c r="G632" s="1">
        <v>41271</v>
      </c>
      <c r="H632" s="8">
        <f t="shared" si="9"/>
        <v>41271</v>
      </c>
      <c r="I632" s="2">
        <v>0.84627314814814814</v>
      </c>
      <c r="J632" s="3">
        <v>41271.845833333333</v>
      </c>
      <c r="K632">
        <v>20</v>
      </c>
      <c r="L632" s="2">
        <v>0.83333333333333337</v>
      </c>
      <c r="M632" s="3">
        <v>41271.833333333336</v>
      </c>
      <c r="N632">
        <v>61</v>
      </c>
      <c r="O632">
        <v>3</v>
      </c>
    </row>
    <row r="633" spans="1:15" x14ac:dyDescent="0.25">
      <c r="A633" t="s">
        <v>6622</v>
      </c>
      <c r="B633">
        <v>14.764051909999999</v>
      </c>
      <c r="C633" t="s">
        <v>640</v>
      </c>
      <c r="D633">
        <v>2012</v>
      </c>
      <c r="E633">
        <v>12</v>
      </c>
      <c r="F633">
        <v>28</v>
      </c>
      <c r="G633" s="1">
        <v>41271</v>
      </c>
      <c r="H633" s="8">
        <f t="shared" si="9"/>
        <v>41271</v>
      </c>
      <c r="I633" s="2">
        <v>0.97129629629629621</v>
      </c>
      <c r="J633" s="3">
        <v>41271.970833333333</v>
      </c>
      <c r="K633">
        <v>23</v>
      </c>
      <c r="L633" s="2">
        <v>0.95833333333333337</v>
      </c>
      <c r="M633" s="3">
        <v>41271.958333333336</v>
      </c>
      <c r="N633">
        <v>61</v>
      </c>
      <c r="O633">
        <v>3</v>
      </c>
    </row>
    <row r="634" spans="1:15" x14ac:dyDescent="0.25">
      <c r="A634" t="s">
        <v>6622</v>
      </c>
      <c r="B634">
        <v>17.78806732</v>
      </c>
      <c r="C634" t="s">
        <v>641</v>
      </c>
      <c r="D634">
        <v>2012</v>
      </c>
      <c r="E634">
        <v>12</v>
      </c>
      <c r="F634">
        <v>29</v>
      </c>
      <c r="G634" s="1">
        <v>41272</v>
      </c>
      <c r="H634" s="8">
        <f t="shared" si="9"/>
        <v>41272</v>
      </c>
      <c r="I634" s="2">
        <v>9.6597222222222223E-2</v>
      </c>
      <c r="J634" s="3">
        <v>41272.09652777778</v>
      </c>
      <c r="K634">
        <v>2</v>
      </c>
      <c r="L634" s="2">
        <v>8.3333333333333329E-2</v>
      </c>
      <c r="M634" s="3">
        <v>41272.083333333336</v>
      </c>
      <c r="N634">
        <v>61</v>
      </c>
      <c r="O634">
        <v>3</v>
      </c>
    </row>
    <row r="635" spans="1:15" x14ac:dyDescent="0.25">
      <c r="A635" t="s">
        <v>6622</v>
      </c>
      <c r="B635">
        <v>18.811890850000001</v>
      </c>
      <c r="C635" t="s">
        <v>642</v>
      </c>
      <c r="D635">
        <v>2012</v>
      </c>
      <c r="E635">
        <v>12</v>
      </c>
      <c r="F635">
        <v>29</v>
      </c>
      <c r="G635" s="1">
        <v>41272</v>
      </c>
      <c r="H635" s="8">
        <f t="shared" si="9"/>
        <v>41272</v>
      </c>
      <c r="I635" s="2">
        <v>0.22127314814814814</v>
      </c>
      <c r="J635" s="3">
        <v>41272.220833333333</v>
      </c>
      <c r="K635">
        <v>5</v>
      </c>
      <c r="L635" s="2">
        <v>0.20833333333333334</v>
      </c>
      <c r="M635" s="3">
        <v>41272.208333333336</v>
      </c>
      <c r="N635">
        <v>61</v>
      </c>
      <c r="O635">
        <v>3</v>
      </c>
    </row>
    <row r="636" spans="1:15" x14ac:dyDescent="0.25">
      <c r="A636" t="s">
        <v>6622</v>
      </c>
      <c r="B636">
        <v>39.239106810000003</v>
      </c>
      <c r="C636" t="s">
        <v>643</v>
      </c>
      <c r="D636">
        <v>2012</v>
      </c>
      <c r="E636">
        <v>12</v>
      </c>
      <c r="F636">
        <v>29</v>
      </c>
      <c r="G636" s="1">
        <v>41272</v>
      </c>
      <c r="H636" s="8">
        <f t="shared" si="9"/>
        <v>41272</v>
      </c>
      <c r="I636" s="2">
        <v>0.34629629629629632</v>
      </c>
      <c r="J636" s="3">
        <v>41272.345833333333</v>
      </c>
      <c r="K636">
        <v>8</v>
      </c>
      <c r="L636" s="2">
        <v>0.33333333333333331</v>
      </c>
      <c r="M636" s="3">
        <v>41272.333333333336</v>
      </c>
      <c r="N636">
        <v>61</v>
      </c>
      <c r="O636">
        <v>3</v>
      </c>
    </row>
    <row r="637" spans="1:15" x14ac:dyDescent="0.25">
      <c r="A637" t="s">
        <v>6622</v>
      </c>
      <c r="B637">
        <v>17.338856849999999</v>
      </c>
      <c r="C637" t="s">
        <v>644</v>
      </c>
      <c r="D637">
        <v>2012</v>
      </c>
      <c r="E637">
        <v>12</v>
      </c>
      <c r="F637">
        <v>29</v>
      </c>
      <c r="G637" s="1">
        <v>41272</v>
      </c>
      <c r="H637" s="8">
        <f t="shared" si="9"/>
        <v>41272</v>
      </c>
      <c r="I637" s="2">
        <v>0.47159722222222222</v>
      </c>
      <c r="J637" s="3">
        <v>41272.47152777778</v>
      </c>
      <c r="K637">
        <v>11</v>
      </c>
      <c r="L637" s="2">
        <v>0.45833333333333331</v>
      </c>
      <c r="M637" s="3">
        <v>41272.458333333336</v>
      </c>
      <c r="N637">
        <v>61</v>
      </c>
      <c r="O637">
        <v>3</v>
      </c>
    </row>
    <row r="638" spans="1:15" x14ac:dyDescent="0.25">
      <c r="A638" t="s">
        <v>6622</v>
      </c>
      <c r="B638">
        <v>12.931493639999999</v>
      </c>
      <c r="C638" t="s">
        <v>645</v>
      </c>
      <c r="D638">
        <v>2012</v>
      </c>
      <c r="E638">
        <v>12</v>
      </c>
      <c r="F638">
        <v>29</v>
      </c>
      <c r="G638" s="1">
        <v>41272</v>
      </c>
      <c r="H638" s="8">
        <f t="shared" si="9"/>
        <v>41272</v>
      </c>
      <c r="I638" s="2">
        <v>0.59628472222222217</v>
      </c>
      <c r="J638" s="3">
        <v>41272.595833333333</v>
      </c>
      <c r="K638">
        <v>14</v>
      </c>
      <c r="L638" s="2">
        <v>0.58333333333333337</v>
      </c>
      <c r="M638" s="3">
        <v>41272.583333333336</v>
      </c>
      <c r="N638">
        <v>61</v>
      </c>
      <c r="O638">
        <v>3</v>
      </c>
    </row>
    <row r="639" spans="1:15" x14ac:dyDescent="0.25">
      <c r="A639" t="s">
        <v>6622</v>
      </c>
      <c r="B639">
        <v>22.264789749999998</v>
      </c>
      <c r="C639" t="s">
        <v>646</v>
      </c>
      <c r="D639">
        <v>2012</v>
      </c>
      <c r="E639">
        <v>12</v>
      </c>
      <c r="F639">
        <v>29</v>
      </c>
      <c r="G639" s="1">
        <v>41272</v>
      </c>
      <c r="H639" s="8">
        <f t="shared" si="9"/>
        <v>41272</v>
      </c>
      <c r="I639" s="2">
        <v>0.72128472222222229</v>
      </c>
      <c r="J639" s="3">
        <v>41272.720833333333</v>
      </c>
      <c r="K639">
        <v>17</v>
      </c>
      <c r="L639" s="2">
        <v>0.70833333333333337</v>
      </c>
      <c r="M639" s="3">
        <v>41272.708333333336</v>
      </c>
      <c r="N639">
        <v>61</v>
      </c>
      <c r="O639">
        <v>3</v>
      </c>
    </row>
    <row r="640" spans="1:15" x14ac:dyDescent="0.25">
      <c r="A640" t="s">
        <v>6622</v>
      </c>
      <c r="B640">
        <v>29.444389520000001</v>
      </c>
      <c r="C640" t="s">
        <v>647</v>
      </c>
      <c r="D640">
        <v>2012</v>
      </c>
      <c r="E640">
        <v>12</v>
      </c>
      <c r="F640">
        <v>29</v>
      </c>
      <c r="G640" s="1">
        <v>41272</v>
      </c>
      <c r="H640" s="8">
        <f t="shared" si="9"/>
        <v>41272</v>
      </c>
      <c r="I640" s="2">
        <v>0.84627314814814814</v>
      </c>
      <c r="J640" s="3">
        <v>41272.845833333333</v>
      </c>
      <c r="K640">
        <v>20</v>
      </c>
      <c r="L640" s="2">
        <v>0.83333333333333337</v>
      </c>
      <c r="M640" s="3">
        <v>41272.833333333336</v>
      </c>
      <c r="N640">
        <v>61</v>
      </c>
      <c r="O640">
        <v>3</v>
      </c>
    </row>
    <row r="641" spans="1:15" x14ac:dyDescent="0.25">
      <c r="A641" t="s">
        <v>6622</v>
      </c>
      <c r="B641">
        <v>19.484503100000001</v>
      </c>
      <c r="C641" t="s">
        <v>648</v>
      </c>
      <c r="D641">
        <v>2012</v>
      </c>
      <c r="E641">
        <v>12</v>
      </c>
      <c r="F641">
        <v>29</v>
      </c>
      <c r="G641" s="1">
        <v>41272</v>
      </c>
      <c r="H641" s="8">
        <f t="shared" si="9"/>
        <v>41272</v>
      </c>
      <c r="I641" s="2">
        <v>0.97159722222222233</v>
      </c>
      <c r="J641" s="3">
        <v>41272.97152777778</v>
      </c>
      <c r="K641">
        <v>23</v>
      </c>
      <c r="L641" s="2">
        <v>0.95833333333333337</v>
      </c>
      <c r="M641" s="3">
        <v>41272.958333333336</v>
      </c>
      <c r="N641">
        <v>61</v>
      </c>
      <c r="O641">
        <v>3</v>
      </c>
    </row>
    <row r="642" spans="1:15" x14ac:dyDescent="0.25">
      <c r="A642" t="s">
        <v>6622</v>
      </c>
      <c r="B642">
        <v>26.107281560000001</v>
      </c>
      <c r="C642" t="s">
        <v>649</v>
      </c>
      <c r="D642">
        <v>2012</v>
      </c>
      <c r="E642">
        <v>12</v>
      </c>
      <c r="F642">
        <v>30</v>
      </c>
      <c r="G642" s="1">
        <v>41273</v>
      </c>
      <c r="H642" s="8">
        <f t="shared" ref="H642:H705" si="10">G642</f>
        <v>41273</v>
      </c>
      <c r="I642" s="2">
        <v>9.6307870370370363E-2</v>
      </c>
      <c r="J642" s="3">
        <v>41273.095833333333</v>
      </c>
      <c r="K642">
        <v>2</v>
      </c>
      <c r="L642" s="2">
        <v>8.3333333333333329E-2</v>
      </c>
      <c r="M642" s="3">
        <v>41273.083333333336</v>
      </c>
      <c r="N642">
        <v>61</v>
      </c>
      <c r="O642">
        <v>3</v>
      </c>
    </row>
    <row r="643" spans="1:15" x14ac:dyDescent="0.25">
      <c r="A643" t="s">
        <v>6622</v>
      </c>
      <c r="B643">
        <v>29.685570460000001</v>
      </c>
      <c r="C643" t="s">
        <v>650</v>
      </c>
      <c r="D643">
        <v>2012</v>
      </c>
      <c r="E643">
        <v>12</v>
      </c>
      <c r="F643">
        <v>30</v>
      </c>
      <c r="G643" s="1">
        <v>41273</v>
      </c>
      <c r="H643" s="8">
        <f t="shared" si="10"/>
        <v>41273</v>
      </c>
      <c r="I643" s="2">
        <v>0.22157407407407406</v>
      </c>
      <c r="J643" s="3">
        <v>41273.22152777778</v>
      </c>
      <c r="K643">
        <v>5</v>
      </c>
      <c r="L643" s="2">
        <v>0.20833333333333334</v>
      </c>
      <c r="M643" s="3">
        <v>41273.208333333336</v>
      </c>
      <c r="N643">
        <v>61</v>
      </c>
      <c r="O643">
        <v>3</v>
      </c>
    </row>
    <row r="644" spans="1:15" x14ac:dyDescent="0.25">
      <c r="A644" t="s">
        <v>6622</v>
      </c>
      <c r="B644">
        <v>27.01904261</v>
      </c>
      <c r="C644" t="s">
        <v>651</v>
      </c>
      <c r="D644">
        <v>2012</v>
      </c>
      <c r="E644">
        <v>12</v>
      </c>
      <c r="F644">
        <v>30</v>
      </c>
      <c r="G644" s="1">
        <v>41273</v>
      </c>
      <c r="H644" s="8">
        <f t="shared" si="10"/>
        <v>41273</v>
      </c>
      <c r="I644" s="2">
        <v>0.34660879629629626</v>
      </c>
      <c r="J644" s="3">
        <v>41273.34652777778</v>
      </c>
      <c r="K644">
        <v>8</v>
      </c>
      <c r="L644" s="2">
        <v>0.33333333333333331</v>
      </c>
      <c r="M644" s="3">
        <v>41273.333333333336</v>
      </c>
      <c r="N644">
        <v>61</v>
      </c>
      <c r="O644">
        <v>3</v>
      </c>
    </row>
    <row r="645" spans="1:15" x14ac:dyDescent="0.25">
      <c r="A645" t="s">
        <v>6622</v>
      </c>
      <c r="B645">
        <v>41.557585099999997</v>
      </c>
      <c r="C645" t="s">
        <v>652</v>
      </c>
      <c r="D645">
        <v>2012</v>
      </c>
      <c r="E645">
        <v>12</v>
      </c>
      <c r="F645">
        <v>30</v>
      </c>
      <c r="G645" s="1">
        <v>41273</v>
      </c>
      <c r="H645" s="8">
        <f t="shared" si="10"/>
        <v>41273</v>
      </c>
      <c r="I645" s="2">
        <v>0.47128472222222223</v>
      </c>
      <c r="J645" s="3">
        <v>41273.470833333333</v>
      </c>
      <c r="K645">
        <v>11</v>
      </c>
      <c r="L645" s="2">
        <v>0.45833333333333331</v>
      </c>
      <c r="M645" s="3">
        <v>41273.458333333336</v>
      </c>
      <c r="N645">
        <v>61</v>
      </c>
      <c r="O645">
        <v>3</v>
      </c>
    </row>
    <row r="646" spans="1:15" x14ac:dyDescent="0.25">
      <c r="A646" t="s">
        <v>6622</v>
      </c>
      <c r="B646">
        <v>14.904653400000001</v>
      </c>
      <c r="C646" t="s">
        <v>653</v>
      </c>
      <c r="D646">
        <v>2012</v>
      </c>
      <c r="E646">
        <v>12</v>
      </c>
      <c r="F646">
        <v>30</v>
      </c>
      <c r="G646" s="1">
        <v>41273</v>
      </c>
      <c r="H646" s="8">
        <f t="shared" si="10"/>
        <v>41273</v>
      </c>
      <c r="I646" s="2">
        <v>0.59627314814814814</v>
      </c>
      <c r="J646" s="3">
        <v>41273.595833333333</v>
      </c>
      <c r="K646">
        <v>14</v>
      </c>
      <c r="L646" s="2">
        <v>0.58333333333333337</v>
      </c>
      <c r="M646" s="3">
        <v>41273.583333333336</v>
      </c>
      <c r="N646">
        <v>61</v>
      </c>
      <c r="O646">
        <v>3</v>
      </c>
    </row>
    <row r="647" spans="1:15" x14ac:dyDescent="0.25">
      <c r="A647" t="s">
        <v>6622</v>
      </c>
      <c r="B647">
        <v>10.17182631</v>
      </c>
      <c r="C647" t="s">
        <v>654</v>
      </c>
      <c r="D647">
        <v>2012</v>
      </c>
      <c r="E647">
        <v>12</v>
      </c>
      <c r="F647">
        <v>30</v>
      </c>
      <c r="G647" s="1">
        <v>41273</v>
      </c>
      <c r="H647" s="8">
        <f t="shared" si="10"/>
        <v>41273</v>
      </c>
      <c r="I647" s="2">
        <v>0.72159722222222233</v>
      </c>
      <c r="J647" s="3">
        <v>41273.72152777778</v>
      </c>
      <c r="K647">
        <v>17</v>
      </c>
      <c r="L647" s="2">
        <v>0.70833333333333337</v>
      </c>
      <c r="M647" s="3">
        <v>41273.708333333336</v>
      </c>
      <c r="N647">
        <v>61</v>
      </c>
      <c r="O647">
        <v>3</v>
      </c>
    </row>
    <row r="648" spans="1:15" x14ac:dyDescent="0.25">
      <c r="A648" t="s">
        <v>6622</v>
      </c>
      <c r="B648">
        <v>26.438966619999999</v>
      </c>
      <c r="C648" t="s">
        <v>655</v>
      </c>
      <c r="D648">
        <v>2012</v>
      </c>
      <c r="E648">
        <v>12</v>
      </c>
      <c r="F648">
        <v>30</v>
      </c>
      <c r="G648" s="1">
        <v>41273</v>
      </c>
      <c r="H648" s="8">
        <f t="shared" si="10"/>
        <v>41273</v>
      </c>
      <c r="I648" s="2">
        <v>0.84657407407407403</v>
      </c>
      <c r="J648" s="3">
        <v>41273.84652777778</v>
      </c>
      <c r="K648">
        <v>20</v>
      </c>
      <c r="L648" s="2">
        <v>0.83333333333333337</v>
      </c>
      <c r="M648" s="3">
        <v>41273.833333333336</v>
      </c>
      <c r="N648">
        <v>61</v>
      </c>
      <c r="O648">
        <v>3</v>
      </c>
    </row>
    <row r="649" spans="1:15" x14ac:dyDescent="0.25">
      <c r="A649" t="s">
        <v>6622</v>
      </c>
      <c r="B649">
        <v>22.26595575</v>
      </c>
      <c r="C649" t="s">
        <v>656</v>
      </c>
      <c r="D649">
        <v>2012</v>
      </c>
      <c r="E649">
        <v>12</v>
      </c>
      <c r="F649">
        <v>30</v>
      </c>
      <c r="G649" s="1">
        <v>41273</v>
      </c>
      <c r="H649" s="8">
        <f t="shared" si="10"/>
        <v>41273</v>
      </c>
      <c r="I649" s="2">
        <v>0.97159722222222233</v>
      </c>
      <c r="J649" s="3">
        <v>41273.97152777778</v>
      </c>
      <c r="K649">
        <v>23</v>
      </c>
      <c r="L649" s="2">
        <v>0.95833333333333337</v>
      </c>
      <c r="M649" s="3">
        <v>41273.958333333336</v>
      </c>
      <c r="N649">
        <v>61</v>
      </c>
      <c r="O649">
        <v>3</v>
      </c>
    </row>
    <row r="650" spans="1:15" x14ac:dyDescent="0.25">
      <c r="A650" t="s">
        <v>6622</v>
      </c>
      <c r="B650">
        <v>16.271995919999998</v>
      </c>
      <c r="C650" t="s">
        <v>657</v>
      </c>
      <c r="D650">
        <v>2012</v>
      </c>
      <c r="E650">
        <v>12</v>
      </c>
      <c r="F650">
        <v>31</v>
      </c>
      <c r="G650" s="1">
        <v>41274</v>
      </c>
      <c r="H650" s="8">
        <f t="shared" si="10"/>
        <v>41274</v>
      </c>
      <c r="I650" s="2">
        <v>9.6585648148148143E-2</v>
      </c>
      <c r="J650" s="3">
        <v>41274.09652777778</v>
      </c>
      <c r="K650">
        <v>2</v>
      </c>
      <c r="L650" s="2">
        <v>8.3333333333333329E-2</v>
      </c>
      <c r="M650" s="3">
        <v>41274.083333333336</v>
      </c>
      <c r="N650">
        <v>61</v>
      </c>
      <c r="O650">
        <v>3</v>
      </c>
    </row>
    <row r="651" spans="1:15" x14ac:dyDescent="0.25">
      <c r="A651" t="s">
        <v>6622</v>
      </c>
      <c r="B651">
        <v>27.33500635</v>
      </c>
      <c r="C651" t="s">
        <v>658</v>
      </c>
      <c r="D651">
        <v>2012</v>
      </c>
      <c r="E651">
        <v>12</v>
      </c>
      <c r="F651">
        <v>31</v>
      </c>
      <c r="G651" s="1">
        <v>41274</v>
      </c>
      <c r="H651" s="8">
        <f t="shared" si="10"/>
        <v>41274</v>
      </c>
      <c r="I651" s="2">
        <v>0.22159722222222222</v>
      </c>
      <c r="J651" s="3">
        <v>41274.22152777778</v>
      </c>
      <c r="K651">
        <v>5</v>
      </c>
      <c r="L651" s="2">
        <v>0.20833333333333334</v>
      </c>
      <c r="M651" s="3">
        <v>41274.208333333336</v>
      </c>
      <c r="N651">
        <v>61</v>
      </c>
      <c r="O651">
        <v>3</v>
      </c>
    </row>
    <row r="652" spans="1:15" x14ac:dyDescent="0.25">
      <c r="A652" t="s">
        <v>6622</v>
      </c>
      <c r="B652">
        <v>31.131743310000001</v>
      </c>
      <c r="C652" t="s">
        <v>659</v>
      </c>
      <c r="D652">
        <v>2012</v>
      </c>
      <c r="E652">
        <v>12</v>
      </c>
      <c r="F652">
        <v>31</v>
      </c>
      <c r="G652" s="1">
        <v>41274</v>
      </c>
      <c r="H652" s="8">
        <f t="shared" si="10"/>
        <v>41274</v>
      </c>
      <c r="I652" s="2">
        <v>0.34659722222222222</v>
      </c>
      <c r="J652" s="3">
        <v>41274.34652777778</v>
      </c>
      <c r="K652">
        <v>8</v>
      </c>
      <c r="L652" s="2">
        <v>0.33333333333333331</v>
      </c>
      <c r="M652" s="3">
        <v>41274.333333333336</v>
      </c>
      <c r="N652">
        <v>61</v>
      </c>
      <c r="O652">
        <v>3</v>
      </c>
    </row>
    <row r="653" spans="1:15" x14ac:dyDescent="0.25">
      <c r="A653" t="s">
        <v>6622</v>
      </c>
      <c r="B653">
        <v>20.34550836</v>
      </c>
      <c r="C653" t="s">
        <v>660</v>
      </c>
      <c r="D653">
        <v>2012</v>
      </c>
      <c r="E653">
        <v>12</v>
      </c>
      <c r="F653">
        <v>31</v>
      </c>
      <c r="G653" s="1">
        <v>41274</v>
      </c>
      <c r="H653" s="8">
        <f t="shared" si="10"/>
        <v>41274</v>
      </c>
      <c r="I653" s="2">
        <v>0.47129629629629632</v>
      </c>
      <c r="J653" s="3">
        <v>41274.470833333333</v>
      </c>
      <c r="K653">
        <v>11</v>
      </c>
      <c r="L653" s="2">
        <v>0.45833333333333331</v>
      </c>
      <c r="M653" s="3">
        <v>41274.458333333336</v>
      </c>
      <c r="N653">
        <v>61</v>
      </c>
      <c r="O653">
        <v>3</v>
      </c>
    </row>
    <row r="654" spans="1:15" x14ac:dyDescent="0.25">
      <c r="A654" t="s">
        <v>6622</v>
      </c>
      <c r="B654">
        <v>28.667408689999998</v>
      </c>
      <c r="C654" t="s">
        <v>661</v>
      </c>
      <c r="D654">
        <v>2012</v>
      </c>
      <c r="E654">
        <v>12</v>
      </c>
      <c r="F654">
        <v>31</v>
      </c>
      <c r="G654" s="1">
        <v>41274</v>
      </c>
      <c r="H654" s="8">
        <f t="shared" si="10"/>
        <v>41274</v>
      </c>
      <c r="I654" s="2">
        <v>0.59629629629629632</v>
      </c>
      <c r="J654" s="3">
        <v>41274.595833333333</v>
      </c>
      <c r="K654">
        <v>14</v>
      </c>
      <c r="L654" s="2">
        <v>0.58333333333333337</v>
      </c>
      <c r="M654" s="3">
        <v>41274.583333333336</v>
      </c>
      <c r="N654">
        <v>61</v>
      </c>
      <c r="O654">
        <v>3</v>
      </c>
    </row>
    <row r="655" spans="1:15" x14ac:dyDescent="0.25">
      <c r="A655" t="s">
        <v>6622</v>
      </c>
      <c r="B655">
        <v>32.381460560000001</v>
      </c>
      <c r="C655" t="s">
        <v>662</v>
      </c>
      <c r="D655">
        <v>2012</v>
      </c>
      <c r="E655">
        <v>12</v>
      </c>
      <c r="F655">
        <v>31</v>
      </c>
      <c r="G655" s="1">
        <v>41274</v>
      </c>
      <c r="H655" s="8">
        <f t="shared" si="10"/>
        <v>41274</v>
      </c>
      <c r="I655" s="2">
        <v>0.72128472222222229</v>
      </c>
      <c r="J655" s="3">
        <v>41274.720833333333</v>
      </c>
      <c r="K655">
        <v>17</v>
      </c>
      <c r="L655" s="2">
        <v>0.70833333333333337</v>
      </c>
      <c r="M655" s="3">
        <v>41274.708333333336</v>
      </c>
      <c r="N655">
        <v>61</v>
      </c>
      <c r="O655">
        <v>3</v>
      </c>
    </row>
    <row r="656" spans="1:15" x14ac:dyDescent="0.25">
      <c r="A656" t="s">
        <v>6622</v>
      </c>
      <c r="B656">
        <v>24.161063519999999</v>
      </c>
      <c r="C656" t="s">
        <v>663</v>
      </c>
      <c r="D656">
        <v>2012</v>
      </c>
      <c r="E656">
        <v>12</v>
      </c>
      <c r="F656">
        <v>31</v>
      </c>
      <c r="G656" s="1">
        <v>41274</v>
      </c>
      <c r="H656" s="8">
        <f t="shared" si="10"/>
        <v>41274</v>
      </c>
      <c r="I656" s="2">
        <v>0.84629629629629621</v>
      </c>
      <c r="J656" s="3">
        <v>41274.845833333333</v>
      </c>
      <c r="K656">
        <v>20</v>
      </c>
      <c r="L656" s="2">
        <v>0.83333333333333337</v>
      </c>
      <c r="M656" s="3">
        <v>41274.833333333336</v>
      </c>
      <c r="N656">
        <v>61</v>
      </c>
      <c r="O656">
        <v>3</v>
      </c>
    </row>
    <row r="657" spans="1:15" x14ac:dyDescent="0.25">
      <c r="A657" t="s">
        <v>6622</v>
      </c>
      <c r="B657">
        <v>61.889806229999998</v>
      </c>
      <c r="C657" t="s">
        <v>664</v>
      </c>
      <c r="D657">
        <v>2012</v>
      </c>
      <c r="E657">
        <v>12</v>
      </c>
      <c r="F657">
        <v>31</v>
      </c>
      <c r="G657" s="1">
        <v>41274</v>
      </c>
      <c r="H657" s="8">
        <f t="shared" si="10"/>
        <v>41274</v>
      </c>
      <c r="I657" s="2">
        <v>0.97157407407407403</v>
      </c>
      <c r="J657" s="3">
        <v>41274.97152777778</v>
      </c>
      <c r="K657">
        <v>23</v>
      </c>
      <c r="L657" s="2">
        <v>0.95833333333333337</v>
      </c>
      <c r="M657" s="3">
        <v>41274.958333333336</v>
      </c>
      <c r="N657">
        <v>61</v>
      </c>
      <c r="O657">
        <v>3</v>
      </c>
    </row>
    <row r="658" spans="1:15" x14ac:dyDescent="0.25">
      <c r="A658" t="s">
        <v>6622</v>
      </c>
      <c r="B658">
        <v>19.241697980000001</v>
      </c>
      <c r="C658" t="s">
        <v>665</v>
      </c>
      <c r="D658">
        <v>2013</v>
      </c>
      <c r="E658">
        <v>1</v>
      </c>
      <c r="F658">
        <v>1</v>
      </c>
      <c r="G658" s="1">
        <v>41275</v>
      </c>
      <c r="H658" s="8">
        <f t="shared" si="10"/>
        <v>41275</v>
      </c>
      <c r="I658" s="2">
        <v>9.6597222222222223E-2</v>
      </c>
      <c r="J658" s="3">
        <v>41275.09652777778</v>
      </c>
      <c r="K658">
        <v>2</v>
      </c>
      <c r="L658" s="2">
        <v>8.3333333333333329E-2</v>
      </c>
      <c r="M658" s="3">
        <v>41275.083333333336</v>
      </c>
      <c r="N658">
        <v>61</v>
      </c>
      <c r="O658">
        <v>3</v>
      </c>
    </row>
    <row r="659" spans="1:15" x14ac:dyDescent="0.25">
      <c r="A659" t="s">
        <v>6622</v>
      </c>
      <c r="B659">
        <v>15.67515285</v>
      </c>
      <c r="C659" t="s">
        <v>666</v>
      </c>
      <c r="D659">
        <v>2013</v>
      </c>
      <c r="E659">
        <v>1</v>
      </c>
      <c r="F659">
        <v>1</v>
      </c>
      <c r="G659" s="1">
        <v>41275</v>
      </c>
      <c r="H659" s="8">
        <f t="shared" si="10"/>
        <v>41275</v>
      </c>
      <c r="I659" s="2">
        <v>0.22158564814814816</v>
      </c>
      <c r="J659" s="3">
        <v>41275.22152777778</v>
      </c>
      <c r="K659">
        <v>5</v>
      </c>
      <c r="L659" s="2">
        <v>0.20833333333333334</v>
      </c>
      <c r="M659" s="3">
        <v>41275.208333333336</v>
      </c>
      <c r="N659">
        <v>61</v>
      </c>
      <c r="O659">
        <v>3</v>
      </c>
    </row>
    <row r="660" spans="1:15" x14ac:dyDescent="0.25">
      <c r="A660" t="s">
        <v>6622</v>
      </c>
      <c r="B660">
        <v>17.604438949999999</v>
      </c>
      <c r="C660" t="s">
        <v>667</v>
      </c>
      <c r="D660">
        <v>2013</v>
      </c>
      <c r="E660">
        <v>1</v>
      </c>
      <c r="F660">
        <v>1</v>
      </c>
      <c r="G660" s="1">
        <v>41275</v>
      </c>
      <c r="H660" s="8">
        <f t="shared" si="10"/>
        <v>41275</v>
      </c>
      <c r="I660" s="2">
        <v>0.34628472222222223</v>
      </c>
      <c r="J660" s="3">
        <v>41275.345833333333</v>
      </c>
      <c r="K660">
        <v>8</v>
      </c>
      <c r="L660" s="2">
        <v>0.33333333333333331</v>
      </c>
      <c r="M660" s="3">
        <v>41275.333333333336</v>
      </c>
      <c r="N660">
        <v>61</v>
      </c>
      <c r="O660">
        <v>3</v>
      </c>
    </row>
    <row r="661" spans="1:15" x14ac:dyDescent="0.25">
      <c r="A661" t="s">
        <v>6622</v>
      </c>
      <c r="B661">
        <v>22.4635748</v>
      </c>
      <c r="C661" t="s">
        <v>668</v>
      </c>
      <c r="D661">
        <v>2013</v>
      </c>
      <c r="E661">
        <v>1</v>
      </c>
      <c r="F661">
        <v>1</v>
      </c>
      <c r="G661" s="1">
        <v>41275</v>
      </c>
      <c r="H661" s="8">
        <f t="shared" si="10"/>
        <v>41275</v>
      </c>
      <c r="I661" s="2">
        <v>0.47158564814814818</v>
      </c>
      <c r="J661" s="3">
        <v>41275.47152777778</v>
      </c>
      <c r="K661">
        <v>11</v>
      </c>
      <c r="L661" s="2">
        <v>0.45833333333333331</v>
      </c>
      <c r="M661" s="3">
        <v>41275.458333333336</v>
      </c>
      <c r="N661">
        <v>61</v>
      </c>
      <c r="O661">
        <v>3</v>
      </c>
    </row>
    <row r="662" spans="1:15" x14ac:dyDescent="0.25">
      <c r="A662" t="s">
        <v>6622</v>
      </c>
      <c r="B662">
        <v>27.169959009999999</v>
      </c>
      <c r="C662" t="s">
        <v>669</v>
      </c>
      <c r="D662">
        <v>2013</v>
      </c>
      <c r="E662">
        <v>1</v>
      </c>
      <c r="F662">
        <v>1</v>
      </c>
      <c r="G662" s="1">
        <v>41275</v>
      </c>
      <c r="H662" s="8">
        <f t="shared" si="10"/>
        <v>41275</v>
      </c>
      <c r="I662" s="2">
        <v>0.59659722222222222</v>
      </c>
      <c r="J662" s="3">
        <v>41275.59652777778</v>
      </c>
      <c r="K662">
        <v>14</v>
      </c>
      <c r="L662" s="2">
        <v>0.58333333333333337</v>
      </c>
      <c r="M662" s="3">
        <v>41275.583333333336</v>
      </c>
      <c r="N662">
        <v>61</v>
      </c>
      <c r="O662">
        <v>3</v>
      </c>
    </row>
    <row r="663" spans="1:15" x14ac:dyDescent="0.25">
      <c r="A663" t="s">
        <v>6622</v>
      </c>
      <c r="B663">
        <v>18.495405309999999</v>
      </c>
      <c r="C663" t="s">
        <v>670</v>
      </c>
      <c r="D663">
        <v>2013</v>
      </c>
      <c r="E663">
        <v>1</v>
      </c>
      <c r="F663">
        <v>1</v>
      </c>
      <c r="G663" s="1">
        <v>41275</v>
      </c>
      <c r="H663" s="8">
        <f t="shared" si="10"/>
        <v>41275</v>
      </c>
      <c r="I663" s="2">
        <v>0.72129629629629621</v>
      </c>
      <c r="J663" s="3">
        <v>41275.720833333333</v>
      </c>
      <c r="K663">
        <v>17</v>
      </c>
      <c r="L663" s="2">
        <v>0.70833333333333337</v>
      </c>
      <c r="M663" s="3">
        <v>41275.708333333336</v>
      </c>
      <c r="N663">
        <v>61</v>
      </c>
      <c r="O663">
        <v>3</v>
      </c>
    </row>
    <row r="664" spans="1:15" x14ac:dyDescent="0.25">
      <c r="A664" t="s">
        <v>6622</v>
      </c>
      <c r="B664">
        <v>22.88166769</v>
      </c>
      <c r="C664" t="s">
        <v>671</v>
      </c>
      <c r="D664">
        <v>2013</v>
      </c>
      <c r="E664">
        <v>1</v>
      </c>
      <c r="F664">
        <v>1</v>
      </c>
      <c r="G664" s="1">
        <v>41275</v>
      </c>
      <c r="H664" s="8">
        <f t="shared" si="10"/>
        <v>41275</v>
      </c>
      <c r="I664" s="2">
        <v>0.84658564814814818</v>
      </c>
      <c r="J664" s="3">
        <v>41275.84652777778</v>
      </c>
      <c r="K664">
        <v>20</v>
      </c>
      <c r="L664" s="2">
        <v>0.83333333333333337</v>
      </c>
      <c r="M664" s="3">
        <v>41275.833333333336</v>
      </c>
      <c r="N664">
        <v>61</v>
      </c>
      <c r="O664">
        <v>3</v>
      </c>
    </row>
    <row r="665" spans="1:15" x14ac:dyDescent="0.25">
      <c r="A665" t="s">
        <v>6622</v>
      </c>
      <c r="B665">
        <v>27.534553129999999</v>
      </c>
      <c r="C665" t="s">
        <v>672</v>
      </c>
      <c r="D665">
        <v>2013</v>
      </c>
      <c r="E665">
        <v>1</v>
      </c>
      <c r="F665">
        <v>1</v>
      </c>
      <c r="G665" s="1">
        <v>41275</v>
      </c>
      <c r="H665" s="8">
        <f t="shared" si="10"/>
        <v>41275</v>
      </c>
      <c r="I665" s="2">
        <v>0.97128472222222229</v>
      </c>
      <c r="J665" s="3">
        <v>41275.970833333333</v>
      </c>
      <c r="K665">
        <v>23</v>
      </c>
      <c r="L665" s="2">
        <v>0.95833333333333337</v>
      </c>
      <c r="M665" s="3">
        <v>41275.958333333336</v>
      </c>
      <c r="N665">
        <v>61</v>
      </c>
      <c r="O665">
        <v>3</v>
      </c>
    </row>
    <row r="666" spans="1:15" x14ac:dyDescent="0.25">
      <c r="A666" t="s">
        <v>6622</v>
      </c>
      <c r="B666">
        <v>26.807689400000001</v>
      </c>
      <c r="C666" t="s">
        <v>673</v>
      </c>
      <c r="D666">
        <v>2013</v>
      </c>
      <c r="E666">
        <v>1</v>
      </c>
      <c r="F666">
        <v>2</v>
      </c>
      <c r="G666" s="1">
        <v>41276</v>
      </c>
      <c r="H666" s="8">
        <f t="shared" si="10"/>
        <v>41276</v>
      </c>
      <c r="I666" s="2">
        <v>9.6284722222222216E-2</v>
      </c>
      <c r="J666" s="3">
        <v>41276.095833333333</v>
      </c>
      <c r="K666">
        <v>2</v>
      </c>
      <c r="L666" s="2">
        <v>8.3333333333333329E-2</v>
      </c>
      <c r="M666" s="3">
        <v>41276.083333333336</v>
      </c>
      <c r="N666">
        <v>61</v>
      </c>
      <c r="O666">
        <v>3</v>
      </c>
    </row>
    <row r="667" spans="1:15" x14ac:dyDescent="0.25">
      <c r="A667" t="s">
        <v>6622</v>
      </c>
      <c r="B667">
        <v>26.43005733</v>
      </c>
      <c r="C667" t="s">
        <v>674</v>
      </c>
      <c r="D667">
        <v>2013</v>
      </c>
      <c r="E667">
        <v>1</v>
      </c>
      <c r="F667">
        <v>2</v>
      </c>
      <c r="G667" s="1">
        <v>41276</v>
      </c>
      <c r="H667" s="8">
        <f t="shared" si="10"/>
        <v>41276</v>
      </c>
      <c r="I667" s="2">
        <v>0.2212847222222222</v>
      </c>
      <c r="J667" s="3">
        <v>41276.220833333333</v>
      </c>
      <c r="K667">
        <v>5</v>
      </c>
      <c r="L667" s="2">
        <v>0.20833333333333334</v>
      </c>
      <c r="M667" s="3">
        <v>41276.208333333336</v>
      </c>
      <c r="N667">
        <v>61</v>
      </c>
      <c r="O667">
        <v>3</v>
      </c>
    </row>
    <row r="668" spans="1:15" x14ac:dyDescent="0.25">
      <c r="A668" t="s">
        <v>6622</v>
      </c>
      <c r="B668">
        <v>11.17177043</v>
      </c>
      <c r="C668" t="s">
        <v>675</v>
      </c>
      <c r="D668">
        <v>2013</v>
      </c>
      <c r="E668">
        <v>1</v>
      </c>
      <c r="F668">
        <v>2</v>
      </c>
      <c r="G668" s="1">
        <v>41276</v>
      </c>
      <c r="H668" s="8">
        <f t="shared" si="10"/>
        <v>41276</v>
      </c>
      <c r="I668" s="2">
        <v>0.34628472222222223</v>
      </c>
      <c r="J668" s="3">
        <v>41276.345833333333</v>
      </c>
      <c r="K668">
        <v>8</v>
      </c>
      <c r="L668" s="2">
        <v>0.33333333333333331</v>
      </c>
      <c r="M668" s="3">
        <v>41276.333333333336</v>
      </c>
      <c r="N668">
        <v>61</v>
      </c>
      <c r="O668">
        <v>3</v>
      </c>
    </row>
    <row r="669" spans="1:15" x14ac:dyDescent="0.25">
      <c r="A669" t="s">
        <v>6622</v>
      </c>
      <c r="B669">
        <v>29.288908459999998</v>
      </c>
      <c r="C669" t="s">
        <v>676</v>
      </c>
      <c r="D669">
        <v>2013</v>
      </c>
      <c r="E669">
        <v>1</v>
      </c>
      <c r="F669">
        <v>2</v>
      </c>
      <c r="G669" s="1">
        <v>41276</v>
      </c>
      <c r="H669" s="8">
        <f t="shared" si="10"/>
        <v>41276</v>
      </c>
      <c r="I669" s="2">
        <v>0.47127314814814819</v>
      </c>
      <c r="J669" s="3">
        <v>41276.470833333333</v>
      </c>
      <c r="K669">
        <v>11</v>
      </c>
      <c r="L669" s="2">
        <v>0.45833333333333331</v>
      </c>
      <c r="M669" s="3">
        <v>41276.458333333336</v>
      </c>
      <c r="N669">
        <v>61</v>
      </c>
      <c r="O669">
        <v>3</v>
      </c>
    </row>
    <row r="670" spans="1:15" x14ac:dyDescent="0.25">
      <c r="A670" t="s">
        <v>6622</v>
      </c>
      <c r="B670">
        <v>18.292965769999999</v>
      </c>
      <c r="C670" t="s">
        <v>677</v>
      </c>
      <c r="D670">
        <v>2013</v>
      </c>
      <c r="E670">
        <v>1</v>
      </c>
      <c r="F670">
        <v>2</v>
      </c>
      <c r="G670" s="1">
        <v>41276</v>
      </c>
      <c r="H670" s="8">
        <f t="shared" si="10"/>
        <v>41276</v>
      </c>
      <c r="I670" s="2">
        <v>0.59629629629629632</v>
      </c>
      <c r="J670" s="3">
        <v>41276.595833333333</v>
      </c>
      <c r="K670">
        <v>14</v>
      </c>
      <c r="L670" s="2">
        <v>0.58333333333333337</v>
      </c>
      <c r="M670" s="3">
        <v>41276.583333333336</v>
      </c>
      <c r="N670">
        <v>61</v>
      </c>
      <c r="O670">
        <v>3</v>
      </c>
    </row>
    <row r="671" spans="1:15" x14ac:dyDescent="0.25">
      <c r="A671" t="s">
        <v>6622</v>
      </c>
      <c r="B671">
        <v>19.211961509999998</v>
      </c>
      <c r="C671" t="s">
        <v>678</v>
      </c>
      <c r="D671">
        <v>2013</v>
      </c>
      <c r="E671">
        <v>1</v>
      </c>
      <c r="F671">
        <v>2</v>
      </c>
      <c r="G671" s="1">
        <v>41276</v>
      </c>
      <c r="H671" s="8">
        <f t="shared" si="10"/>
        <v>41276</v>
      </c>
      <c r="I671" s="2">
        <v>0.72158564814814818</v>
      </c>
      <c r="J671" s="3">
        <v>41276.72152777778</v>
      </c>
      <c r="K671">
        <v>17</v>
      </c>
      <c r="L671" s="2">
        <v>0.70833333333333337</v>
      </c>
      <c r="M671" s="3">
        <v>41276.708333333336</v>
      </c>
      <c r="N671">
        <v>61</v>
      </c>
      <c r="O671">
        <v>3</v>
      </c>
    </row>
    <row r="672" spans="1:15" x14ac:dyDescent="0.25">
      <c r="A672" t="s">
        <v>6622</v>
      </c>
      <c r="B672">
        <v>21.5406914</v>
      </c>
      <c r="C672" t="s">
        <v>679</v>
      </c>
      <c r="D672">
        <v>2013</v>
      </c>
      <c r="E672">
        <v>1</v>
      </c>
      <c r="F672">
        <v>2</v>
      </c>
      <c r="G672" s="1">
        <v>41276</v>
      </c>
      <c r="H672" s="8">
        <f t="shared" si="10"/>
        <v>41276</v>
      </c>
      <c r="I672" s="2">
        <v>0.84628472222222229</v>
      </c>
      <c r="J672" s="3">
        <v>41276.845833333333</v>
      </c>
      <c r="K672">
        <v>20</v>
      </c>
      <c r="L672" s="2">
        <v>0.83333333333333337</v>
      </c>
      <c r="M672" s="3">
        <v>41276.833333333336</v>
      </c>
      <c r="N672">
        <v>61</v>
      </c>
      <c r="O672">
        <v>3</v>
      </c>
    </row>
    <row r="673" spans="1:15" x14ac:dyDescent="0.25">
      <c r="A673" t="s">
        <v>6622</v>
      </c>
      <c r="B673">
        <v>15.086554169999999</v>
      </c>
      <c r="C673" t="s">
        <v>680</v>
      </c>
      <c r="D673">
        <v>2013</v>
      </c>
      <c r="E673">
        <v>1</v>
      </c>
      <c r="F673">
        <v>2</v>
      </c>
      <c r="G673" s="1">
        <v>41276</v>
      </c>
      <c r="H673" s="8">
        <f t="shared" si="10"/>
        <v>41276</v>
      </c>
      <c r="I673" s="2">
        <v>0.97128472222222229</v>
      </c>
      <c r="J673" s="3">
        <v>41276.970833333333</v>
      </c>
      <c r="K673">
        <v>23</v>
      </c>
      <c r="L673" s="2">
        <v>0.95833333333333337</v>
      </c>
      <c r="M673" s="3">
        <v>41276.958333333336</v>
      </c>
      <c r="N673">
        <v>61</v>
      </c>
      <c r="O673">
        <v>3</v>
      </c>
    </row>
    <row r="674" spans="1:15" x14ac:dyDescent="0.25">
      <c r="A674" t="s">
        <v>6622</v>
      </c>
      <c r="B674">
        <v>27.05093407</v>
      </c>
      <c r="C674" t="s">
        <v>681</v>
      </c>
      <c r="D674">
        <v>2013</v>
      </c>
      <c r="E674">
        <v>1</v>
      </c>
      <c r="F674">
        <v>3</v>
      </c>
      <c r="G674" s="1">
        <v>41277</v>
      </c>
      <c r="H674" s="8">
        <f t="shared" si="10"/>
        <v>41277</v>
      </c>
      <c r="I674" s="2">
        <v>9.6296296296296283E-2</v>
      </c>
      <c r="J674" s="3">
        <v>41277.095833333333</v>
      </c>
      <c r="K674">
        <v>2</v>
      </c>
      <c r="L674" s="2">
        <v>8.3333333333333329E-2</v>
      </c>
      <c r="M674" s="3">
        <v>41277.083333333336</v>
      </c>
      <c r="N674">
        <v>61</v>
      </c>
      <c r="O674">
        <v>3</v>
      </c>
    </row>
    <row r="675" spans="1:15" x14ac:dyDescent="0.25">
      <c r="A675" t="s">
        <v>6622</v>
      </c>
      <c r="B675">
        <v>31.438889329999999</v>
      </c>
      <c r="C675" t="s">
        <v>682</v>
      </c>
      <c r="D675">
        <v>2013</v>
      </c>
      <c r="E675">
        <v>1</v>
      </c>
      <c r="F675">
        <v>3</v>
      </c>
      <c r="G675" s="1">
        <v>41277</v>
      </c>
      <c r="H675" s="8">
        <f t="shared" si="10"/>
        <v>41277</v>
      </c>
      <c r="I675" s="2">
        <v>0.2212847222222222</v>
      </c>
      <c r="J675" s="3">
        <v>41277.220833333333</v>
      </c>
      <c r="K675">
        <v>5</v>
      </c>
      <c r="L675" s="2">
        <v>0.20833333333333334</v>
      </c>
      <c r="M675" s="3">
        <v>41277.208333333336</v>
      </c>
      <c r="N675">
        <v>61</v>
      </c>
      <c r="O675">
        <v>3</v>
      </c>
    </row>
    <row r="676" spans="1:15" x14ac:dyDescent="0.25">
      <c r="A676" t="s">
        <v>6622</v>
      </c>
      <c r="B676">
        <v>48.365315770000002</v>
      </c>
      <c r="C676" t="s">
        <v>683</v>
      </c>
      <c r="D676">
        <v>2013</v>
      </c>
      <c r="E676">
        <v>1</v>
      </c>
      <c r="F676">
        <v>3</v>
      </c>
      <c r="G676" s="1">
        <v>41277</v>
      </c>
      <c r="H676" s="8">
        <f t="shared" si="10"/>
        <v>41277</v>
      </c>
      <c r="I676" s="2">
        <v>0.34628472222222223</v>
      </c>
      <c r="J676" s="3">
        <v>41277.345833333333</v>
      </c>
      <c r="K676">
        <v>8</v>
      </c>
      <c r="L676" s="2">
        <v>0.33333333333333331</v>
      </c>
      <c r="M676" s="3">
        <v>41277.333333333336</v>
      </c>
      <c r="N676">
        <v>61</v>
      </c>
      <c r="O676">
        <v>3</v>
      </c>
    </row>
    <row r="677" spans="1:15" x14ac:dyDescent="0.25">
      <c r="A677" t="s">
        <v>6622</v>
      </c>
      <c r="B677">
        <v>34.615189710000003</v>
      </c>
      <c r="C677" t="s">
        <v>684</v>
      </c>
      <c r="D677">
        <v>2013</v>
      </c>
      <c r="E677">
        <v>1</v>
      </c>
      <c r="F677">
        <v>3</v>
      </c>
      <c r="G677" s="1">
        <v>41277</v>
      </c>
      <c r="H677" s="8">
        <f t="shared" si="10"/>
        <v>41277</v>
      </c>
      <c r="I677" s="2">
        <v>0.47128472222222223</v>
      </c>
      <c r="J677" s="3">
        <v>41277.470833333333</v>
      </c>
      <c r="K677">
        <v>11</v>
      </c>
      <c r="L677" s="2">
        <v>0.45833333333333331</v>
      </c>
      <c r="M677" s="3">
        <v>41277.458333333336</v>
      </c>
      <c r="N677">
        <v>61</v>
      </c>
      <c r="O677">
        <v>3</v>
      </c>
    </row>
    <row r="678" spans="1:15" x14ac:dyDescent="0.25">
      <c r="A678" t="s">
        <v>6622</v>
      </c>
      <c r="B678">
        <v>12.05033203</v>
      </c>
      <c r="C678" t="s">
        <v>685</v>
      </c>
      <c r="D678">
        <v>2013</v>
      </c>
      <c r="E678">
        <v>1</v>
      </c>
      <c r="F678">
        <v>3</v>
      </c>
      <c r="G678" s="1">
        <v>41277</v>
      </c>
      <c r="H678" s="8">
        <f t="shared" si="10"/>
        <v>41277</v>
      </c>
      <c r="I678" s="2">
        <v>0.59658564814814818</v>
      </c>
      <c r="J678" s="3">
        <v>41277.59652777778</v>
      </c>
      <c r="K678">
        <v>14</v>
      </c>
      <c r="L678" s="2">
        <v>0.58333333333333337</v>
      </c>
      <c r="M678" s="3">
        <v>41277.583333333336</v>
      </c>
      <c r="N678">
        <v>61</v>
      </c>
      <c r="O678">
        <v>3</v>
      </c>
    </row>
    <row r="679" spans="1:15" x14ac:dyDescent="0.25">
      <c r="A679" t="s">
        <v>6622</v>
      </c>
      <c r="B679">
        <v>22.057299260000001</v>
      </c>
      <c r="C679" t="s">
        <v>686</v>
      </c>
      <c r="D679">
        <v>2013</v>
      </c>
      <c r="E679">
        <v>1</v>
      </c>
      <c r="F679">
        <v>3</v>
      </c>
      <c r="G679" s="1">
        <v>41277</v>
      </c>
      <c r="H679" s="8">
        <f t="shared" si="10"/>
        <v>41277</v>
      </c>
      <c r="I679" s="2">
        <v>0.72129629629629621</v>
      </c>
      <c r="J679" s="3">
        <v>41277.720833333333</v>
      </c>
      <c r="K679">
        <v>17</v>
      </c>
      <c r="L679" s="2">
        <v>0.70833333333333337</v>
      </c>
      <c r="M679" s="3">
        <v>41277.708333333336</v>
      </c>
      <c r="N679">
        <v>61</v>
      </c>
      <c r="O679">
        <v>3</v>
      </c>
    </row>
    <row r="680" spans="1:15" x14ac:dyDescent="0.25">
      <c r="A680" t="s">
        <v>6622</v>
      </c>
      <c r="B680">
        <v>24.19419289</v>
      </c>
      <c r="C680" t="s">
        <v>687</v>
      </c>
      <c r="D680">
        <v>2013</v>
      </c>
      <c r="E680">
        <v>1</v>
      </c>
      <c r="F680">
        <v>3</v>
      </c>
      <c r="G680" s="1">
        <v>41277</v>
      </c>
      <c r="H680" s="8">
        <f t="shared" si="10"/>
        <v>41277</v>
      </c>
      <c r="I680" s="2">
        <v>0.84659722222222233</v>
      </c>
      <c r="J680" s="3">
        <v>41277.84652777778</v>
      </c>
      <c r="K680">
        <v>20</v>
      </c>
      <c r="L680" s="2">
        <v>0.83333333333333337</v>
      </c>
      <c r="M680" s="3">
        <v>41277.833333333336</v>
      </c>
      <c r="N680">
        <v>61</v>
      </c>
      <c r="O680">
        <v>3</v>
      </c>
    </row>
    <row r="681" spans="1:15" x14ac:dyDescent="0.25">
      <c r="A681" t="s">
        <v>6622</v>
      </c>
      <c r="B681">
        <v>30.402010000000001</v>
      </c>
      <c r="C681" t="s">
        <v>688</v>
      </c>
      <c r="D681">
        <v>2013</v>
      </c>
      <c r="E681">
        <v>1</v>
      </c>
      <c r="F681">
        <v>3</v>
      </c>
      <c r="G681" s="1">
        <v>41277</v>
      </c>
      <c r="H681" s="8">
        <f t="shared" si="10"/>
        <v>41277</v>
      </c>
      <c r="I681" s="2">
        <v>0.97159722222222233</v>
      </c>
      <c r="J681" s="3">
        <v>41277.97152777778</v>
      </c>
      <c r="K681">
        <v>23</v>
      </c>
      <c r="L681" s="2">
        <v>0.95833333333333337</v>
      </c>
      <c r="M681" s="3">
        <v>41277.958333333336</v>
      </c>
      <c r="N681">
        <v>61</v>
      </c>
      <c r="O681">
        <v>3</v>
      </c>
    </row>
    <row r="682" spans="1:15" x14ac:dyDescent="0.25">
      <c r="A682" t="s">
        <v>6622</v>
      </c>
      <c r="B682">
        <v>19.924655789999999</v>
      </c>
      <c r="C682" t="s">
        <v>689</v>
      </c>
      <c r="D682">
        <v>2013</v>
      </c>
      <c r="E682">
        <v>1</v>
      </c>
      <c r="F682">
        <v>4</v>
      </c>
      <c r="G682" s="1">
        <v>41278</v>
      </c>
      <c r="H682" s="8">
        <f t="shared" si="10"/>
        <v>41278</v>
      </c>
      <c r="I682" s="2">
        <v>9.6284722222222216E-2</v>
      </c>
      <c r="J682" s="3">
        <v>41278.095833333333</v>
      </c>
      <c r="K682">
        <v>2</v>
      </c>
      <c r="L682" s="2">
        <v>8.3333333333333329E-2</v>
      </c>
      <c r="M682" s="3">
        <v>41278.083333333336</v>
      </c>
      <c r="N682">
        <v>61</v>
      </c>
      <c r="O682">
        <v>3</v>
      </c>
    </row>
    <row r="683" spans="1:15" x14ac:dyDescent="0.25">
      <c r="A683" t="s">
        <v>6622</v>
      </c>
      <c r="B683">
        <v>18.10775654</v>
      </c>
      <c r="C683" t="s">
        <v>690</v>
      </c>
      <c r="D683">
        <v>2013</v>
      </c>
      <c r="E683">
        <v>1</v>
      </c>
      <c r="F683">
        <v>4</v>
      </c>
      <c r="G683" s="1">
        <v>41278</v>
      </c>
      <c r="H683" s="8">
        <f t="shared" si="10"/>
        <v>41278</v>
      </c>
      <c r="I683" s="2">
        <v>0.22159722222222222</v>
      </c>
      <c r="J683" s="3">
        <v>41278.22152777778</v>
      </c>
      <c r="K683">
        <v>5</v>
      </c>
      <c r="L683" s="2">
        <v>0.20833333333333334</v>
      </c>
      <c r="M683" s="3">
        <v>41278.208333333336</v>
      </c>
      <c r="N683">
        <v>61</v>
      </c>
      <c r="O683">
        <v>3</v>
      </c>
    </row>
    <row r="684" spans="1:15" x14ac:dyDescent="0.25">
      <c r="A684" t="s">
        <v>6622</v>
      </c>
      <c r="B684">
        <v>15.09474468</v>
      </c>
      <c r="C684" t="s">
        <v>691</v>
      </c>
      <c r="D684">
        <v>2013</v>
      </c>
      <c r="E684">
        <v>1</v>
      </c>
      <c r="F684">
        <v>4</v>
      </c>
      <c r="G684" s="1">
        <v>41278</v>
      </c>
      <c r="H684" s="8">
        <f t="shared" si="10"/>
        <v>41278</v>
      </c>
      <c r="I684" s="2">
        <v>0.34628472222222223</v>
      </c>
      <c r="J684" s="3">
        <v>41278.345833333333</v>
      </c>
      <c r="K684">
        <v>8</v>
      </c>
      <c r="L684" s="2">
        <v>0.33333333333333331</v>
      </c>
      <c r="M684" s="3">
        <v>41278.333333333336</v>
      </c>
      <c r="N684">
        <v>61</v>
      </c>
      <c r="O684">
        <v>3</v>
      </c>
    </row>
    <row r="685" spans="1:15" x14ac:dyDescent="0.25">
      <c r="A685" t="s">
        <v>6622</v>
      </c>
      <c r="B685">
        <v>28.720969239999999</v>
      </c>
      <c r="C685" t="s">
        <v>692</v>
      </c>
      <c r="D685">
        <v>2013</v>
      </c>
      <c r="E685">
        <v>1</v>
      </c>
      <c r="F685">
        <v>4</v>
      </c>
      <c r="G685" s="1">
        <v>41278</v>
      </c>
      <c r="H685" s="8">
        <f t="shared" si="10"/>
        <v>41278</v>
      </c>
      <c r="I685" s="2">
        <v>0.47129629629629632</v>
      </c>
      <c r="J685" s="3">
        <v>41278.470833333333</v>
      </c>
      <c r="K685">
        <v>11</v>
      </c>
      <c r="L685" s="2">
        <v>0.45833333333333331</v>
      </c>
      <c r="M685" s="3">
        <v>41278.458333333336</v>
      </c>
      <c r="N685">
        <v>61</v>
      </c>
      <c r="O685">
        <v>3</v>
      </c>
    </row>
    <row r="686" spans="1:15" x14ac:dyDescent="0.25">
      <c r="A686" t="s">
        <v>6622</v>
      </c>
      <c r="B686">
        <v>12.304448150000001</v>
      </c>
      <c r="C686" t="s">
        <v>693</v>
      </c>
      <c r="D686">
        <v>2013</v>
      </c>
      <c r="E686">
        <v>1</v>
      </c>
      <c r="F686">
        <v>4</v>
      </c>
      <c r="G686" s="1">
        <v>41278</v>
      </c>
      <c r="H686" s="8">
        <f t="shared" si="10"/>
        <v>41278</v>
      </c>
      <c r="I686" s="2">
        <v>0.59659722222222222</v>
      </c>
      <c r="J686" s="3">
        <v>41278.59652777778</v>
      </c>
      <c r="K686">
        <v>14</v>
      </c>
      <c r="L686" s="2">
        <v>0.58333333333333337</v>
      </c>
      <c r="M686" s="3">
        <v>41278.583333333336</v>
      </c>
      <c r="N686">
        <v>61</v>
      </c>
      <c r="O686">
        <v>3</v>
      </c>
    </row>
    <row r="687" spans="1:15" x14ac:dyDescent="0.25">
      <c r="A687" t="s">
        <v>6622</v>
      </c>
      <c r="B687">
        <v>25.904004749999999</v>
      </c>
      <c r="C687" t="s">
        <v>694</v>
      </c>
      <c r="D687">
        <v>2013</v>
      </c>
      <c r="E687">
        <v>1</v>
      </c>
      <c r="F687">
        <v>4</v>
      </c>
      <c r="G687" s="1">
        <v>41278</v>
      </c>
      <c r="H687" s="8">
        <f t="shared" si="10"/>
        <v>41278</v>
      </c>
      <c r="I687" s="2">
        <v>0.72128472222222229</v>
      </c>
      <c r="J687" s="3">
        <v>41278.720833333333</v>
      </c>
      <c r="K687">
        <v>17</v>
      </c>
      <c r="L687" s="2">
        <v>0.70833333333333337</v>
      </c>
      <c r="M687" s="3">
        <v>41278.708333333336</v>
      </c>
      <c r="N687">
        <v>61</v>
      </c>
      <c r="O687">
        <v>3</v>
      </c>
    </row>
    <row r="688" spans="1:15" x14ac:dyDescent="0.25">
      <c r="A688" t="s">
        <v>6622</v>
      </c>
      <c r="B688">
        <v>22.486104900000001</v>
      </c>
      <c r="C688" t="s">
        <v>695</v>
      </c>
      <c r="D688">
        <v>2013</v>
      </c>
      <c r="E688">
        <v>1</v>
      </c>
      <c r="F688">
        <v>4</v>
      </c>
      <c r="G688" s="1">
        <v>41278</v>
      </c>
      <c r="H688" s="8">
        <f t="shared" si="10"/>
        <v>41278</v>
      </c>
      <c r="I688" s="2">
        <v>0.84628472222222229</v>
      </c>
      <c r="J688" s="3">
        <v>41278.845833333333</v>
      </c>
      <c r="K688">
        <v>20</v>
      </c>
      <c r="L688" s="2">
        <v>0.83333333333333337</v>
      </c>
      <c r="M688" s="3">
        <v>41278.833333333336</v>
      </c>
      <c r="N688">
        <v>61</v>
      </c>
      <c r="O688">
        <v>3</v>
      </c>
    </row>
    <row r="689" spans="1:15" x14ac:dyDescent="0.25">
      <c r="A689" t="s">
        <v>6622</v>
      </c>
      <c r="B689">
        <v>19.340346159999999</v>
      </c>
      <c r="C689" t="s">
        <v>696</v>
      </c>
      <c r="D689">
        <v>2013</v>
      </c>
      <c r="E689">
        <v>1</v>
      </c>
      <c r="F689">
        <v>4</v>
      </c>
      <c r="G689" s="1">
        <v>41278</v>
      </c>
      <c r="H689" s="8">
        <f t="shared" si="10"/>
        <v>41278</v>
      </c>
      <c r="I689" s="2">
        <v>0.97160879629629626</v>
      </c>
      <c r="J689" s="3">
        <v>41278.97152777778</v>
      </c>
      <c r="K689">
        <v>23</v>
      </c>
      <c r="L689" s="2">
        <v>0.95833333333333337</v>
      </c>
      <c r="M689" s="3">
        <v>41278.958333333336</v>
      </c>
      <c r="N689">
        <v>61</v>
      </c>
      <c r="O689">
        <v>3</v>
      </c>
    </row>
    <row r="690" spans="1:15" x14ac:dyDescent="0.25">
      <c r="A690" t="s">
        <v>6622</v>
      </c>
      <c r="B690">
        <v>16.311655699999999</v>
      </c>
      <c r="C690" t="s">
        <v>697</v>
      </c>
      <c r="D690">
        <v>2013</v>
      </c>
      <c r="E690">
        <v>1</v>
      </c>
      <c r="F690">
        <v>5</v>
      </c>
      <c r="G690" s="1">
        <v>41279</v>
      </c>
      <c r="H690" s="8">
        <f t="shared" si="10"/>
        <v>41279</v>
      </c>
      <c r="I690" s="2">
        <v>9.6296296296296283E-2</v>
      </c>
      <c r="J690" s="3">
        <v>41279.095833333333</v>
      </c>
      <c r="K690">
        <v>2</v>
      </c>
      <c r="L690" s="2">
        <v>8.3333333333333329E-2</v>
      </c>
      <c r="M690" s="3">
        <v>41279.083333333336</v>
      </c>
      <c r="N690">
        <v>61</v>
      </c>
      <c r="O690">
        <v>3</v>
      </c>
    </row>
    <row r="691" spans="1:15" x14ac:dyDescent="0.25">
      <c r="A691" t="s">
        <v>6622</v>
      </c>
      <c r="B691">
        <v>18.078862359999999</v>
      </c>
      <c r="C691" t="s">
        <v>698</v>
      </c>
      <c r="D691">
        <v>2013</v>
      </c>
      <c r="E691">
        <v>1</v>
      </c>
      <c r="F691">
        <v>5</v>
      </c>
      <c r="G691" s="1">
        <v>41279</v>
      </c>
      <c r="H691" s="8">
        <f t="shared" si="10"/>
        <v>41279</v>
      </c>
      <c r="I691" s="2">
        <v>0.2212847222222222</v>
      </c>
      <c r="J691" s="3">
        <v>41279.220833333333</v>
      </c>
      <c r="K691">
        <v>5</v>
      </c>
      <c r="L691" s="2">
        <v>0.20833333333333334</v>
      </c>
      <c r="M691" s="3">
        <v>41279.208333333336</v>
      </c>
      <c r="N691">
        <v>61</v>
      </c>
      <c r="O691">
        <v>3</v>
      </c>
    </row>
    <row r="692" spans="1:15" x14ac:dyDescent="0.25">
      <c r="A692" t="s">
        <v>6622</v>
      </c>
      <c r="B692">
        <v>22.50923723</v>
      </c>
      <c r="C692" t="s">
        <v>699</v>
      </c>
      <c r="D692">
        <v>2013</v>
      </c>
      <c r="E692">
        <v>1</v>
      </c>
      <c r="F692">
        <v>5</v>
      </c>
      <c r="G692" s="1">
        <v>41279</v>
      </c>
      <c r="H692" s="8">
        <f t="shared" si="10"/>
        <v>41279</v>
      </c>
      <c r="I692" s="2">
        <v>0.34628472222222223</v>
      </c>
      <c r="J692" s="3">
        <v>41279.345833333333</v>
      </c>
      <c r="K692">
        <v>8</v>
      </c>
      <c r="L692" s="2">
        <v>0.33333333333333331</v>
      </c>
      <c r="M692" s="3">
        <v>41279.333333333336</v>
      </c>
      <c r="N692">
        <v>61</v>
      </c>
      <c r="O692">
        <v>3</v>
      </c>
    </row>
    <row r="693" spans="1:15" x14ac:dyDescent="0.25">
      <c r="A693" t="s">
        <v>6622</v>
      </c>
      <c r="B693">
        <v>34.97597219</v>
      </c>
      <c r="C693" t="s">
        <v>700</v>
      </c>
      <c r="D693">
        <v>2013</v>
      </c>
      <c r="E693">
        <v>1</v>
      </c>
      <c r="F693">
        <v>5</v>
      </c>
      <c r="G693" s="1">
        <v>41279</v>
      </c>
      <c r="H693" s="8">
        <f t="shared" si="10"/>
        <v>41279</v>
      </c>
      <c r="I693" s="2">
        <v>0.47128472222222223</v>
      </c>
      <c r="J693" s="3">
        <v>41279.470833333333</v>
      </c>
      <c r="K693">
        <v>11</v>
      </c>
      <c r="L693" s="2">
        <v>0.45833333333333331</v>
      </c>
      <c r="M693" s="3">
        <v>41279.458333333336</v>
      </c>
      <c r="N693">
        <v>61</v>
      </c>
      <c r="O693">
        <v>3</v>
      </c>
    </row>
    <row r="694" spans="1:15" x14ac:dyDescent="0.25">
      <c r="A694" t="s">
        <v>6622</v>
      </c>
      <c r="B694">
        <v>30.324401519999999</v>
      </c>
      <c r="C694" t="s">
        <v>701</v>
      </c>
      <c r="D694">
        <v>2013</v>
      </c>
      <c r="E694">
        <v>1</v>
      </c>
      <c r="F694">
        <v>5</v>
      </c>
      <c r="G694" s="1">
        <v>41279</v>
      </c>
      <c r="H694" s="8">
        <f t="shared" si="10"/>
        <v>41279</v>
      </c>
      <c r="I694" s="2">
        <v>0.59658564814814818</v>
      </c>
      <c r="J694" s="3">
        <v>41279.59652777778</v>
      </c>
      <c r="K694">
        <v>14</v>
      </c>
      <c r="L694" s="2">
        <v>0.58333333333333337</v>
      </c>
      <c r="M694" s="3">
        <v>41279.583333333336</v>
      </c>
      <c r="N694">
        <v>61</v>
      </c>
      <c r="O694">
        <v>3</v>
      </c>
    </row>
    <row r="695" spans="1:15" x14ac:dyDescent="0.25">
      <c r="A695" t="s">
        <v>6622</v>
      </c>
      <c r="B695">
        <v>37.847156699999999</v>
      </c>
      <c r="C695" t="s">
        <v>702</v>
      </c>
      <c r="D695">
        <v>2013</v>
      </c>
      <c r="E695">
        <v>1</v>
      </c>
      <c r="F695">
        <v>5</v>
      </c>
      <c r="G695" s="1">
        <v>41279</v>
      </c>
      <c r="H695" s="8">
        <f t="shared" si="10"/>
        <v>41279</v>
      </c>
      <c r="I695" s="2">
        <v>0.72130787037037036</v>
      </c>
      <c r="J695" s="3">
        <v>41279.720833333333</v>
      </c>
      <c r="K695">
        <v>17</v>
      </c>
      <c r="L695" s="2">
        <v>0.70833333333333337</v>
      </c>
      <c r="M695" s="3">
        <v>41279.708333333336</v>
      </c>
      <c r="N695">
        <v>61</v>
      </c>
      <c r="O695">
        <v>3</v>
      </c>
    </row>
    <row r="696" spans="1:15" x14ac:dyDescent="0.25">
      <c r="A696" t="s">
        <v>6622</v>
      </c>
      <c r="B696">
        <v>33.099335449999998</v>
      </c>
      <c r="C696" t="s">
        <v>703</v>
      </c>
      <c r="D696">
        <v>2013</v>
      </c>
      <c r="E696">
        <v>1</v>
      </c>
      <c r="F696">
        <v>5</v>
      </c>
      <c r="G696" s="1">
        <v>41279</v>
      </c>
      <c r="H696" s="8">
        <f t="shared" si="10"/>
        <v>41279</v>
      </c>
      <c r="I696" s="2">
        <v>0.84660879629629626</v>
      </c>
      <c r="J696" s="3">
        <v>41279.84652777778</v>
      </c>
      <c r="K696">
        <v>20</v>
      </c>
      <c r="L696" s="2">
        <v>0.83333333333333337</v>
      </c>
      <c r="M696" s="3">
        <v>41279.833333333336</v>
      </c>
      <c r="N696">
        <v>61</v>
      </c>
      <c r="O696">
        <v>3</v>
      </c>
    </row>
    <row r="697" spans="1:15" x14ac:dyDescent="0.25">
      <c r="A697" t="s">
        <v>6622</v>
      </c>
      <c r="B697">
        <v>33.93613422</v>
      </c>
      <c r="C697" t="s">
        <v>704</v>
      </c>
      <c r="D697">
        <v>2013</v>
      </c>
      <c r="E697">
        <v>1</v>
      </c>
      <c r="F697">
        <v>5</v>
      </c>
      <c r="G697" s="1">
        <v>41279</v>
      </c>
      <c r="H697" s="8">
        <f t="shared" si="10"/>
        <v>41279</v>
      </c>
      <c r="I697" s="2">
        <v>0.97158564814814818</v>
      </c>
      <c r="J697" s="3">
        <v>41279.97152777778</v>
      </c>
      <c r="K697">
        <v>23</v>
      </c>
      <c r="L697" s="2">
        <v>0.95833333333333337</v>
      </c>
      <c r="M697" s="3">
        <v>41279.958333333336</v>
      </c>
      <c r="N697">
        <v>61</v>
      </c>
      <c r="O697">
        <v>3</v>
      </c>
    </row>
    <row r="698" spans="1:15" x14ac:dyDescent="0.25">
      <c r="A698" t="s">
        <v>6622</v>
      </c>
      <c r="B698">
        <v>11.353363140000001</v>
      </c>
      <c r="C698" t="s">
        <v>705</v>
      </c>
      <c r="D698">
        <v>2013</v>
      </c>
      <c r="E698">
        <v>1</v>
      </c>
      <c r="F698">
        <v>6</v>
      </c>
      <c r="G698" s="1">
        <v>41280</v>
      </c>
      <c r="H698" s="8">
        <f t="shared" si="10"/>
        <v>41280</v>
      </c>
      <c r="I698" s="2">
        <v>9.6296296296296283E-2</v>
      </c>
      <c r="J698" s="3">
        <v>41280.095833333333</v>
      </c>
      <c r="K698">
        <v>2</v>
      </c>
      <c r="L698" s="2">
        <v>8.3333333333333329E-2</v>
      </c>
      <c r="M698" s="3">
        <v>41280.083333333336</v>
      </c>
      <c r="N698">
        <v>61</v>
      </c>
      <c r="O698">
        <v>3</v>
      </c>
    </row>
    <row r="699" spans="1:15" x14ac:dyDescent="0.25">
      <c r="A699" t="s">
        <v>6622</v>
      </c>
      <c r="B699">
        <v>25.456897210000001</v>
      </c>
      <c r="C699" t="s">
        <v>706</v>
      </c>
      <c r="D699">
        <v>2013</v>
      </c>
      <c r="E699">
        <v>1</v>
      </c>
      <c r="F699">
        <v>6</v>
      </c>
      <c r="G699" s="1">
        <v>41280</v>
      </c>
      <c r="H699" s="8">
        <f t="shared" si="10"/>
        <v>41280</v>
      </c>
      <c r="I699" s="2">
        <v>0.22157407407407406</v>
      </c>
      <c r="J699" s="3">
        <v>41280.22152777778</v>
      </c>
      <c r="K699">
        <v>5</v>
      </c>
      <c r="L699" s="2">
        <v>0.20833333333333334</v>
      </c>
      <c r="M699" s="3">
        <v>41280.208333333336</v>
      </c>
      <c r="N699">
        <v>61</v>
      </c>
      <c r="O699">
        <v>3</v>
      </c>
    </row>
    <row r="700" spans="1:15" x14ac:dyDescent="0.25">
      <c r="A700" t="s">
        <v>6622</v>
      </c>
      <c r="B700">
        <v>49.566606059999998</v>
      </c>
      <c r="C700" t="s">
        <v>707</v>
      </c>
      <c r="D700">
        <v>2013</v>
      </c>
      <c r="E700">
        <v>1</v>
      </c>
      <c r="F700">
        <v>6</v>
      </c>
      <c r="G700" s="1">
        <v>41280</v>
      </c>
      <c r="H700" s="8">
        <f t="shared" si="10"/>
        <v>41280</v>
      </c>
      <c r="I700" s="2">
        <v>0.34628472222222223</v>
      </c>
      <c r="J700" s="3">
        <v>41280.345833333333</v>
      </c>
      <c r="K700">
        <v>8</v>
      </c>
      <c r="L700" s="2">
        <v>0.33333333333333331</v>
      </c>
      <c r="M700" s="3">
        <v>41280.333333333336</v>
      </c>
      <c r="N700">
        <v>61</v>
      </c>
      <c r="O700">
        <v>3</v>
      </c>
    </row>
    <row r="701" spans="1:15" x14ac:dyDescent="0.25">
      <c r="A701" t="s">
        <v>6622</v>
      </c>
      <c r="B701">
        <v>43.116682439999998</v>
      </c>
      <c r="C701" t="s">
        <v>708</v>
      </c>
      <c r="D701">
        <v>2013</v>
      </c>
      <c r="E701">
        <v>1</v>
      </c>
      <c r="F701">
        <v>6</v>
      </c>
      <c r="G701" s="1">
        <v>41280</v>
      </c>
      <c r="H701" s="8">
        <f t="shared" si="10"/>
        <v>41280</v>
      </c>
      <c r="I701" s="2">
        <v>0.47159722222222222</v>
      </c>
      <c r="J701" s="3">
        <v>41280.47152777778</v>
      </c>
      <c r="K701">
        <v>11</v>
      </c>
      <c r="L701" s="2">
        <v>0.45833333333333331</v>
      </c>
      <c r="M701" s="3">
        <v>41280.458333333336</v>
      </c>
      <c r="N701">
        <v>61</v>
      </c>
      <c r="O701">
        <v>3</v>
      </c>
    </row>
    <row r="702" spans="1:15" x14ac:dyDescent="0.25">
      <c r="A702" t="s">
        <v>6622</v>
      </c>
      <c r="B702">
        <v>24.298561230000001</v>
      </c>
      <c r="C702" t="s">
        <v>709</v>
      </c>
      <c r="D702">
        <v>2013</v>
      </c>
      <c r="E702">
        <v>1</v>
      </c>
      <c r="F702">
        <v>6</v>
      </c>
      <c r="G702" s="1">
        <v>41280</v>
      </c>
      <c r="H702" s="8">
        <f t="shared" si="10"/>
        <v>41280</v>
      </c>
      <c r="I702" s="2">
        <v>0.59628472222222217</v>
      </c>
      <c r="J702" s="3">
        <v>41280.595833333333</v>
      </c>
      <c r="K702">
        <v>14</v>
      </c>
      <c r="L702" s="2">
        <v>0.58333333333333337</v>
      </c>
      <c r="M702" s="3">
        <v>41280.583333333336</v>
      </c>
      <c r="N702">
        <v>61</v>
      </c>
      <c r="O702">
        <v>3</v>
      </c>
    </row>
    <row r="703" spans="1:15" x14ac:dyDescent="0.25">
      <c r="A703" t="s">
        <v>6622</v>
      </c>
      <c r="B703">
        <v>21.657486250000002</v>
      </c>
      <c r="C703" t="s">
        <v>710</v>
      </c>
      <c r="D703">
        <v>2013</v>
      </c>
      <c r="E703">
        <v>1</v>
      </c>
      <c r="F703">
        <v>6</v>
      </c>
      <c r="G703" s="1">
        <v>41280</v>
      </c>
      <c r="H703" s="8">
        <f t="shared" si="10"/>
        <v>41280</v>
      </c>
      <c r="I703" s="2">
        <v>0.72158564814814818</v>
      </c>
      <c r="J703" s="3">
        <v>41280.72152777778</v>
      </c>
      <c r="K703">
        <v>17</v>
      </c>
      <c r="L703" s="2">
        <v>0.70833333333333337</v>
      </c>
      <c r="M703" s="3">
        <v>41280.708333333336</v>
      </c>
      <c r="N703">
        <v>61</v>
      </c>
      <c r="O703">
        <v>3</v>
      </c>
    </row>
    <row r="704" spans="1:15" x14ac:dyDescent="0.25">
      <c r="A704" t="s">
        <v>6622</v>
      </c>
      <c r="B704">
        <v>11.803709570000001</v>
      </c>
      <c r="C704" t="s">
        <v>711</v>
      </c>
      <c r="D704">
        <v>2013</v>
      </c>
      <c r="E704">
        <v>1</v>
      </c>
      <c r="F704">
        <v>6</v>
      </c>
      <c r="G704" s="1">
        <v>41280</v>
      </c>
      <c r="H704" s="8">
        <f t="shared" si="10"/>
        <v>41280</v>
      </c>
      <c r="I704" s="2">
        <v>0.84629629629629621</v>
      </c>
      <c r="J704" s="3">
        <v>41280.845833333333</v>
      </c>
      <c r="K704">
        <v>20</v>
      </c>
      <c r="L704" s="2">
        <v>0.83333333333333337</v>
      </c>
      <c r="M704" s="3">
        <v>41280.833333333336</v>
      </c>
      <c r="N704">
        <v>61</v>
      </c>
      <c r="O704">
        <v>3</v>
      </c>
    </row>
    <row r="705" spans="1:15" x14ac:dyDescent="0.25">
      <c r="A705" t="s">
        <v>6622</v>
      </c>
      <c r="B705">
        <v>11.230430849999999</v>
      </c>
      <c r="C705" t="s">
        <v>712</v>
      </c>
      <c r="D705">
        <v>2013</v>
      </c>
      <c r="E705">
        <v>1</v>
      </c>
      <c r="F705">
        <v>6</v>
      </c>
      <c r="G705" s="1">
        <v>41280</v>
      </c>
      <c r="H705" s="8">
        <f t="shared" si="10"/>
        <v>41280</v>
      </c>
      <c r="I705" s="2">
        <v>0.97158564814814818</v>
      </c>
      <c r="J705" s="3">
        <v>41280.97152777778</v>
      </c>
      <c r="K705">
        <v>23</v>
      </c>
      <c r="L705" s="2">
        <v>0.95833333333333337</v>
      </c>
      <c r="M705" s="3">
        <v>41280.958333333336</v>
      </c>
      <c r="N705">
        <v>61</v>
      </c>
      <c r="O705">
        <v>3</v>
      </c>
    </row>
    <row r="706" spans="1:15" x14ac:dyDescent="0.25">
      <c r="A706" t="s">
        <v>6622</v>
      </c>
      <c r="B706">
        <v>18.579480350000001</v>
      </c>
      <c r="C706" t="s">
        <v>713</v>
      </c>
      <c r="D706">
        <v>2013</v>
      </c>
      <c r="E706">
        <v>1</v>
      </c>
      <c r="F706">
        <v>7</v>
      </c>
      <c r="G706" s="1">
        <v>41281</v>
      </c>
      <c r="H706" s="8">
        <f t="shared" ref="H706:H769" si="11">G706</f>
        <v>41281</v>
      </c>
      <c r="I706" s="2">
        <v>9.6597222222222223E-2</v>
      </c>
      <c r="J706" s="3">
        <v>41281.09652777778</v>
      </c>
      <c r="K706">
        <v>2</v>
      </c>
      <c r="L706" s="2">
        <v>8.3333333333333329E-2</v>
      </c>
      <c r="M706" s="3">
        <v>41281.083333333336</v>
      </c>
      <c r="N706">
        <v>61</v>
      </c>
      <c r="O706">
        <v>3</v>
      </c>
    </row>
    <row r="707" spans="1:15" x14ac:dyDescent="0.25">
      <c r="A707" t="s">
        <v>6622</v>
      </c>
      <c r="B707">
        <v>29.91295762</v>
      </c>
      <c r="C707" t="s">
        <v>714</v>
      </c>
      <c r="D707">
        <v>2013</v>
      </c>
      <c r="E707">
        <v>1</v>
      </c>
      <c r="F707">
        <v>7</v>
      </c>
      <c r="G707" s="1">
        <v>41281</v>
      </c>
      <c r="H707" s="8">
        <f t="shared" si="11"/>
        <v>41281</v>
      </c>
      <c r="I707" s="2">
        <v>0.22127314814814814</v>
      </c>
      <c r="J707" s="3">
        <v>41281.220833333333</v>
      </c>
      <c r="K707">
        <v>5</v>
      </c>
      <c r="L707" s="2">
        <v>0.20833333333333334</v>
      </c>
      <c r="M707" s="3">
        <v>41281.208333333336</v>
      </c>
      <c r="N707">
        <v>61</v>
      </c>
      <c r="O707">
        <v>3</v>
      </c>
    </row>
    <row r="708" spans="1:15" x14ac:dyDescent="0.25">
      <c r="A708" t="s">
        <v>6622</v>
      </c>
      <c r="B708">
        <v>31.912451059999999</v>
      </c>
      <c r="C708" t="s">
        <v>715</v>
      </c>
      <c r="D708">
        <v>2013</v>
      </c>
      <c r="E708">
        <v>1</v>
      </c>
      <c r="F708">
        <v>7</v>
      </c>
      <c r="G708" s="1">
        <v>41281</v>
      </c>
      <c r="H708" s="8">
        <f t="shared" si="11"/>
        <v>41281</v>
      </c>
      <c r="I708" s="2">
        <v>0.34659722222222222</v>
      </c>
      <c r="J708" s="3">
        <v>41281.34652777778</v>
      </c>
      <c r="K708">
        <v>8</v>
      </c>
      <c r="L708" s="2">
        <v>0.33333333333333331</v>
      </c>
      <c r="M708" s="3">
        <v>41281.333333333336</v>
      </c>
      <c r="N708">
        <v>61</v>
      </c>
      <c r="O708">
        <v>3</v>
      </c>
    </row>
    <row r="709" spans="1:15" x14ac:dyDescent="0.25">
      <c r="A709" t="s">
        <v>6622</v>
      </c>
      <c r="B709">
        <v>28.76257008</v>
      </c>
      <c r="C709" t="s">
        <v>716</v>
      </c>
      <c r="D709">
        <v>2013</v>
      </c>
      <c r="E709">
        <v>1</v>
      </c>
      <c r="F709">
        <v>7</v>
      </c>
      <c r="G709" s="1">
        <v>41281</v>
      </c>
      <c r="H709" s="8">
        <f t="shared" si="11"/>
        <v>41281</v>
      </c>
      <c r="I709" s="2">
        <v>0.47159722222222222</v>
      </c>
      <c r="J709" s="3">
        <v>41281.47152777778</v>
      </c>
      <c r="K709">
        <v>11</v>
      </c>
      <c r="L709" s="2">
        <v>0.45833333333333331</v>
      </c>
      <c r="M709" s="3">
        <v>41281.458333333336</v>
      </c>
      <c r="N709">
        <v>61</v>
      </c>
      <c r="O709">
        <v>3</v>
      </c>
    </row>
    <row r="710" spans="1:15" x14ac:dyDescent="0.25">
      <c r="A710" t="s">
        <v>6622</v>
      </c>
      <c r="B710">
        <v>28.617325579999999</v>
      </c>
      <c r="C710" t="s">
        <v>717</v>
      </c>
      <c r="D710">
        <v>2013</v>
      </c>
      <c r="E710">
        <v>1</v>
      </c>
      <c r="F710">
        <v>7</v>
      </c>
      <c r="G710" s="1">
        <v>41281</v>
      </c>
      <c r="H710" s="8">
        <f t="shared" si="11"/>
        <v>41281</v>
      </c>
      <c r="I710" s="2">
        <v>0.59628472222222217</v>
      </c>
      <c r="J710" s="3">
        <v>41281.595833333333</v>
      </c>
      <c r="K710">
        <v>14</v>
      </c>
      <c r="L710" s="2">
        <v>0.58333333333333337</v>
      </c>
      <c r="M710" s="3">
        <v>41281.583333333336</v>
      </c>
      <c r="N710">
        <v>61</v>
      </c>
      <c r="O710">
        <v>3</v>
      </c>
    </row>
    <row r="711" spans="1:15" x14ac:dyDescent="0.25">
      <c r="A711" t="s">
        <v>6622</v>
      </c>
      <c r="B711">
        <v>16.459883770000001</v>
      </c>
      <c r="C711" t="s">
        <v>718</v>
      </c>
      <c r="D711">
        <v>2013</v>
      </c>
      <c r="E711">
        <v>1</v>
      </c>
      <c r="F711">
        <v>7</v>
      </c>
      <c r="G711" s="1">
        <v>41281</v>
      </c>
      <c r="H711" s="8">
        <f t="shared" si="11"/>
        <v>41281</v>
      </c>
      <c r="I711" s="2">
        <v>0.72159722222222233</v>
      </c>
      <c r="J711" s="3">
        <v>41281.72152777778</v>
      </c>
      <c r="K711">
        <v>17</v>
      </c>
      <c r="L711" s="2">
        <v>0.70833333333333337</v>
      </c>
      <c r="M711" s="3">
        <v>41281.708333333336</v>
      </c>
      <c r="N711">
        <v>61</v>
      </c>
      <c r="O711">
        <v>3</v>
      </c>
    </row>
    <row r="712" spans="1:15" x14ac:dyDescent="0.25">
      <c r="A712" t="s">
        <v>6622</v>
      </c>
      <c r="B712">
        <v>12.972104910000001</v>
      </c>
      <c r="C712" t="s">
        <v>719</v>
      </c>
      <c r="D712">
        <v>2013</v>
      </c>
      <c r="E712">
        <v>1</v>
      </c>
      <c r="F712">
        <v>7</v>
      </c>
      <c r="G712" s="1">
        <v>41281</v>
      </c>
      <c r="H712" s="8">
        <f t="shared" si="11"/>
        <v>41281</v>
      </c>
      <c r="I712" s="2">
        <v>0.84659722222222233</v>
      </c>
      <c r="J712" s="3">
        <v>41281.84652777778</v>
      </c>
      <c r="K712">
        <v>20</v>
      </c>
      <c r="L712" s="2">
        <v>0.83333333333333337</v>
      </c>
      <c r="M712" s="3">
        <v>41281.833333333336</v>
      </c>
      <c r="N712">
        <v>61</v>
      </c>
      <c r="O712">
        <v>3</v>
      </c>
    </row>
    <row r="713" spans="1:15" x14ac:dyDescent="0.25">
      <c r="A713" t="s">
        <v>6622</v>
      </c>
      <c r="B713">
        <v>15.700477210000001</v>
      </c>
      <c r="C713" t="s">
        <v>720</v>
      </c>
      <c r="D713">
        <v>2013</v>
      </c>
      <c r="E713">
        <v>1</v>
      </c>
      <c r="F713">
        <v>7</v>
      </c>
      <c r="G713" s="1">
        <v>41281</v>
      </c>
      <c r="H713" s="8">
        <f t="shared" si="11"/>
        <v>41281</v>
      </c>
      <c r="I713" s="2">
        <v>0.97128472222222229</v>
      </c>
      <c r="J713" s="3">
        <v>41281.970833333333</v>
      </c>
      <c r="K713">
        <v>23</v>
      </c>
      <c r="L713" s="2">
        <v>0.95833333333333337</v>
      </c>
      <c r="M713" s="3">
        <v>41281.958333333336</v>
      </c>
      <c r="N713">
        <v>61</v>
      </c>
      <c r="O713">
        <v>3</v>
      </c>
    </row>
    <row r="714" spans="1:15" x14ac:dyDescent="0.25">
      <c r="A714" t="s">
        <v>6622</v>
      </c>
      <c r="B714">
        <v>17.995335359999999</v>
      </c>
      <c r="C714" t="s">
        <v>721</v>
      </c>
      <c r="D714">
        <v>2013</v>
      </c>
      <c r="E714">
        <v>1</v>
      </c>
      <c r="F714">
        <v>8</v>
      </c>
      <c r="G714" s="1">
        <v>41282</v>
      </c>
      <c r="H714" s="8">
        <f t="shared" si="11"/>
        <v>41282</v>
      </c>
      <c r="I714" s="2">
        <v>9.6608796296296304E-2</v>
      </c>
      <c r="J714" s="3">
        <v>41282.09652777778</v>
      </c>
      <c r="K714">
        <v>2</v>
      </c>
      <c r="L714" s="2">
        <v>8.3333333333333329E-2</v>
      </c>
      <c r="M714" s="3">
        <v>41282.083333333336</v>
      </c>
      <c r="N714">
        <v>61</v>
      </c>
      <c r="O714">
        <v>3</v>
      </c>
    </row>
    <row r="715" spans="1:15" x14ac:dyDescent="0.25">
      <c r="A715" t="s">
        <v>6622</v>
      </c>
      <c r="B715">
        <v>33.11177095</v>
      </c>
      <c r="C715" t="s">
        <v>722</v>
      </c>
      <c r="D715">
        <v>2013</v>
      </c>
      <c r="E715">
        <v>1</v>
      </c>
      <c r="F715">
        <v>8</v>
      </c>
      <c r="G715" s="1">
        <v>41282</v>
      </c>
      <c r="H715" s="8">
        <f t="shared" si="11"/>
        <v>41282</v>
      </c>
      <c r="I715" s="2">
        <v>0.2212962962962963</v>
      </c>
      <c r="J715" s="3">
        <v>41282.220833333333</v>
      </c>
      <c r="K715">
        <v>5</v>
      </c>
      <c r="L715" s="2">
        <v>0.20833333333333334</v>
      </c>
      <c r="M715" s="3">
        <v>41282.208333333336</v>
      </c>
      <c r="N715">
        <v>61</v>
      </c>
      <c r="O715">
        <v>3</v>
      </c>
    </row>
    <row r="716" spans="1:15" x14ac:dyDescent="0.25">
      <c r="A716" t="s">
        <v>6622</v>
      </c>
      <c r="B716">
        <v>20.142192260000002</v>
      </c>
      <c r="C716" t="s">
        <v>723</v>
      </c>
      <c r="D716">
        <v>2013</v>
      </c>
      <c r="E716">
        <v>1</v>
      </c>
      <c r="F716">
        <v>8</v>
      </c>
      <c r="G716" s="1">
        <v>41282</v>
      </c>
      <c r="H716" s="8">
        <f t="shared" si="11"/>
        <v>41282</v>
      </c>
      <c r="I716" s="2">
        <v>0.34628472222222223</v>
      </c>
      <c r="J716" s="3">
        <v>41282.345833333333</v>
      </c>
      <c r="K716">
        <v>8</v>
      </c>
      <c r="L716" s="2">
        <v>0.33333333333333331</v>
      </c>
      <c r="M716" s="3">
        <v>41282.333333333336</v>
      </c>
      <c r="N716">
        <v>61</v>
      </c>
      <c r="O716">
        <v>3</v>
      </c>
    </row>
    <row r="717" spans="1:15" x14ac:dyDescent="0.25">
      <c r="A717" t="s">
        <v>6622</v>
      </c>
      <c r="B717">
        <v>35.352629960000002</v>
      </c>
      <c r="C717" t="s">
        <v>724</v>
      </c>
      <c r="D717">
        <v>2013</v>
      </c>
      <c r="E717">
        <v>1</v>
      </c>
      <c r="F717">
        <v>8</v>
      </c>
      <c r="G717" s="1">
        <v>41282</v>
      </c>
      <c r="H717" s="8">
        <f t="shared" si="11"/>
        <v>41282</v>
      </c>
      <c r="I717" s="2">
        <v>0.47128472222222223</v>
      </c>
      <c r="J717" s="3">
        <v>41282.470833333333</v>
      </c>
      <c r="K717">
        <v>11</v>
      </c>
      <c r="L717" s="2">
        <v>0.45833333333333331</v>
      </c>
      <c r="M717" s="3">
        <v>41282.458333333336</v>
      </c>
      <c r="N717">
        <v>61</v>
      </c>
      <c r="O717">
        <v>3</v>
      </c>
    </row>
    <row r="718" spans="1:15" x14ac:dyDescent="0.25">
      <c r="A718" t="s">
        <v>6622</v>
      </c>
      <c r="B718">
        <v>45.2139162</v>
      </c>
      <c r="C718" t="s">
        <v>725</v>
      </c>
      <c r="D718">
        <v>2013</v>
      </c>
      <c r="E718">
        <v>1</v>
      </c>
      <c r="F718">
        <v>8</v>
      </c>
      <c r="G718" s="1">
        <v>41282</v>
      </c>
      <c r="H718" s="8">
        <f t="shared" si="11"/>
        <v>41282</v>
      </c>
      <c r="I718" s="2">
        <v>0.59627314814814814</v>
      </c>
      <c r="J718" s="3">
        <v>41282.595833333333</v>
      </c>
      <c r="K718">
        <v>14</v>
      </c>
      <c r="L718" s="2">
        <v>0.58333333333333337</v>
      </c>
      <c r="M718" s="3">
        <v>41282.583333333336</v>
      </c>
      <c r="N718">
        <v>61</v>
      </c>
      <c r="O718">
        <v>3</v>
      </c>
    </row>
    <row r="719" spans="1:15" x14ac:dyDescent="0.25">
      <c r="A719" t="s">
        <v>6622</v>
      </c>
      <c r="B719">
        <v>32.647425409999997</v>
      </c>
      <c r="C719" t="s">
        <v>726</v>
      </c>
      <c r="D719">
        <v>2013</v>
      </c>
      <c r="E719">
        <v>1</v>
      </c>
      <c r="F719">
        <v>8</v>
      </c>
      <c r="G719" s="1">
        <v>41282</v>
      </c>
      <c r="H719" s="8">
        <f t="shared" si="11"/>
        <v>41282</v>
      </c>
      <c r="I719" s="2">
        <v>0.72158564814814818</v>
      </c>
      <c r="J719" s="3">
        <v>41282.72152777778</v>
      </c>
      <c r="K719">
        <v>17</v>
      </c>
      <c r="L719" s="2">
        <v>0.70833333333333337</v>
      </c>
      <c r="M719" s="3">
        <v>41282.708333333336</v>
      </c>
      <c r="N719">
        <v>61</v>
      </c>
      <c r="O719">
        <v>3</v>
      </c>
    </row>
    <row r="720" spans="1:15" x14ac:dyDescent="0.25">
      <c r="A720" t="s">
        <v>6622</v>
      </c>
      <c r="B720">
        <v>46.302350050000001</v>
      </c>
      <c r="C720" t="s">
        <v>727</v>
      </c>
      <c r="D720">
        <v>2013</v>
      </c>
      <c r="E720">
        <v>1</v>
      </c>
      <c r="F720">
        <v>8</v>
      </c>
      <c r="G720" s="1">
        <v>41282</v>
      </c>
      <c r="H720" s="8">
        <f t="shared" si="11"/>
        <v>41282</v>
      </c>
      <c r="I720" s="2">
        <v>0.84629629629629621</v>
      </c>
      <c r="J720" s="3">
        <v>41282.845833333333</v>
      </c>
      <c r="K720">
        <v>20</v>
      </c>
      <c r="L720" s="2">
        <v>0.83333333333333337</v>
      </c>
      <c r="M720" s="3">
        <v>41282.833333333336</v>
      </c>
      <c r="N720">
        <v>61</v>
      </c>
      <c r="O720">
        <v>3</v>
      </c>
    </row>
    <row r="721" spans="1:15" x14ac:dyDescent="0.25">
      <c r="A721" t="s">
        <v>6622</v>
      </c>
      <c r="B721">
        <v>36.752323990000001</v>
      </c>
      <c r="C721" t="s">
        <v>728</v>
      </c>
      <c r="D721">
        <v>2013</v>
      </c>
      <c r="E721">
        <v>1</v>
      </c>
      <c r="F721">
        <v>8</v>
      </c>
      <c r="G721" s="1">
        <v>41282</v>
      </c>
      <c r="H721" s="8">
        <f t="shared" si="11"/>
        <v>41282</v>
      </c>
      <c r="I721" s="2">
        <v>0.97157407407407403</v>
      </c>
      <c r="J721" s="3">
        <v>41282.97152777778</v>
      </c>
      <c r="K721">
        <v>23</v>
      </c>
      <c r="L721" s="2">
        <v>0.95833333333333337</v>
      </c>
      <c r="M721" s="3">
        <v>41282.958333333336</v>
      </c>
      <c r="N721">
        <v>61</v>
      </c>
      <c r="O721">
        <v>3</v>
      </c>
    </row>
    <row r="722" spans="1:15" x14ac:dyDescent="0.25">
      <c r="A722" t="s">
        <v>6622</v>
      </c>
      <c r="B722">
        <v>16.295102190000001</v>
      </c>
      <c r="C722" t="s">
        <v>729</v>
      </c>
      <c r="D722">
        <v>2013</v>
      </c>
      <c r="E722">
        <v>1</v>
      </c>
      <c r="F722">
        <v>9</v>
      </c>
      <c r="G722" s="1">
        <v>41283</v>
      </c>
      <c r="H722" s="8">
        <f t="shared" si="11"/>
        <v>41283</v>
      </c>
      <c r="I722" s="2">
        <v>9.6284722222222216E-2</v>
      </c>
      <c r="J722" s="3">
        <v>41283.095833333333</v>
      </c>
      <c r="K722">
        <v>2</v>
      </c>
      <c r="L722" s="2">
        <v>8.3333333333333329E-2</v>
      </c>
      <c r="M722" s="3">
        <v>41283.083333333336</v>
      </c>
      <c r="N722">
        <v>61</v>
      </c>
      <c r="O722">
        <v>3</v>
      </c>
    </row>
    <row r="723" spans="1:15" x14ac:dyDescent="0.25">
      <c r="A723" t="s">
        <v>6622</v>
      </c>
      <c r="B723">
        <v>30.257316190000001</v>
      </c>
      <c r="C723" t="s">
        <v>730</v>
      </c>
      <c r="D723">
        <v>2013</v>
      </c>
      <c r="E723">
        <v>1</v>
      </c>
      <c r="F723">
        <v>9</v>
      </c>
      <c r="G723" s="1">
        <v>41283</v>
      </c>
      <c r="H723" s="8">
        <f t="shared" si="11"/>
        <v>41283</v>
      </c>
      <c r="I723" s="2">
        <v>0.22126157407407407</v>
      </c>
      <c r="J723" s="3">
        <v>41283.220833333333</v>
      </c>
      <c r="K723">
        <v>5</v>
      </c>
      <c r="L723" s="2">
        <v>0.20833333333333334</v>
      </c>
      <c r="M723" s="3">
        <v>41283.208333333336</v>
      </c>
      <c r="N723">
        <v>61</v>
      </c>
      <c r="O723">
        <v>3</v>
      </c>
    </row>
    <row r="724" spans="1:15" x14ac:dyDescent="0.25">
      <c r="A724" t="s">
        <v>6622</v>
      </c>
      <c r="B724">
        <v>20.983810089999999</v>
      </c>
      <c r="C724" t="s">
        <v>731</v>
      </c>
      <c r="D724">
        <v>2013</v>
      </c>
      <c r="E724">
        <v>1</v>
      </c>
      <c r="F724">
        <v>9</v>
      </c>
      <c r="G724" s="1">
        <v>41283</v>
      </c>
      <c r="H724" s="8">
        <f t="shared" si="11"/>
        <v>41283</v>
      </c>
      <c r="I724" s="2">
        <v>0.34629629629629632</v>
      </c>
      <c r="J724" s="3">
        <v>41283.345833333333</v>
      </c>
      <c r="K724">
        <v>8</v>
      </c>
      <c r="L724" s="2">
        <v>0.33333333333333331</v>
      </c>
      <c r="M724" s="3">
        <v>41283.333333333336</v>
      </c>
      <c r="N724">
        <v>61</v>
      </c>
      <c r="O724">
        <v>3</v>
      </c>
    </row>
    <row r="725" spans="1:15" x14ac:dyDescent="0.25">
      <c r="A725" t="s">
        <v>6622</v>
      </c>
      <c r="B725">
        <v>17.68136775</v>
      </c>
      <c r="C725" t="s">
        <v>732</v>
      </c>
      <c r="D725">
        <v>2013</v>
      </c>
      <c r="E725">
        <v>1</v>
      </c>
      <c r="F725">
        <v>9</v>
      </c>
      <c r="G725" s="1">
        <v>41283</v>
      </c>
      <c r="H725" s="8">
        <f t="shared" si="11"/>
        <v>41283</v>
      </c>
      <c r="I725" s="2">
        <v>0.47158564814814818</v>
      </c>
      <c r="J725" s="3">
        <v>41283.47152777778</v>
      </c>
      <c r="K725">
        <v>11</v>
      </c>
      <c r="L725" s="2">
        <v>0.45833333333333331</v>
      </c>
      <c r="M725" s="3">
        <v>41283.458333333336</v>
      </c>
      <c r="N725">
        <v>61</v>
      </c>
      <c r="O725">
        <v>3</v>
      </c>
    </row>
    <row r="726" spans="1:15" x14ac:dyDescent="0.25">
      <c r="A726" t="s">
        <v>6622</v>
      </c>
      <c r="B726">
        <v>21.747028969999999</v>
      </c>
      <c r="C726" t="s">
        <v>733</v>
      </c>
      <c r="D726">
        <v>2013</v>
      </c>
      <c r="E726">
        <v>1</v>
      </c>
      <c r="F726">
        <v>9</v>
      </c>
      <c r="G726" s="1">
        <v>41283</v>
      </c>
      <c r="H726" s="8">
        <f t="shared" si="11"/>
        <v>41283</v>
      </c>
      <c r="I726" s="2">
        <v>0.59628472222222217</v>
      </c>
      <c r="J726" s="3">
        <v>41283.595833333333</v>
      </c>
      <c r="K726">
        <v>14</v>
      </c>
      <c r="L726" s="2">
        <v>0.58333333333333337</v>
      </c>
      <c r="M726" s="3">
        <v>41283.583333333336</v>
      </c>
      <c r="N726">
        <v>61</v>
      </c>
      <c r="O726">
        <v>3</v>
      </c>
    </row>
    <row r="727" spans="1:15" x14ac:dyDescent="0.25">
      <c r="A727" t="s">
        <v>6622</v>
      </c>
      <c r="B727">
        <v>19.022529429999999</v>
      </c>
      <c r="C727" t="s">
        <v>734</v>
      </c>
      <c r="D727">
        <v>2013</v>
      </c>
      <c r="E727">
        <v>1</v>
      </c>
      <c r="F727">
        <v>9</v>
      </c>
      <c r="G727" s="1">
        <v>41283</v>
      </c>
      <c r="H727" s="8">
        <f t="shared" si="11"/>
        <v>41283</v>
      </c>
      <c r="I727" s="2">
        <v>0.72159722222222233</v>
      </c>
      <c r="J727" s="3">
        <v>41283.72152777778</v>
      </c>
      <c r="K727">
        <v>17</v>
      </c>
      <c r="L727" s="2">
        <v>0.70833333333333337</v>
      </c>
      <c r="M727" s="3">
        <v>41283.708333333336</v>
      </c>
      <c r="N727">
        <v>61</v>
      </c>
      <c r="O727">
        <v>3</v>
      </c>
    </row>
    <row r="728" spans="1:15" x14ac:dyDescent="0.25">
      <c r="A728" t="s">
        <v>6622</v>
      </c>
      <c r="B728">
        <v>22.247480509999999</v>
      </c>
      <c r="C728" t="s">
        <v>735</v>
      </c>
      <c r="D728">
        <v>2013</v>
      </c>
      <c r="E728">
        <v>1</v>
      </c>
      <c r="F728">
        <v>9</v>
      </c>
      <c r="G728" s="1">
        <v>41283</v>
      </c>
      <c r="H728" s="8">
        <f t="shared" si="11"/>
        <v>41283</v>
      </c>
      <c r="I728" s="2">
        <v>0.84660879629629626</v>
      </c>
      <c r="J728" s="3">
        <v>41283.84652777778</v>
      </c>
      <c r="K728">
        <v>20</v>
      </c>
      <c r="L728" s="2">
        <v>0.83333333333333337</v>
      </c>
      <c r="M728" s="3">
        <v>41283.833333333336</v>
      </c>
      <c r="N728">
        <v>61</v>
      </c>
      <c r="O728">
        <v>3</v>
      </c>
    </row>
    <row r="729" spans="1:15" x14ac:dyDescent="0.25">
      <c r="A729" t="s">
        <v>6622</v>
      </c>
      <c r="B729">
        <v>46.814946229999997</v>
      </c>
      <c r="C729" t="s">
        <v>736</v>
      </c>
      <c r="D729">
        <v>2013</v>
      </c>
      <c r="E729">
        <v>1</v>
      </c>
      <c r="F729">
        <v>9</v>
      </c>
      <c r="G729" s="1">
        <v>41283</v>
      </c>
      <c r="H729" s="8">
        <f t="shared" si="11"/>
        <v>41283</v>
      </c>
      <c r="I729" s="2">
        <v>0.97159722222222233</v>
      </c>
      <c r="J729" s="3">
        <v>41283.97152777778</v>
      </c>
      <c r="K729">
        <v>23</v>
      </c>
      <c r="L729" s="2">
        <v>0.95833333333333337</v>
      </c>
      <c r="M729" s="3">
        <v>41283.958333333336</v>
      </c>
      <c r="N729">
        <v>61</v>
      </c>
      <c r="O729">
        <v>3</v>
      </c>
    </row>
    <row r="730" spans="1:15" x14ac:dyDescent="0.25">
      <c r="A730" t="s">
        <v>6622</v>
      </c>
      <c r="B730">
        <v>19.608247089999999</v>
      </c>
      <c r="C730" t="s">
        <v>737</v>
      </c>
      <c r="D730">
        <v>2013</v>
      </c>
      <c r="E730">
        <v>1</v>
      </c>
      <c r="F730">
        <v>10</v>
      </c>
      <c r="G730" s="1">
        <v>41284</v>
      </c>
      <c r="H730" s="8">
        <f t="shared" si="11"/>
        <v>41284</v>
      </c>
      <c r="I730" s="2">
        <v>9.6273148148148149E-2</v>
      </c>
      <c r="J730" s="3">
        <v>41284.095833333333</v>
      </c>
      <c r="K730">
        <v>2</v>
      </c>
      <c r="L730" s="2">
        <v>8.3333333333333329E-2</v>
      </c>
      <c r="M730" s="3">
        <v>41284.083333333336</v>
      </c>
      <c r="N730">
        <v>61</v>
      </c>
      <c r="O730">
        <v>3</v>
      </c>
    </row>
    <row r="731" spans="1:15" x14ac:dyDescent="0.25">
      <c r="A731" t="s">
        <v>6622</v>
      </c>
      <c r="B731">
        <v>28.7522205</v>
      </c>
      <c r="C731" t="s">
        <v>738</v>
      </c>
      <c r="D731">
        <v>2013</v>
      </c>
      <c r="E731">
        <v>1</v>
      </c>
      <c r="F731">
        <v>10</v>
      </c>
      <c r="G731" s="1">
        <v>41284</v>
      </c>
      <c r="H731" s="8">
        <f t="shared" si="11"/>
        <v>41284</v>
      </c>
      <c r="I731" s="2">
        <v>0.22160879629629629</v>
      </c>
      <c r="J731" s="3">
        <v>41284.22152777778</v>
      </c>
      <c r="K731">
        <v>5</v>
      </c>
      <c r="L731" s="2">
        <v>0.20833333333333334</v>
      </c>
      <c r="M731" s="3">
        <v>41284.208333333336</v>
      </c>
      <c r="N731">
        <v>61</v>
      </c>
      <c r="O731">
        <v>3</v>
      </c>
    </row>
    <row r="732" spans="1:15" x14ac:dyDescent="0.25">
      <c r="A732" t="s">
        <v>6622</v>
      </c>
      <c r="B732">
        <v>15.270288860000001</v>
      </c>
      <c r="C732" t="s">
        <v>739</v>
      </c>
      <c r="D732">
        <v>2013</v>
      </c>
      <c r="E732">
        <v>1</v>
      </c>
      <c r="F732">
        <v>10</v>
      </c>
      <c r="G732" s="1">
        <v>41284</v>
      </c>
      <c r="H732" s="8">
        <f t="shared" si="11"/>
        <v>41284</v>
      </c>
      <c r="I732" s="2">
        <v>0.34628472222222223</v>
      </c>
      <c r="J732" s="3">
        <v>41284.345833333333</v>
      </c>
      <c r="K732">
        <v>8</v>
      </c>
      <c r="L732" s="2">
        <v>0.33333333333333331</v>
      </c>
      <c r="M732" s="3">
        <v>41284.333333333336</v>
      </c>
      <c r="N732">
        <v>61</v>
      </c>
      <c r="O732">
        <v>3</v>
      </c>
    </row>
    <row r="733" spans="1:15" x14ac:dyDescent="0.25">
      <c r="A733" t="s">
        <v>6622</v>
      </c>
      <c r="B733">
        <v>21.370599739999999</v>
      </c>
      <c r="C733" t="s">
        <v>740</v>
      </c>
      <c r="D733">
        <v>2013</v>
      </c>
      <c r="E733">
        <v>1</v>
      </c>
      <c r="F733">
        <v>10</v>
      </c>
      <c r="G733" s="1">
        <v>41284</v>
      </c>
      <c r="H733" s="8">
        <f t="shared" si="11"/>
        <v>41284</v>
      </c>
      <c r="I733" s="2">
        <v>0.47158564814814818</v>
      </c>
      <c r="J733" s="3">
        <v>41284.47152777778</v>
      </c>
      <c r="K733">
        <v>11</v>
      </c>
      <c r="L733" s="2">
        <v>0.45833333333333331</v>
      </c>
      <c r="M733" s="3">
        <v>41284.458333333336</v>
      </c>
      <c r="N733">
        <v>61</v>
      </c>
      <c r="O733">
        <v>3</v>
      </c>
    </row>
    <row r="734" spans="1:15" x14ac:dyDescent="0.25">
      <c r="A734" t="s">
        <v>6622</v>
      </c>
      <c r="B734">
        <v>26.5855578</v>
      </c>
      <c r="C734" t="s">
        <v>741</v>
      </c>
      <c r="D734">
        <v>2013</v>
      </c>
      <c r="E734">
        <v>1</v>
      </c>
      <c r="F734">
        <v>10</v>
      </c>
      <c r="G734" s="1">
        <v>41284</v>
      </c>
      <c r="H734" s="8">
        <f t="shared" si="11"/>
        <v>41284</v>
      </c>
      <c r="I734" s="2">
        <v>0.59628472222222217</v>
      </c>
      <c r="J734" s="3">
        <v>41284.595833333333</v>
      </c>
      <c r="K734">
        <v>14</v>
      </c>
      <c r="L734" s="2">
        <v>0.58333333333333337</v>
      </c>
      <c r="M734" s="3">
        <v>41284.583333333336</v>
      </c>
      <c r="N734">
        <v>61</v>
      </c>
      <c r="O734">
        <v>3</v>
      </c>
    </row>
    <row r="735" spans="1:15" x14ac:dyDescent="0.25">
      <c r="A735" t="s">
        <v>6622</v>
      </c>
      <c r="B735">
        <v>34.87209352</v>
      </c>
      <c r="C735" t="s">
        <v>742</v>
      </c>
      <c r="D735">
        <v>2013</v>
      </c>
      <c r="E735">
        <v>1</v>
      </c>
      <c r="F735">
        <v>10</v>
      </c>
      <c r="G735" s="1">
        <v>41284</v>
      </c>
      <c r="H735" s="8">
        <f t="shared" si="11"/>
        <v>41284</v>
      </c>
      <c r="I735" s="2">
        <v>0.72129629629629621</v>
      </c>
      <c r="J735" s="3">
        <v>41284.720833333333</v>
      </c>
      <c r="K735">
        <v>17</v>
      </c>
      <c r="L735" s="2">
        <v>0.70833333333333337</v>
      </c>
      <c r="M735" s="3">
        <v>41284.708333333336</v>
      </c>
      <c r="N735">
        <v>61</v>
      </c>
      <c r="O735">
        <v>3</v>
      </c>
    </row>
    <row r="736" spans="1:15" x14ac:dyDescent="0.25">
      <c r="A736" t="s">
        <v>6622</v>
      </c>
      <c r="B736">
        <v>21.276915249999998</v>
      </c>
      <c r="C736" t="s">
        <v>743</v>
      </c>
      <c r="D736">
        <v>2013</v>
      </c>
      <c r="E736">
        <v>1</v>
      </c>
      <c r="F736">
        <v>10</v>
      </c>
      <c r="G736" s="1">
        <v>41284</v>
      </c>
      <c r="H736" s="8">
        <f t="shared" si="11"/>
        <v>41284</v>
      </c>
      <c r="I736" s="2">
        <v>0.84658564814814818</v>
      </c>
      <c r="J736" s="3">
        <v>41284.84652777778</v>
      </c>
      <c r="K736">
        <v>20</v>
      </c>
      <c r="L736" s="2">
        <v>0.83333333333333337</v>
      </c>
      <c r="M736" s="3">
        <v>41284.833333333336</v>
      </c>
      <c r="N736">
        <v>61</v>
      </c>
      <c r="O736">
        <v>3</v>
      </c>
    </row>
    <row r="737" spans="1:15" x14ac:dyDescent="0.25">
      <c r="A737" t="s">
        <v>6622</v>
      </c>
      <c r="B737">
        <v>25.114733900000001</v>
      </c>
      <c r="C737" t="s">
        <v>744</v>
      </c>
      <c r="D737">
        <v>2013</v>
      </c>
      <c r="E737">
        <v>1</v>
      </c>
      <c r="F737">
        <v>10</v>
      </c>
      <c r="G737" s="1">
        <v>41284</v>
      </c>
      <c r="H737" s="8">
        <f t="shared" si="11"/>
        <v>41284</v>
      </c>
      <c r="I737" s="2">
        <v>0.97128472222222229</v>
      </c>
      <c r="J737" s="3">
        <v>41284.970833333333</v>
      </c>
      <c r="K737">
        <v>23</v>
      </c>
      <c r="L737" s="2">
        <v>0.95833333333333337</v>
      </c>
      <c r="M737" s="3">
        <v>41284.958333333336</v>
      </c>
      <c r="N737">
        <v>61</v>
      </c>
      <c r="O737">
        <v>3</v>
      </c>
    </row>
    <row r="738" spans="1:15" x14ac:dyDescent="0.25">
      <c r="A738" t="s">
        <v>6622</v>
      </c>
      <c r="B738">
        <v>13.80721241</v>
      </c>
      <c r="C738" t="s">
        <v>745</v>
      </c>
      <c r="D738">
        <v>2013</v>
      </c>
      <c r="E738">
        <v>1</v>
      </c>
      <c r="F738">
        <v>11</v>
      </c>
      <c r="G738" s="1">
        <v>41285</v>
      </c>
      <c r="H738" s="8">
        <f t="shared" si="11"/>
        <v>41285</v>
      </c>
      <c r="I738" s="2">
        <v>9.6597222222222223E-2</v>
      </c>
      <c r="J738" s="3">
        <v>41285.09652777778</v>
      </c>
      <c r="K738">
        <v>2</v>
      </c>
      <c r="L738" s="2">
        <v>8.3333333333333329E-2</v>
      </c>
      <c r="M738" s="3">
        <v>41285.083333333336</v>
      </c>
      <c r="N738">
        <v>61</v>
      </c>
      <c r="O738">
        <v>3</v>
      </c>
    </row>
    <row r="739" spans="1:15" x14ac:dyDescent="0.25">
      <c r="A739" t="s">
        <v>6622</v>
      </c>
      <c r="B739">
        <v>23.6765565</v>
      </c>
      <c r="C739" t="s">
        <v>746</v>
      </c>
      <c r="D739">
        <v>2013</v>
      </c>
      <c r="E739">
        <v>1</v>
      </c>
      <c r="F739">
        <v>11</v>
      </c>
      <c r="G739" s="1">
        <v>41285</v>
      </c>
      <c r="H739" s="8">
        <f t="shared" si="11"/>
        <v>41285</v>
      </c>
      <c r="I739" s="2">
        <v>0.2212847222222222</v>
      </c>
      <c r="J739" s="3">
        <v>41285.220833333333</v>
      </c>
      <c r="K739">
        <v>5</v>
      </c>
      <c r="L739" s="2">
        <v>0.20833333333333334</v>
      </c>
      <c r="M739" s="3">
        <v>41285.208333333336</v>
      </c>
      <c r="N739">
        <v>61</v>
      </c>
      <c r="O739">
        <v>3</v>
      </c>
    </row>
    <row r="740" spans="1:15" x14ac:dyDescent="0.25">
      <c r="A740" t="s">
        <v>6622</v>
      </c>
      <c r="B740">
        <v>15.166249820000001</v>
      </c>
      <c r="C740" t="s">
        <v>747</v>
      </c>
      <c r="D740">
        <v>2013</v>
      </c>
      <c r="E740">
        <v>1</v>
      </c>
      <c r="F740">
        <v>11</v>
      </c>
      <c r="G740" s="1">
        <v>41285</v>
      </c>
      <c r="H740" s="8">
        <f t="shared" si="11"/>
        <v>41285</v>
      </c>
      <c r="I740" s="2">
        <v>0.34627314814814819</v>
      </c>
      <c r="J740" s="3">
        <v>41285.345833333333</v>
      </c>
      <c r="K740">
        <v>8</v>
      </c>
      <c r="L740" s="2">
        <v>0.33333333333333331</v>
      </c>
      <c r="M740" s="3">
        <v>41285.333333333336</v>
      </c>
      <c r="N740">
        <v>61</v>
      </c>
      <c r="O740">
        <v>3</v>
      </c>
    </row>
    <row r="741" spans="1:15" x14ac:dyDescent="0.25">
      <c r="A741" t="s">
        <v>6622</v>
      </c>
      <c r="B741">
        <v>19.810062909999999</v>
      </c>
      <c r="C741" t="s">
        <v>748</v>
      </c>
      <c r="D741">
        <v>2013</v>
      </c>
      <c r="E741">
        <v>1</v>
      </c>
      <c r="F741">
        <v>11</v>
      </c>
      <c r="G741" s="1">
        <v>41285</v>
      </c>
      <c r="H741" s="8">
        <f t="shared" si="11"/>
        <v>41285</v>
      </c>
      <c r="I741" s="2">
        <v>0.47130787037037036</v>
      </c>
      <c r="J741" s="3">
        <v>41285.470833333333</v>
      </c>
      <c r="K741">
        <v>11</v>
      </c>
      <c r="L741" s="2">
        <v>0.45833333333333331</v>
      </c>
      <c r="M741" s="3">
        <v>41285.458333333336</v>
      </c>
      <c r="N741">
        <v>61</v>
      </c>
      <c r="O741">
        <v>3</v>
      </c>
    </row>
    <row r="742" spans="1:15" x14ac:dyDescent="0.25">
      <c r="A742" t="s">
        <v>6622</v>
      </c>
      <c r="B742">
        <v>32.086391140000003</v>
      </c>
      <c r="C742" t="s">
        <v>749</v>
      </c>
      <c r="D742">
        <v>2013</v>
      </c>
      <c r="E742">
        <v>1</v>
      </c>
      <c r="F742">
        <v>11</v>
      </c>
      <c r="G742" s="1">
        <v>41285</v>
      </c>
      <c r="H742" s="8">
        <f t="shared" si="11"/>
        <v>41285</v>
      </c>
      <c r="I742" s="2">
        <v>0.59658564814814818</v>
      </c>
      <c r="J742" s="3">
        <v>41285.59652777778</v>
      </c>
      <c r="K742">
        <v>14</v>
      </c>
      <c r="L742" s="2">
        <v>0.58333333333333337</v>
      </c>
      <c r="M742" s="3">
        <v>41285.583333333336</v>
      </c>
      <c r="N742">
        <v>61</v>
      </c>
      <c r="O742">
        <v>3</v>
      </c>
    </row>
    <row r="743" spans="1:15" x14ac:dyDescent="0.25">
      <c r="A743" t="s">
        <v>6622</v>
      </c>
      <c r="B743">
        <v>29.21342499</v>
      </c>
      <c r="C743" t="s">
        <v>750</v>
      </c>
      <c r="D743">
        <v>2013</v>
      </c>
      <c r="E743">
        <v>1</v>
      </c>
      <c r="F743">
        <v>11</v>
      </c>
      <c r="G743" s="1">
        <v>41285</v>
      </c>
      <c r="H743" s="8">
        <f t="shared" si="11"/>
        <v>41285</v>
      </c>
      <c r="I743" s="2">
        <v>0.72127314814814814</v>
      </c>
      <c r="J743" s="3">
        <v>41285.720833333333</v>
      </c>
      <c r="K743">
        <v>17</v>
      </c>
      <c r="L743" s="2">
        <v>0.70833333333333337</v>
      </c>
      <c r="M743" s="3">
        <v>41285.708333333336</v>
      </c>
      <c r="N743">
        <v>61</v>
      </c>
      <c r="O743">
        <v>3</v>
      </c>
    </row>
    <row r="744" spans="1:15" x14ac:dyDescent="0.25">
      <c r="A744" t="s">
        <v>6622</v>
      </c>
      <c r="B744">
        <v>42.098616870000001</v>
      </c>
      <c r="C744" t="s">
        <v>751</v>
      </c>
      <c r="D744">
        <v>2013</v>
      </c>
      <c r="E744">
        <v>1</v>
      </c>
      <c r="F744">
        <v>11</v>
      </c>
      <c r="G744" s="1">
        <v>41285</v>
      </c>
      <c r="H744" s="8">
        <f t="shared" si="11"/>
        <v>41285</v>
      </c>
      <c r="I744" s="2">
        <v>0.84659722222222233</v>
      </c>
      <c r="J744" s="3">
        <v>41285.84652777778</v>
      </c>
      <c r="K744">
        <v>20</v>
      </c>
      <c r="L744" s="2">
        <v>0.83333333333333337</v>
      </c>
      <c r="M744" s="3">
        <v>41285.833333333336</v>
      </c>
      <c r="N744">
        <v>61</v>
      </c>
      <c r="O744">
        <v>3</v>
      </c>
    </row>
    <row r="745" spans="1:15" x14ac:dyDescent="0.25">
      <c r="A745" t="s">
        <v>6622</v>
      </c>
      <c r="B745">
        <v>13.886649240000001</v>
      </c>
      <c r="C745" t="s">
        <v>752</v>
      </c>
      <c r="D745">
        <v>2013</v>
      </c>
      <c r="E745">
        <v>1</v>
      </c>
      <c r="F745">
        <v>11</v>
      </c>
      <c r="G745" s="1">
        <v>41285</v>
      </c>
      <c r="H745" s="8">
        <f t="shared" si="11"/>
        <v>41285</v>
      </c>
      <c r="I745" s="2">
        <v>0.97129629629629621</v>
      </c>
      <c r="J745" s="3">
        <v>41285.970833333333</v>
      </c>
      <c r="K745">
        <v>23</v>
      </c>
      <c r="L745" s="2">
        <v>0.95833333333333337</v>
      </c>
      <c r="M745" s="3">
        <v>41285.958333333336</v>
      </c>
      <c r="N745">
        <v>61</v>
      </c>
      <c r="O745">
        <v>3</v>
      </c>
    </row>
    <row r="746" spans="1:15" x14ac:dyDescent="0.25">
      <c r="A746" t="s">
        <v>6622</v>
      </c>
      <c r="B746">
        <v>20.569703189999998</v>
      </c>
      <c r="C746" t="s">
        <v>753</v>
      </c>
      <c r="D746">
        <v>2013</v>
      </c>
      <c r="E746">
        <v>1</v>
      </c>
      <c r="F746">
        <v>12</v>
      </c>
      <c r="G746" s="1">
        <v>41286</v>
      </c>
      <c r="H746" s="8">
        <f t="shared" si="11"/>
        <v>41286</v>
      </c>
      <c r="I746" s="2">
        <v>9.6284722222222216E-2</v>
      </c>
      <c r="J746" s="3">
        <v>41286.095833333333</v>
      </c>
      <c r="K746">
        <v>2</v>
      </c>
      <c r="L746" s="2">
        <v>8.3333333333333329E-2</v>
      </c>
      <c r="M746" s="3">
        <v>41286.083333333336</v>
      </c>
      <c r="N746">
        <v>61</v>
      </c>
      <c r="O746">
        <v>3</v>
      </c>
    </row>
    <row r="747" spans="1:15" x14ac:dyDescent="0.25">
      <c r="A747" t="s">
        <v>6622</v>
      </c>
      <c r="B747">
        <v>17.957566830000001</v>
      </c>
      <c r="C747" t="s">
        <v>754</v>
      </c>
      <c r="D747">
        <v>2013</v>
      </c>
      <c r="E747">
        <v>1</v>
      </c>
      <c r="F747">
        <v>12</v>
      </c>
      <c r="G747" s="1">
        <v>41286</v>
      </c>
      <c r="H747" s="8">
        <f t="shared" si="11"/>
        <v>41286</v>
      </c>
      <c r="I747" s="2">
        <v>0.2212847222222222</v>
      </c>
      <c r="J747" s="3">
        <v>41286.220833333333</v>
      </c>
      <c r="K747">
        <v>5</v>
      </c>
      <c r="L747" s="2">
        <v>0.20833333333333334</v>
      </c>
      <c r="M747" s="3">
        <v>41286.208333333336</v>
      </c>
      <c r="N747">
        <v>61</v>
      </c>
      <c r="O747">
        <v>3</v>
      </c>
    </row>
    <row r="748" spans="1:15" x14ac:dyDescent="0.25">
      <c r="A748" t="s">
        <v>6622</v>
      </c>
      <c r="B748">
        <v>33.49729885</v>
      </c>
      <c r="C748" t="s">
        <v>755</v>
      </c>
      <c r="D748">
        <v>2013</v>
      </c>
      <c r="E748">
        <v>1</v>
      </c>
      <c r="F748">
        <v>12</v>
      </c>
      <c r="G748" s="1">
        <v>41286</v>
      </c>
      <c r="H748" s="8">
        <f t="shared" si="11"/>
        <v>41286</v>
      </c>
      <c r="I748" s="2">
        <v>0.34629629629629632</v>
      </c>
      <c r="J748" s="3">
        <v>41286.345833333333</v>
      </c>
      <c r="K748">
        <v>8</v>
      </c>
      <c r="L748" s="2">
        <v>0.33333333333333331</v>
      </c>
      <c r="M748" s="3">
        <v>41286.333333333336</v>
      </c>
      <c r="N748">
        <v>61</v>
      </c>
      <c r="O748">
        <v>3</v>
      </c>
    </row>
    <row r="749" spans="1:15" x14ac:dyDescent="0.25">
      <c r="A749" t="s">
        <v>6622</v>
      </c>
      <c r="B749">
        <v>12.775638239999999</v>
      </c>
      <c r="C749" t="s">
        <v>756</v>
      </c>
      <c r="D749">
        <v>2013</v>
      </c>
      <c r="E749">
        <v>1</v>
      </c>
      <c r="F749">
        <v>12</v>
      </c>
      <c r="G749" s="1">
        <v>41286</v>
      </c>
      <c r="H749" s="8">
        <f t="shared" si="11"/>
        <v>41286</v>
      </c>
      <c r="I749" s="2">
        <v>0.47159722222222222</v>
      </c>
      <c r="J749" s="3">
        <v>41286.47152777778</v>
      </c>
      <c r="K749">
        <v>11</v>
      </c>
      <c r="L749" s="2">
        <v>0.45833333333333331</v>
      </c>
      <c r="M749" s="3">
        <v>41286.458333333336</v>
      </c>
      <c r="N749">
        <v>61</v>
      </c>
      <c r="O749">
        <v>3</v>
      </c>
    </row>
    <row r="750" spans="1:15" x14ac:dyDescent="0.25">
      <c r="A750" t="s">
        <v>6622</v>
      </c>
      <c r="B750">
        <v>23.352472580000001</v>
      </c>
      <c r="C750" t="s">
        <v>757</v>
      </c>
      <c r="D750">
        <v>2013</v>
      </c>
      <c r="E750">
        <v>1</v>
      </c>
      <c r="F750">
        <v>12</v>
      </c>
      <c r="G750" s="1">
        <v>41286</v>
      </c>
      <c r="H750" s="8">
        <f t="shared" si="11"/>
        <v>41286</v>
      </c>
      <c r="I750" s="2">
        <v>0.59660879629629626</v>
      </c>
      <c r="J750" s="3">
        <v>41286.59652777778</v>
      </c>
      <c r="K750">
        <v>14</v>
      </c>
      <c r="L750" s="2">
        <v>0.58333333333333337</v>
      </c>
      <c r="M750" s="3">
        <v>41286.583333333336</v>
      </c>
      <c r="N750">
        <v>61</v>
      </c>
      <c r="O750">
        <v>3</v>
      </c>
    </row>
    <row r="751" spans="1:15" x14ac:dyDescent="0.25">
      <c r="A751" t="s">
        <v>6622</v>
      </c>
      <c r="B751">
        <v>21.018361980000002</v>
      </c>
      <c r="C751" t="s">
        <v>758</v>
      </c>
      <c r="D751">
        <v>2013</v>
      </c>
      <c r="E751">
        <v>1</v>
      </c>
      <c r="F751">
        <v>12</v>
      </c>
      <c r="G751" s="1">
        <v>41286</v>
      </c>
      <c r="H751" s="8">
        <f t="shared" si="11"/>
        <v>41286</v>
      </c>
      <c r="I751" s="2">
        <v>0.72130787037037036</v>
      </c>
      <c r="J751" s="3">
        <v>41286.720833333333</v>
      </c>
      <c r="K751">
        <v>17</v>
      </c>
      <c r="L751" s="2">
        <v>0.70833333333333337</v>
      </c>
      <c r="M751" s="3">
        <v>41286.708333333336</v>
      </c>
      <c r="N751">
        <v>61</v>
      </c>
      <c r="O751">
        <v>3</v>
      </c>
    </row>
    <row r="752" spans="1:15" x14ac:dyDescent="0.25">
      <c r="A752" t="s">
        <v>6622</v>
      </c>
      <c r="B752">
        <v>44.929763479999998</v>
      </c>
      <c r="C752" t="s">
        <v>759</v>
      </c>
      <c r="D752">
        <v>2013</v>
      </c>
      <c r="E752">
        <v>1</v>
      </c>
      <c r="F752">
        <v>12</v>
      </c>
      <c r="G752" s="1">
        <v>41286</v>
      </c>
      <c r="H752" s="8">
        <f t="shared" si="11"/>
        <v>41286</v>
      </c>
      <c r="I752" s="2">
        <v>0.84658564814814818</v>
      </c>
      <c r="J752" s="3">
        <v>41286.84652777778</v>
      </c>
      <c r="K752">
        <v>20</v>
      </c>
      <c r="L752" s="2">
        <v>0.83333333333333337</v>
      </c>
      <c r="M752" s="3">
        <v>41286.833333333336</v>
      </c>
      <c r="N752">
        <v>61</v>
      </c>
      <c r="O752">
        <v>3</v>
      </c>
    </row>
    <row r="753" spans="1:15" x14ac:dyDescent="0.25">
      <c r="A753" t="s">
        <v>6622</v>
      </c>
      <c r="B753">
        <v>32.002288700000001</v>
      </c>
      <c r="C753" t="s">
        <v>760</v>
      </c>
      <c r="D753">
        <v>2013</v>
      </c>
      <c r="E753">
        <v>1</v>
      </c>
      <c r="F753">
        <v>12</v>
      </c>
      <c r="G753" s="1">
        <v>41286</v>
      </c>
      <c r="H753" s="8">
        <f t="shared" si="11"/>
        <v>41286</v>
      </c>
      <c r="I753" s="2">
        <v>0.97190972222222216</v>
      </c>
      <c r="J753" s="3">
        <v>41286.97152777778</v>
      </c>
      <c r="K753">
        <v>23</v>
      </c>
      <c r="L753" s="2">
        <v>0.95833333333333337</v>
      </c>
      <c r="M753" s="3">
        <v>41286.958333333336</v>
      </c>
      <c r="N753">
        <v>61</v>
      </c>
      <c r="O753">
        <v>3</v>
      </c>
    </row>
    <row r="754" spans="1:15" x14ac:dyDescent="0.25">
      <c r="A754" t="s">
        <v>6622</v>
      </c>
      <c r="B754">
        <v>18.19557992</v>
      </c>
      <c r="C754" t="s">
        <v>761</v>
      </c>
      <c r="D754">
        <v>2013</v>
      </c>
      <c r="E754">
        <v>1</v>
      </c>
      <c r="F754">
        <v>13</v>
      </c>
      <c r="G754" s="1">
        <v>41287</v>
      </c>
      <c r="H754" s="8">
        <f t="shared" si="11"/>
        <v>41287</v>
      </c>
      <c r="I754" s="2">
        <v>9.6585648148148143E-2</v>
      </c>
      <c r="J754" s="3">
        <v>41287.09652777778</v>
      </c>
      <c r="K754">
        <v>2</v>
      </c>
      <c r="L754" s="2">
        <v>8.3333333333333329E-2</v>
      </c>
      <c r="M754" s="3">
        <v>41287.083333333336</v>
      </c>
      <c r="N754">
        <v>61</v>
      </c>
      <c r="O754">
        <v>3</v>
      </c>
    </row>
    <row r="755" spans="1:15" x14ac:dyDescent="0.25">
      <c r="A755" t="s">
        <v>6622</v>
      </c>
      <c r="B755">
        <v>16.794189509999999</v>
      </c>
      <c r="C755" t="s">
        <v>762</v>
      </c>
      <c r="D755">
        <v>2013</v>
      </c>
      <c r="E755">
        <v>1</v>
      </c>
      <c r="F755">
        <v>13</v>
      </c>
      <c r="G755" s="1">
        <v>41287</v>
      </c>
      <c r="H755" s="8">
        <f t="shared" si="11"/>
        <v>41287</v>
      </c>
      <c r="I755" s="2">
        <v>0.2212847222222222</v>
      </c>
      <c r="J755" s="3">
        <v>41287.220833333333</v>
      </c>
      <c r="K755">
        <v>5</v>
      </c>
      <c r="L755" s="2">
        <v>0.20833333333333334</v>
      </c>
      <c r="M755" s="3">
        <v>41287.208333333336</v>
      </c>
      <c r="N755">
        <v>61</v>
      </c>
      <c r="O755">
        <v>3</v>
      </c>
    </row>
    <row r="756" spans="1:15" x14ac:dyDescent="0.25">
      <c r="A756" t="s">
        <v>6622</v>
      </c>
      <c r="B756">
        <v>14.32725467</v>
      </c>
      <c r="C756" t="s">
        <v>763</v>
      </c>
      <c r="D756">
        <v>2013</v>
      </c>
      <c r="E756">
        <v>1</v>
      </c>
      <c r="F756">
        <v>13</v>
      </c>
      <c r="G756" s="1">
        <v>41287</v>
      </c>
      <c r="H756" s="8">
        <f t="shared" si="11"/>
        <v>41287</v>
      </c>
      <c r="I756" s="2">
        <v>0.34657407407407409</v>
      </c>
      <c r="J756" s="3">
        <v>41287.34652777778</v>
      </c>
      <c r="K756">
        <v>8</v>
      </c>
      <c r="L756" s="2">
        <v>0.33333333333333331</v>
      </c>
      <c r="M756" s="3">
        <v>41287.333333333336</v>
      </c>
      <c r="N756">
        <v>61</v>
      </c>
      <c r="O756">
        <v>3</v>
      </c>
    </row>
    <row r="757" spans="1:15" x14ac:dyDescent="0.25">
      <c r="A757" t="s">
        <v>6622</v>
      </c>
      <c r="B757">
        <v>21.623436340000001</v>
      </c>
      <c r="C757" t="s">
        <v>764</v>
      </c>
      <c r="D757">
        <v>2013</v>
      </c>
      <c r="E757">
        <v>1</v>
      </c>
      <c r="F757">
        <v>13</v>
      </c>
      <c r="G757" s="1">
        <v>41287</v>
      </c>
      <c r="H757" s="8">
        <f t="shared" si="11"/>
        <v>41287</v>
      </c>
      <c r="I757" s="2">
        <v>0.47130787037037036</v>
      </c>
      <c r="J757" s="3">
        <v>41287.470833333333</v>
      </c>
      <c r="K757">
        <v>11</v>
      </c>
      <c r="L757" s="2">
        <v>0.45833333333333331</v>
      </c>
      <c r="M757" s="3">
        <v>41287.458333333336</v>
      </c>
      <c r="N757">
        <v>61</v>
      </c>
      <c r="O757">
        <v>3</v>
      </c>
    </row>
    <row r="758" spans="1:15" x14ac:dyDescent="0.25">
      <c r="A758" t="s">
        <v>6622</v>
      </c>
      <c r="B758">
        <v>11.83641779</v>
      </c>
      <c r="C758" t="s">
        <v>765</v>
      </c>
      <c r="D758">
        <v>2013</v>
      </c>
      <c r="E758">
        <v>1</v>
      </c>
      <c r="F758">
        <v>13</v>
      </c>
      <c r="G758" s="1">
        <v>41287</v>
      </c>
      <c r="H758" s="8">
        <f t="shared" si="11"/>
        <v>41287</v>
      </c>
      <c r="I758" s="2">
        <v>0.59660879629629626</v>
      </c>
      <c r="J758" s="3">
        <v>41287.59652777778</v>
      </c>
      <c r="K758">
        <v>14</v>
      </c>
      <c r="L758" s="2">
        <v>0.58333333333333337</v>
      </c>
      <c r="M758" s="3">
        <v>41287.583333333336</v>
      </c>
      <c r="N758">
        <v>61</v>
      </c>
      <c r="O758">
        <v>3</v>
      </c>
    </row>
    <row r="759" spans="1:15" x14ac:dyDescent="0.25">
      <c r="A759" t="s">
        <v>6622</v>
      </c>
      <c r="B759">
        <v>22.573997200000001</v>
      </c>
      <c r="C759" t="s">
        <v>766</v>
      </c>
      <c r="D759">
        <v>2013</v>
      </c>
      <c r="E759">
        <v>1</v>
      </c>
      <c r="F759">
        <v>13</v>
      </c>
      <c r="G759" s="1">
        <v>41287</v>
      </c>
      <c r="H759" s="8">
        <f t="shared" si="11"/>
        <v>41287</v>
      </c>
      <c r="I759" s="2">
        <v>0.72128472222222229</v>
      </c>
      <c r="J759" s="3">
        <v>41287.720833333333</v>
      </c>
      <c r="K759">
        <v>17</v>
      </c>
      <c r="L759" s="2">
        <v>0.70833333333333337</v>
      </c>
      <c r="M759" s="3">
        <v>41287.708333333336</v>
      </c>
      <c r="N759">
        <v>61</v>
      </c>
      <c r="O759">
        <v>3</v>
      </c>
    </row>
    <row r="760" spans="1:15" x14ac:dyDescent="0.25">
      <c r="A760" t="s">
        <v>6622</v>
      </c>
      <c r="B760">
        <v>23.320321530000001</v>
      </c>
      <c r="C760" t="s">
        <v>767</v>
      </c>
      <c r="D760">
        <v>2013</v>
      </c>
      <c r="E760">
        <v>1</v>
      </c>
      <c r="F760">
        <v>13</v>
      </c>
      <c r="G760" s="1">
        <v>41287</v>
      </c>
      <c r="H760" s="8">
        <f t="shared" si="11"/>
        <v>41287</v>
      </c>
      <c r="I760" s="2">
        <v>0.84659722222222233</v>
      </c>
      <c r="J760" s="3">
        <v>41287.84652777778</v>
      </c>
      <c r="K760">
        <v>20</v>
      </c>
      <c r="L760" s="2">
        <v>0.83333333333333337</v>
      </c>
      <c r="M760" s="3">
        <v>41287.833333333336</v>
      </c>
      <c r="N760">
        <v>61</v>
      </c>
      <c r="O760">
        <v>3</v>
      </c>
    </row>
    <row r="761" spans="1:15" x14ac:dyDescent="0.25">
      <c r="A761" t="s">
        <v>6622</v>
      </c>
      <c r="B761">
        <v>21.024364429999999</v>
      </c>
      <c r="C761" t="s">
        <v>768</v>
      </c>
      <c r="D761">
        <v>2013</v>
      </c>
      <c r="E761">
        <v>1</v>
      </c>
      <c r="F761">
        <v>13</v>
      </c>
      <c r="G761" s="1">
        <v>41287</v>
      </c>
      <c r="H761" s="8">
        <f t="shared" si="11"/>
        <v>41287</v>
      </c>
      <c r="I761" s="2">
        <v>0.97129629629629621</v>
      </c>
      <c r="J761" s="3">
        <v>41287.970833333333</v>
      </c>
      <c r="K761">
        <v>23</v>
      </c>
      <c r="L761" s="2">
        <v>0.95833333333333337</v>
      </c>
      <c r="M761" s="3">
        <v>41287.958333333336</v>
      </c>
      <c r="N761">
        <v>61</v>
      </c>
      <c r="O761">
        <v>3</v>
      </c>
    </row>
    <row r="762" spans="1:15" x14ac:dyDescent="0.25">
      <c r="A762" t="s">
        <v>6622</v>
      </c>
      <c r="B762">
        <v>15.20323374</v>
      </c>
      <c r="C762" t="s">
        <v>769</v>
      </c>
      <c r="D762">
        <v>2013</v>
      </c>
      <c r="E762">
        <v>1</v>
      </c>
      <c r="F762">
        <v>14</v>
      </c>
      <c r="G762" s="1">
        <v>41288</v>
      </c>
      <c r="H762" s="8">
        <f t="shared" si="11"/>
        <v>41288</v>
      </c>
      <c r="I762" s="2">
        <v>9.6307870370370363E-2</v>
      </c>
      <c r="J762" s="3">
        <v>41288.095833333333</v>
      </c>
      <c r="K762">
        <v>2</v>
      </c>
      <c r="L762" s="2">
        <v>8.3333333333333329E-2</v>
      </c>
      <c r="M762" s="3">
        <v>41288.083333333336</v>
      </c>
      <c r="N762">
        <v>61</v>
      </c>
      <c r="O762">
        <v>3</v>
      </c>
    </row>
    <row r="763" spans="1:15" x14ac:dyDescent="0.25">
      <c r="A763" t="s">
        <v>6622</v>
      </c>
      <c r="B763">
        <v>18.625310859999999</v>
      </c>
      <c r="C763" t="s">
        <v>770</v>
      </c>
      <c r="D763">
        <v>2013</v>
      </c>
      <c r="E763">
        <v>1</v>
      </c>
      <c r="F763">
        <v>14</v>
      </c>
      <c r="G763" s="1">
        <v>41288</v>
      </c>
      <c r="H763" s="8">
        <f t="shared" si="11"/>
        <v>41288</v>
      </c>
      <c r="I763" s="2">
        <v>0.22126157407407407</v>
      </c>
      <c r="J763" s="3">
        <v>41288.220833333333</v>
      </c>
      <c r="K763">
        <v>5</v>
      </c>
      <c r="L763" s="2">
        <v>0.20833333333333334</v>
      </c>
      <c r="M763" s="3">
        <v>41288.208333333336</v>
      </c>
      <c r="N763">
        <v>61</v>
      </c>
      <c r="O763">
        <v>3</v>
      </c>
    </row>
    <row r="764" spans="1:15" x14ac:dyDescent="0.25">
      <c r="A764" t="s">
        <v>6622</v>
      </c>
      <c r="B764">
        <v>26.365530979999999</v>
      </c>
      <c r="C764" t="s">
        <v>771</v>
      </c>
      <c r="D764">
        <v>2013</v>
      </c>
      <c r="E764">
        <v>1</v>
      </c>
      <c r="F764">
        <v>14</v>
      </c>
      <c r="G764" s="1">
        <v>41288</v>
      </c>
      <c r="H764" s="8">
        <f t="shared" si="11"/>
        <v>41288</v>
      </c>
      <c r="I764" s="2">
        <v>0.34628472222222223</v>
      </c>
      <c r="J764" s="3">
        <v>41288.345833333333</v>
      </c>
      <c r="K764">
        <v>8</v>
      </c>
      <c r="L764" s="2">
        <v>0.33333333333333331</v>
      </c>
      <c r="M764" s="3">
        <v>41288.333333333336</v>
      </c>
      <c r="N764">
        <v>61</v>
      </c>
      <c r="O764">
        <v>3</v>
      </c>
    </row>
    <row r="765" spans="1:15" x14ac:dyDescent="0.25">
      <c r="A765" t="s">
        <v>6622</v>
      </c>
      <c r="B765">
        <v>18.024009960000001</v>
      </c>
      <c r="C765" t="s">
        <v>772</v>
      </c>
      <c r="D765">
        <v>2013</v>
      </c>
      <c r="E765">
        <v>1</v>
      </c>
      <c r="F765">
        <v>14</v>
      </c>
      <c r="G765" s="1">
        <v>41288</v>
      </c>
      <c r="H765" s="8">
        <f t="shared" si="11"/>
        <v>41288</v>
      </c>
      <c r="I765" s="2">
        <v>0.47159722222222222</v>
      </c>
      <c r="J765" s="3">
        <v>41288.47152777778</v>
      </c>
      <c r="K765">
        <v>11</v>
      </c>
      <c r="L765" s="2">
        <v>0.45833333333333331</v>
      </c>
      <c r="M765" s="3">
        <v>41288.458333333336</v>
      </c>
      <c r="N765">
        <v>61</v>
      </c>
      <c r="O765">
        <v>3</v>
      </c>
    </row>
    <row r="766" spans="1:15" x14ac:dyDescent="0.25">
      <c r="A766" t="s">
        <v>6622</v>
      </c>
      <c r="B766">
        <v>19.098382390000001</v>
      </c>
      <c r="C766" t="s">
        <v>773</v>
      </c>
      <c r="D766">
        <v>2013</v>
      </c>
      <c r="E766">
        <v>1</v>
      </c>
      <c r="F766">
        <v>14</v>
      </c>
      <c r="G766" s="1">
        <v>41288</v>
      </c>
      <c r="H766" s="8">
        <f t="shared" si="11"/>
        <v>41288</v>
      </c>
      <c r="I766" s="2">
        <v>0.59628472222222217</v>
      </c>
      <c r="J766" s="3">
        <v>41288.595833333333</v>
      </c>
      <c r="K766">
        <v>14</v>
      </c>
      <c r="L766" s="2">
        <v>0.58333333333333337</v>
      </c>
      <c r="M766" s="3">
        <v>41288.583333333336</v>
      </c>
      <c r="N766">
        <v>61</v>
      </c>
      <c r="O766">
        <v>3</v>
      </c>
    </row>
    <row r="767" spans="1:15" x14ac:dyDescent="0.25">
      <c r="A767" t="s">
        <v>6622</v>
      </c>
      <c r="B767">
        <v>10.337472610000001</v>
      </c>
      <c r="C767" t="s">
        <v>774</v>
      </c>
      <c r="D767">
        <v>2013</v>
      </c>
      <c r="E767">
        <v>1</v>
      </c>
      <c r="F767">
        <v>14</v>
      </c>
      <c r="G767" s="1">
        <v>41288</v>
      </c>
      <c r="H767" s="8">
        <f t="shared" si="11"/>
        <v>41288</v>
      </c>
      <c r="I767" s="2">
        <v>0.72162037037037041</v>
      </c>
      <c r="J767" s="3">
        <v>41288.72152777778</v>
      </c>
      <c r="K767">
        <v>17</v>
      </c>
      <c r="L767" s="2">
        <v>0.70833333333333337</v>
      </c>
      <c r="M767" s="3">
        <v>41288.708333333336</v>
      </c>
      <c r="N767">
        <v>61</v>
      </c>
      <c r="O767">
        <v>3</v>
      </c>
    </row>
    <row r="768" spans="1:15" x14ac:dyDescent="0.25">
      <c r="A768" t="s">
        <v>6622</v>
      </c>
      <c r="B768">
        <v>27.565055139999998</v>
      </c>
      <c r="C768" t="s">
        <v>775</v>
      </c>
      <c r="D768">
        <v>2013</v>
      </c>
      <c r="E768">
        <v>1</v>
      </c>
      <c r="F768">
        <v>14</v>
      </c>
      <c r="G768" s="1">
        <v>41288</v>
      </c>
      <c r="H768" s="8">
        <f t="shared" si="11"/>
        <v>41288</v>
      </c>
      <c r="I768" s="2">
        <v>0.84629629629629621</v>
      </c>
      <c r="J768" s="3">
        <v>41288.845833333333</v>
      </c>
      <c r="K768">
        <v>20</v>
      </c>
      <c r="L768" s="2">
        <v>0.83333333333333337</v>
      </c>
      <c r="M768" s="3">
        <v>41288.833333333336</v>
      </c>
      <c r="N768">
        <v>61</v>
      </c>
      <c r="O768">
        <v>3</v>
      </c>
    </row>
    <row r="769" spans="1:15" x14ac:dyDescent="0.25">
      <c r="A769" t="s">
        <v>6622</v>
      </c>
      <c r="B769">
        <v>21.34668078</v>
      </c>
      <c r="C769" t="s">
        <v>776</v>
      </c>
      <c r="D769">
        <v>2013</v>
      </c>
      <c r="E769">
        <v>1</v>
      </c>
      <c r="F769">
        <v>14</v>
      </c>
      <c r="G769" s="1">
        <v>41288</v>
      </c>
      <c r="H769" s="8">
        <f t="shared" si="11"/>
        <v>41288</v>
      </c>
      <c r="I769" s="2">
        <v>0.97159722222222233</v>
      </c>
      <c r="J769" s="3">
        <v>41288.97152777778</v>
      </c>
      <c r="K769">
        <v>23</v>
      </c>
      <c r="L769" s="2">
        <v>0.95833333333333337</v>
      </c>
      <c r="M769" s="3">
        <v>41288.958333333336</v>
      </c>
      <c r="N769">
        <v>61</v>
      </c>
      <c r="O769">
        <v>3</v>
      </c>
    </row>
    <row r="770" spans="1:15" x14ac:dyDescent="0.25">
      <c r="A770" t="s">
        <v>6622</v>
      </c>
      <c r="B770">
        <v>15.695734290000001</v>
      </c>
      <c r="C770" t="s">
        <v>777</v>
      </c>
      <c r="D770">
        <v>2013</v>
      </c>
      <c r="E770">
        <v>1</v>
      </c>
      <c r="F770">
        <v>15</v>
      </c>
      <c r="G770" s="1">
        <v>41289</v>
      </c>
      <c r="H770" s="8">
        <f t="shared" ref="H770:H833" si="12">G770</f>
        <v>41289</v>
      </c>
      <c r="I770" s="2">
        <v>9.6296296296296283E-2</v>
      </c>
      <c r="J770" s="3">
        <v>41289.095833333333</v>
      </c>
      <c r="K770">
        <v>2</v>
      </c>
      <c r="L770" s="2">
        <v>8.3333333333333329E-2</v>
      </c>
      <c r="M770" s="3">
        <v>41289.083333333336</v>
      </c>
      <c r="N770">
        <v>61</v>
      </c>
      <c r="O770">
        <v>3</v>
      </c>
    </row>
    <row r="771" spans="1:15" x14ac:dyDescent="0.25">
      <c r="A771" t="s">
        <v>6622</v>
      </c>
      <c r="B771">
        <v>17.312961919999999</v>
      </c>
      <c r="C771" t="s">
        <v>778</v>
      </c>
      <c r="D771">
        <v>2013</v>
      </c>
      <c r="E771">
        <v>1</v>
      </c>
      <c r="F771">
        <v>15</v>
      </c>
      <c r="G771" s="1">
        <v>41289</v>
      </c>
      <c r="H771" s="8">
        <f t="shared" si="12"/>
        <v>41289</v>
      </c>
      <c r="I771" s="2">
        <v>0.22127314814814814</v>
      </c>
      <c r="J771" s="3">
        <v>41289.220833333333</v>
      </c>
      <c r="K771">
        <v>5</v>
      </c>
      <c r="L771" s="2">
        <v>0.20833333333333334</v>
      </c>
      <c r="M771" s="3">
        <v>41289.208333333336</v>
      </c>
      <c r="N771">
        <v>61</v>
      </c>
      <c r="O771">
        <v>3</v>
      </c>
    </row>
    <row r="772" spans="1:15" x14ac:dyDescent="0.25">
      <c r="A772" t="s">
        <v>6622</v>
      </c>
      <c r="B772">
        <v>19.147990570000001</v>
      </c>
      <c r="C772" t="s">
        <v>779</v>
      </c>
      <c r="D772">
        <v>2013</v>
      </c>
      <c r="E772">
        <v>1</v>
      </c>
      <c r="F772">
        <v>15</v>
      </c>
      <c r="G772" s="1">
        <v>41289</v>
      </c>
      <c r="H772" s="8">
        <f t="shared" si="12"/>
        <v>41289</v>
      </c>
      <c r="I772" s="2">
        <v>0.34628472222222223</v>
      </c>
      <c r="J772" s="3">
        <v>41289.345833333333</v>
      </c>
      <c r="K772">
        <v>8</v>
      </c>
      <c r="L772" s="2">
        <v>0.33333333333333331</v>
      </c>
      <c r="M772" s="3">
        <v>41289.333333333336</v>
      </c>
      <c r="N772">
        <v>61</v>
      </c>
      <c r="O772">
        <v>3</v>
      </c>
    </row>
    <row r="773" spans="1:15" x14ac:dyDescent="0.25">
      <c r="A773" t="s">
        <v>6622</v>
      </c>
      <c r="B773">
        <v>14.86438877</v>
      </c>
      <c r="C773" t="s">
        <v>780</v>
      </c>
      <c r="D773">
        <v>2013</v>
      </c>
      <c r="E773">
        <v>1</v>
      </c>
      <c r="F773">
        <v>15</v>
      </c>
      <c r="G773" s="1">
        <v>41289</v>
      </c>
      <c r="H773" s="8">
        <f t="shared" si="12"/>
        <v>41289</v>
      </c>
      <c r="I773" s="2">
        <v>0.47159722222222222</v>
      </c>
      <c r="J773" s="3">
        <v>41289.47152777778</v>
      </c>
      <c r="K773">
        <v>11</v>
      </c>
      <c r="L773" s="2">
        <v>0.45833333333333331</v>
      </c>
      <c r="M773" s="3">
        <v>41289.458333333336</v>
      </c>
      <c r="N773">
        <v>61</v>
      </c>
      <c r="O773">
        <v>3</v>
      </c>
    </row>
    <row r="774" spans="1:15" x14ac:dyDescent="0.25">
      <c r="A774" t="s">
        <v>6622</v>
      </c>
      <c r="B774">
        <v>22.433983999999999</v>
      </c>
      <c r="C774" t="s">
        <v>781</v>
      </c>
      <c r="D774">
        <v>2013</v>
      </c>
      <c r="E774">
        <v>1</v>
      </c>
      <c r="F774">
        <v>15</v>
      </c>
      <c r="G774" s="1">
        <v>41289</v>
      </c>
      <c r="H774" s="8">
        <f t="shared" si="12"/>
        <v>41289</v>
      </c>
      <c r="I774" s="2">
        <v>0.59659722222222222</v>
      </c>
      <c r="J774" s="3">
        <v>41289.59652777778</v>
      </c>
      <c r="K774">
        <v>14</v>
      </c>
      <c r="L774" s="2">
        <v>0.58333333333333337</v>
      </c>
      <c r="M774" s="3">
        <v>41289.583333333336</v>
      </c>
      <c r="N774">
        <v>61</v>
      </c>
      <c r="O774">
        <v>3</v>
      </c>
    </row>
    <row r="775" spans="1:15" x14ac:dyDescent="0.25">
      <c r="A775" t="s">
        <v>6622</v>
      </c>
      <c r="B775">
        <v>17.17181076</v>
      </c>
      <c r="C775" t="s">
        <v>782</v>
      </c>
      <c r="D775">
        <v>2013</v>
      </c>
      <c r="E775">
        <v>1</v>
      </c>
      <c r="F775">
        <v>15</v>
      </c>
      <c r="G775" s="1">
        <v>41289</v>
      </c>
      <c r="H775" s="8">
        <f t="shared" si="12"/>
        <v>41289</v>
      </c>
      <c r="I775" s="2">
        <v>0.72128472222222229</v>
      </c>
      <c r="J775" s="3">
        <v>41289.720833333333</v>
      </c>
      <c r="K775">
        <v>17</v>
      </c>
      <c r="L775" s="2">
        <v>0.70833333333333337</v>
      </c>
      <c r="M775" s="3">
        <v>41289.708333333336</v>
      </c>
      <c r="N775">
        <v>61</v>
      </c>
      <c r="O775">
        <v>3</v>
      </c>
    </row>
    <row r="776" spans="1:15" x14ac:dyDescent="0.25">
      <c r="A776" t="s">
        <v>6622</v>
      </c>
      <c r="B776">
        <v>9.5633938989999994</v>
      </c>
      <c r="C776" t="s">
        <v>783</v>
      </c>
      <c r="D776">
        <v>2013</v>
      </c>
      <c r="E776">
        <v>1</v>
      </c>
      <c r="F776">
        <v>15</v>
      </c>
      <c r="G776" s="1">
        <v>41289</v>
      </c>
      <c r="H776" s="8">
        <f t="shared" si="12"/>
        <v>41289</v>
      </c>
      <c r="I776" s="2">
        <v>0.84659722222222233</v>
      </c>
      <c r="J776" s="3">
        <v>41289.84652777778</v>
      </c>
      <c r="K776">
        <v>20</v>
      </c>
      <c r="L776" s="2">
        <v>0.83333333333333337</v>
      </c>
      <c r="M776" s="3">
        <v>41289.833333333336</v>
      </c>
      <c r="N776">
        <v>61</v>
      </c>
      <c r="O776">
        <v>3</v>
      </c>
    </row>
    <row r="777" spans="1:15" x14ac:dyDescent="0.25">
      <c r="A777" t="s">
        <v>6622</v>
      </c>
      <c r="B777">
        <v>27.563265189999999</v>
      </c>
      <c r="C777" t="s">
        <v>784</v>
      </c>
      <c r="D777">
        <v>2013</v>
      </c>
      <c r="E777">
        <v>1</v>
      </c>
      <c r="F777">
        <v>15</v>
      </c>
      <c r="G777" s="1">
        <v>41289</v>
      </c>
      <c r="H777" s="8">
        <f t="shared" si="12"/>
        <v>41289</v>
      </c>
      <c r="I777" s="2">
        <v>0.97128472222222229</v>
      </c>
      <c r="J777" s="3">
        <v>41289.970833333333</v>
      </c>
      <c r="K777">
        <v>23</v>
      </c>
      <c r="L777" s="2">
        <v>0.95833333333333337</v>
      </c>
      <c r="M777" s="3">
        <v>41289.958333333336</v>
      </c>
      <c r="N777">
        <v>61</v>
      </c>
      <c r="O777">
        <v>3</v>
      </c>
    </row>
    <row r="778" spans="1:15" x14ac:dyDescent="0.25">
      <c r="A778" t="s">
        <v>6622</v>
      </c>
      <c r="B778">
        <v>14.828786210000001</v>
      </c>
      <c r="C778" t="s">
        <v>785</v>
      </c>
      <c r="D778">
        <v>2013</v>
      </c>
      <c r="E778">
        <v>1</v>
      </c>
      <c r="F778">
        <v>16</v>
      </c>
      <c r="G778" s="1">
        <v>41290</v>
      </c>
      <c r="H778" s="8">
        <f t="shared" si="12"/>
        <v>41290</v>
      </c>
      <c r="I778" s="2">
        <v>9.6597222222222223E-2</v>
      </c>
      <c r="J778" s="3">
        <v>41290.09652777778</v>
      </c>
      <c r="K778">
        <v>2</v>
      </c>
      <c r="L778" s="2">
        <v>8.3333333333333329E-2</v>
      </c>
      <c r="M778" s="3">
        <v>41290.083333333336</v>
      </c>
      <c r="N778">
        <v>61</v>
      </c>
      <c r="O778">
        <v>3</v>
      </c>
    </row>
    <row r="779" spans="1:15" x14ac:dyDescent="0.25">
      <c r="A779" t="s">
        <v>6622</v>
      </c>
      <c r="B779">
        <v>14.42834541</v>
      </c>
      <c r="C779" t="s">
        <v>786</v>
      </c>
      <c r="D779">
        <v>2013</v>
      </c>
      <c r="E779">
        <v>1</v>
      </c>
      <c r="F779">
        <v>16</v>
      </c>
      <c r="G779" s="1">
        <v>41290</v>
      </c>
      <c r="H779" s="8">
        <f t="shared" si="12"/>
        <v>41290</v>
      </c>
      <c r="I779" s="2">
        <v>0.2212962962962963</v>
      </c>
      <c r="J779" s="3">
        <v>41290.220833333333</v>
      </c>
      <c r="K779">
        <v>5</v>
      </c>
      <c r="L779" s="2">
        <v>0.20833333333333334</v>
      </c>
      <c r="M779" s="3">
        <v>41290.208333333336</v>
      </c>
      <c r="N779">
        <v>61</v>
      </c>
      <c r="O779">
        <v>3</v>
      </c>
    </row>
    <row r="780" spans="1:15" x14ac:dyDescent="0.25">
      <c r="A780" t="s">
        <v>6622</v>
      </c>
      <c r="B780">
        <v>14.75972084</v>
      </c>
      <c r="C780" t="s">
        <v>787</v>
      </c>
      <c r="D780">
        <v>2013</v>
      </c>
      <c r="E780">
        <v>1</v>
      </c>
      <c r="F780">
        <v>16</v>
      </c>
      <c r="G780" s="1">
        <v>41290</v>
      </c>
      <c r="H780" s="8">
        <f t="shared" si="12"/>
        <v>41290</v>
      </c>
      <c r="I780" s="2">
        <v>0.34629629629629632</v>
      </c>
      <c r="J780" s="3">
        <v>41290.345833333333</v>
      </c>
      <c r="K780">
        <v>8</v>
      </c>
      <c r="L780" s="2">
        <v>0.33333333333333331</v>
      </c>
      <c r="M780" s="3">
        <v>41290.333333333336</v>
      </c>
      <c r="N780">
        <v>61</v>
      </c>
      <c r="O780">
        <v>3</v>
      </c>
    </row>
    <row r="781" spans="1:15" x14ac:dyDescent="0.25">
      <c r="A781" t="s">
        <v>6622</v>
      </c>
      <c r="B781">
        <v>21.418954190000001</v>
      </c>
      <c r="C781" t="s">
        <v>788</v>
      </c>
      <c r="D781">
        <v>2013</v>
      </c>
      <c r="E781">
        <v>1</v>
      </c>
      <c r="F781">
        <v>16</v>
      </c>
      <c r="G781" s="1">
        <v>41290</v>
      </c>
      <c r="H781" s="8">
        <f t="shared" si="12"/>
        <v>41290</v>
      </c>
      <c r="I781" s="2">
        <v>0.47128472222222223</v>
      </c>
      <c r="J781" s="3">
        <v>41290.470833333333</v>
      </c>
      <c r="K781">
        <v>11</v>
      </c>
      <c r="L781" s="2">
        <v>0.45833333333333331</v>
      </c>
      <c r="M781" s="3">
        <v>41290.458333333336</v>
      </c>
      <c r="N781">
        <v>61</v>
      </c>
      <c r="O781">
        <v>3</v>
      </c>
    </row>
    <row r="782" spans="1:15" x14ac:dyDescent="0.25">
      <c r="A782" t="s">
        <v>6622</v>
      </c>
      <c r="B782">
        <v>22.880653209999998</v>
      </c>
      <c r="C782" t="s">
        <v>789</v>
      </c>
      <c r="D782">
        <v>2013</v>
      </c>
      <c r="E782">
        <v>1</v>
      </c>
      <c r="F782">
        <v>16</v>
      </c>
      <c r="G782" s="1">
        <v>41290</v>
      </c>
      <c r="H782" s="8">
        <f t="shared" si="12"/>
        <v>41290</v>
      </c>
      <c r="I782" s="2">
        <v>0.59629629629629632</v>
      </c>
      <c r="J782" s="3">
        <v>41290.595833333333</v>
      </c>
      <c r="K782">
        <v>14</v>
      </c>
      <c r="L782" s="2">
        <v>0.58333333333333337</v>
      </c>
      <c r="M782" s="3">
        <v>41290.583333333336</v>
      </c>
      <c r="N782">
        <v>61</v>
      </c>
      <c r="O782">
        <v>3</v>
      </c>
    </row>
    <row r="783" spans="1:15" x14ac:dyDescent="0.25">
      <c r="A783" t="s">
        <v>6622</v>
      </c>
      <c r="B783">
        <v>14.62041756</v>
      </c>
      <c r="C783" t="s">
        <v>790</v>
      </c>
      <c r="D783">
        <v>2013</v>
      </c>
      <c r="E783">
        <v>1</v>
      </c>
      <c r="F783">
        <v>16</v>
      </c>
      <c r="G783" s="1">
        <v>41290</v>
      </c>
      <c r="H783" s="8">
        <f t="shared" si="12"/>
        <v>41290</v>
      </c>
      <c r="I783" s="2">
        <v>0.72159722222222233</v>
      </c>
      <c r="J783" s="3">
        <v>41290.72152777778</v>
      </c>
      <c r="K783">
        <v>17</v>
      </c>
      <c r="L783" s="2">
        <v>0.70833333333333337</v>
      </c>
      <c r="M783" s="3">
        <v>41290.708333333336</v>
      </c>
      <c r="N783">
        <v>61</v>
      </c>
      <c r="O783">
        <v>3</v>
      </c>
    </row>
    <row r="784" spans="1:15" x14ac:dyDescent="0.25">
      <c r="A784" t="s">
        <v>6622</v>
      </c>
      <c r="B784">
        <v>22.89633401</v>
      </c>
      <c r="C784" t="s">
        <v>791</v>
      </c>
      <c r="D784">
        <v>2013</v>
      </c>
      <c r="E784">
        <v>1</v>
      </c>
      <c r="F784">
        <v>16</v>
      </c>
      <c r="G784" s="1">
        <v>41290</v>
      </c>
      <c r="H784" s="8">
        <f t="shared" si="12"/>
        <v>41290</v>
      </c>
      <c r="I784" s="2">
        <v>0.84628472222222229</v>
      </c>
      <c r="J784" s="3">
        <v>41290.845833333333</v>
      </c>
      <c r="K784">
        <v>20</v>
      </c>
      <c r="L784" s="2">
        <v>0.83333333333333337</v>
      </c>
      <c r="M784" s="3">
        <v>41290.833333333336</v>
      </c>
      <c r="N784">
        <v>61</v>
      </c>
      <c r="O784">
        <v>3</v>
      </c>
    </row>
    <row r="785" spans="1:15" x14ac:dyDescent="0.25">
      <c r="A785" t="s">
        <v>6622</v>
      </c>
      <c r="B785">
        <v>30.223373160000001</v>
      </c>
      <c r="C785" t="s">
        <v>792</v>
      </c>
      <c r="D785">
        <v>2013</v>
      </c>
      <c r="E785">
        <v>1</v>
      </c>
      <c r="F785">
        <v>16</v>
      </c>
      <c r="G785" s="1">
        <v>41290</v>
      </c>
      <c r="H785" s="8">
        <f t="shared" si="12"/>
        <v>41290</v>
      </c>
      <c r="I785" s="2">
        <v>0.97159722222222233</v>
      </c>
      <c r="J785" s="3">
        <v>41290.97152777778</v>
      </c>
      <c r="K785">
        <v>23</v>
      </c>
      <c r="L785" s="2">
        <v>0.95833333333333337</v>
      </c>
      <c r="M785" s="3">
        <v>41290.958333333336</v>
      </c>
      <c r="N785">
        <v>61</v>
      </c>
      <c r="O785">
        <v>3</v>
      </c>
    </row>
    <row r="786" spans="1:15" x14ac:dyDescent="0.25">
      <c r="A786" t="s">
        <v>6622</v>
      </c>
      <c r="B786">
        <v>15.28440324</v>
      </c>
      <c r="C786" t="s">
        <v>793</v>
      </c>
      <c r="D786">
        <v>2013</v>
      </c>
      <c r="E786">
        <v>1</v>
      </c>
      <c r="F786">
        <v>17</v>
      </c>
      <c r="G786" s="1">
        <v>41291</v>
      </c>
      <c r="H786" s="8">
        <f t="shared" si="12"/>
        <v>41291</v>
      </c>
      <c r="I786" s="2">
        <v>9.662037037037037E-2</v>
      </c>
      <c r="J786" s="3">
        <v>41291.09652777778</v>
      </c>
      <c r="K786">
        <v>2</v>
      </c>
      <c r="L786" s="2">
        <v>8.3333333333333329E-2</v>
      </c>
      <c r="M786" s="3">
        <v>41291.083333333336</v>
      </c>
      <c r="N786">
        <v>61</v>
      </c>
      <c r="O786">
        <v>3</v>
      </c>
    </row>
    <row r="787" spans="1:15" x14ac:dyDescent="0.25">
      <c r="A787" t="s">
        <v>6622</v>
      </c>
      <c r="B787">
        <v>16.694178520000001</v>
      </c>
      <c r="C787" t="s">
        <v>794</v>
      </c>
      <c r="D787">
        <v>2013</v>
      </c>
      <c r="E787">
        <v>1</v>
      </c>
      <c r="F787">
        <v>17</v>
      </c>
      <c r="G787" s="1">
        <v>41291</v>
      </c>
      <c r="H787" s="8">
        <f t="shared" si="12"/>
        <v>41291</v>
      </c>
      <c r="I787" s="2">
        <v>0.2212847222222222</v>
      </c>
      <c r="J787" s="3">
        <v>41291.220833333333</v>
      </c>
      <c r="K787">
        <v>5</v>
      </c>
      <c r="L787" s="2">
        <v>0.20833333333333334</v>
      </c>
      <c r="M787" s="3">
        <v>41291.208333333336</v>
      </c>
      <c r="N787">
        <v>61</v>
      </c>
      <c r="O787">
        <v>3</v>
      </c>
    </row>
    <row r="788" spans="1:15" x14ac:dyDescent="0.25">
      <c r="A788" t="s">
        <v>6622</v>
      </c>
      <c r="B788">
        <v>22.738782960000002</v>
      </c>
      <c r="C788" t="s">
        <v>795</v>
      </c>
      <c r="D788">
        <v>2013</v>
      </c>
      <c r="E788">
        <v>1</v>
      </c>
      <c r="F788">
        <v>17</v>
      </c>
      <c r="G788" s="1">
        <v>41291</v>
      </c>
      <c r="H788" s="8">
        <f t="shared" si="12"/>
        <v>41291</v>
      </c>
      <c r="I788" s="2">
        <v>0.34628472222222223</v>
      </c>
      <c r="J788" s="3">
        <v>41291.345833333333</v>
      </c>
      <c r="K788">
        <v>8</v>
      </c>
      <c r="L788" s="2">
        <v>0.33333333333333331</v>
      </c>
      <c r="M788" s="3">
        <v>41291.333333333336</v>
      </c>
      <c r="N788">
        <v>61</v>
      </c>
      <c r="O788">
        <v>3</v>
      </c>
    </row>
    <row r="789" spans="1:15" x14ac:dyDescent="0.25">
      <c r="A789" t="s">
        <v>6622</v>
      </c>
      <c r="B789">
        <v>31.851590909999999</v>
      </c>
      <c r="C789" t="s">
        <v>796</v>
      </c>
      <c r="D789">
        <v>2013</v>
      </c>
      <c r="E789">
        <v>1</v>
      </c>
      <c r="F789">
        <v>17</v>
      </c>
      <c r="G789" s="1">
        <v>41291</v>
      </c>
      <c r="H789" s="8">
        <f t="shared" si="12"/>
        <v>41291</v>
      </c>
      <c r="I789" s="2">
        <v>0.47129629629629632</v>
      </c>
      <c r="J789" s="3">
        <v>41291.470833333333</v>
      </c>
      <c r="K789">
        <v>11</v>
      </c>
      <c r="L789" s="2">
        <v>0.45833333333333331</v>
      </c>
      <c r="M789" s="3">
        <v>41291.458333333336</v>
      </c>
      <c r="N789">
        <v>61</v>
      </c>
      <c r="O789">
        <v>3</v>
      </c>
    </row>
    <row r="790" spans="1:15" x14ac:dyDescent="0.25">
      <c r="A790" t="s">
        <v>6622</v>
      </c>
      <c r="B790">
        <v>27.403036350000001</v>
      </c>
      <c r="C790" t="s">
        <v>797</v>
      </c>
      <c r="D790">
        <v>2013</v>
      </c>
      <c r="E790">
        <v>1</v>
      </c>
      <c r="F790">
        <v>17</v>
      </c>
      <c r="G790" s="1">
        <v>41291</v>
      </c>
      <c r="H790" s="8">
        <f t="shared" si="12"/>
        <v>41291</v>
      </c>
      <c r="I790" s="2">
        <v>0.59658564814814818</v>
      </c>
      <c r="J790" s="3">
        <v>41291.59652777778</v>
      </c>
      <c r="K790">
        <v>14</v>
      </c>
      <c r="L790" s="2">
        <v>0.58333333333333337</v>
      </c>
      <c r="M790" s="3">
        <v>41291.583333333336</v>
      </c>
      <c r="N790">
        <v>61</v>
      </c>
      <c r="O790">
        <v>3</v>
      </c>
    </row>
    <row r="791" spans="1:15" x14ac:dyDescent="0.25">
      <c r="A791" t="s">
        <v>6622</v>
      </c>
      <c r="B791">
        <v>19.734708229999999</v>
      </c>
      <c r="C791" t="s">
        <v>798</v>
      </c>
      <c r="D791">
        <v>2013</v>
      </c>
      <c r="E791">
        <v>1</v>
      </c>
      <c r="F791">
        <v>17</v>
      </c>
      <c r="G791" s="1">
        <v>41291</v>
      </c>
      <c r="H791" s="8">
        <f t="shared" si="12"/>
        <v>41291</v>
      </c>
      <c r="I791" s="2">
        <v>0.72160879629629626</v>
      </c>
      <c r="J791" s="3">
        <v>41291.72152777778</v>
      </c>
      <c r="K791">
        <v>17</v>
      </c>
      <c r="L791" s="2">
        <v>0.70833333333333337</v>
      </c>
      <c r="M791" s="3">
        <v>41291.708333333336</v>
      </c>
      <c r="N791">
        <v>61</v>
      </c>
      <c r="O791">
        <v>3</v>
      </c>
    </row>
    <row r="792" spans="1:15" x14ac:dyDescent="0.25">
      <c r="A792" t="s">
        <v>6622</v>
      </c>
      <c r="B792">
        <v>29.319372869999999</v>
      </c>
      <c r="C792" t="s">
        <v>799</v>
      </c>
      <c r="D792">
        <v>2013</v>
      </c>
      <c r="E792">
        <v>1</v>
      </c>
      <c r="F792">
        <v>17</v>
      </c>
      <c r="G792" s="1">
        <v>41291</v>
      </c>
      <c r="H792" s="8">
        <f t="shared" si="12"/>
        <v>41291</v>
      </c>
      <c r="I792" s="2">
        <v>0.84628472222222229</v>
      </c>
      <c r="J792" s="3">
        <v>41291.845833333333</v>
      </c>
      <c r="K792">
        <v>20</v>
      </c>
      <c r="L792" s="2">
        <v>0.83333333333333337</v>
      </c>
      <c r="M792" s="3">
        <v>41291.833333333336</v>
      </c>
      <c r="N792">
        <v>61</v>
      </c>
      <c r="O792">
        <v>3</v>
      </c>
    </row>
    <row r="793" spans="1:15" x14ac:dyDescent="0.25">
      <c r="A793" t="s">
        <v>6622</v>
      </c>
      <c r="B793">
        <v>29.266927849999998</v>
      </c>
      <c r="C793" t="s">
        <v>800</v>
      </c>
      <c r="D793">
        <v>2013</v>
      </c>
      <c r="E793">
        <v>1</v>
      </c>
      <c r="F793">
        <v>17</v>
      </c>
      <c r="G793" s="1">
        <v>41291</v>
      </c>
      <c r="H793" s="8">
        <f t="shared" si="12"/>
        <v>41291</v>
      </c>
      <c r="I793" s="2">
        <v>0.97159722222222233</v>
      </c>
      <c r="J793" s="3">
        <v>41291.97152777778</v>
      </c>
      <c r="K793">
        <v>23</v>
      </c>
      <c r="L793" s="2">
        <v>0.95833333333333337</v>
      </c>
      <c r="M793" s="3">
        <v>41291.958333333336</v>
      </c>
      <c r="N793">
        <v>61</v>
      </c>
      <c r="O793">
        <v>3</v>
      </c>
    </row>
    <row r="794" spans="1:15" x14ac:dyDescent="0.25">
      <c r="A794" t="s">
        <v>6622</v>
      </c>
      <c r="B794">
        <v>30.38017035</v>
      </c>
      <c r="C794" t="s">
        <v>801</v>
      </c>
      <c r="D794">
        <v>2013</v>
      </c>
      <c r="E794">
        <v>1</v>
      </c>
      <c r="F794">
        <v>18</v>
      </c>
      <c r="G794" s="1">
        <v>41292</v>
      </c>
      <c r="H794" s="8">
        <f t="shared" si="12"/>
        <v>41292</v>
      </c>
      <c r="I794" s="2">
        <v>9.6261574074074083E-2</v>
      </c>
      <c r="J794" s="3">
        <v>41292.095833333333</v>
      </c>
      <c r="K794">
        <v>2</v>
      </c>
      <c r="L794" s="2">
        <v>8.3333333333333329E-2</v>
      </c>
      <c r="M794" s="3">
        <v>41292.083333333336</v>
      </c>
      <c r="N794">
        <v>61</v>
      </c>
      <c r="O794">
        <v>3</v>
      </c>
    </row>
    <row r="795" spans="1:15" x14ac:dyDescent="0.25">
      <c r="A795" t="s">
        <v>6622</v>
      </c>
      <c r="B795">
        <v>35.112414280000003</v>
      </c>
      <c r="C795" t="s">
        <v>802</v>
      </c>
      <c r="D795">
        <v>2013</v>
      </c>
      <c r="E795">
        <v>1</v>
      </c>
      <c r="F795">
        <v>18</v>
      </c>
      <c r="G795" s="1">
        <v>41292</v>
      </c>
      <c r="H795" s="8">
        <f t="shared" si="12"/>
        <v>41292</v>
      </c>
      <c r="I795" s="2">
        <v>0.2212962962962963</v>
      </c>
      <c r="J795" s="3">
        <v>41292.220833333333</v>
      </c>
      <c r="K795">
        <v>5</v>
      </c>
      <c r="L795" s="2">
        <v>0.20833333333333334</v>
      </c>
      <c r="M795" s="3">
        <v>41292.208333333336</v>
      </c>
      <c r="N795">
        <v>61</v>
      </c>
      <c r="O795">
        <v>3</v>
      </c>
    </row>
    <row r="796" spans="1:15" x14ac:dyDescent="0.25">
      <c r="A796" t="s">
        <v>6622</v>
      </c>
      <c r="B796">
        <v>24.71729199</v>
      </c>
      <c r="C796" t="s">
        <v>803</v>
      </c>
      <c r="D796">
        <v>2013</v>
      </c>
      <c r="E796">
        <v>1</v>
      </c>
      <c r="F796">
        <v>18</v>
      </c>
      <c r="G796" s="1">
        <v>41292</v>
      </c>
      <c r="H796" s="8">
        <f t="shared" si="12"/>
        <v>41292</v>
      </c>
      <c r="I796" s="2">
        <v>0.34629629629629632</v>
      </c>
      <c r="J796" s="3">
        <v>41292.345833333333</v>
      </c>
      <c r="K796">
        <v>8</v>
      </c>
      <c r="L796" s="2">
        <v>0.33333333333333331</v>
      </c>
      <c r="M796" s="3">
        <v>41292.333333333336</v>
      </c>
      <c r="N796">
        <v>61</v>
      </c>
      <c r="O796">
        <v>3</v>
      </c>
    </row>
    <row r="797" spans="1:15" x14ac:dyDescent="0.25">
      <c r="A797" t="s">
        <v>6622</v>
      </c>
      <c r="B797">
        <v>31.017251349999999</v>
      </c>
      <c r="C797" t="s">
        <v>804</v>
      </c>
      <c r="D797">
        <v>2013</v>
      </c>
      <c r="E797">
        <v>1</v>
      </c>
      <c r="F797">
        <v>18</v>
      </c>
      <c r="G797" s="1">
        <v>41292</v>
      </c>
      <c r="H797" s="8">
        <f t="shared" si="12"/>
        <v>41292</v>
      </c>
      <c r="I797" s="2">
        <v>0.47128472222222223</v>
      </c>
      <c r="J797" s="3">
        <v>41292.470833333333</v>
      </c>
      <c r="K797">
        <v>11</v>
      </c>
      <c r="L797" s="2">
        <v>0.45833333333333331</v>
      </c>
      <c r="M797" s="3">
        <v>41292.458333333336</v>
      </c>
      <c r="N797">
        <v>61</v>
      </c>
      <c r="O797">
        <v>3</v>
      </c>
    </row>
    <row r="798" spans="1:15" x14ac:dyDescent="0.25">
      <c r="A798" t="s">
        <v>6622</v>
      </c>
      <c r="B798">
        <v>21.744483670000001</v>
      </c>
      <c r="C798" t="s">
        <v>805</v>
      </c>
      <c r="D798">
        <v>2013</v>
      </c>
      <c r="E798">
        <v>1</v>
      </c>
      <c r="F798">
        <v>18</v>
      </c>
      <c r="G798" s="1">
        <v>41292</v>
      </c>
      <c r="H798" s="8">
        <f t="shared" si="12"/>
        <v>41292</v>
      </c>
      <c r="I798" s="2">
        <v>0.59628472222222217</v>
      </c>
      <c r="J798" s="3">
        <v>41292.595833333333</v>
      </c>
      <c r="K798">
        <v>14</v>
      </c>
      <c r="L798" s="2">
        <v>0.58333333333333337</v>
      </c>
      <c r="M798" s="3">
        <v>41292.583333333336</v>
      </c>
      <c r="N798">
        <v>61</v>
      </c>
      <c r="O798">
        <v>3</v>
      </c>
    </row>
    <row r="799" spans="1:15" x14ac:dyDescent="0.25">
      <c r="A799" t="s">
        <v>6622</v>
      </c>
      <c r="B799">
        <v>20.080500690000001</v>
      </c>
      <c r="C799" t="s">
        <v>806</v>
      </c>
      <c r="D799">
        <v>2013</v>
      </c>
      <c r="E799">
        <v>1</v>
      </c>
      <c r="F799">
        <v>18</v>
      </c>
      <c r="G799" s="1">
        <v>41292</v>
      </c>
      <c r="H799" s="8">
        <f t="shared" si="12"/>
        <v>41292</v>
      </c>
      <c r="I799" s="2">
        <v>0.72160879629629626</v>
      </c>
      <c r="J799" s="3">
        <v>41292.72152777778</v>
      </c>
      <c r="K799">
        <v>17</v>
      </c>
      <c r="L799" s="2">
        <v>0.70833333333333337</v>
      </c>
      <c r="M799" s="3">
        <v>41292.708333333336</v>
      </c>
      <c r="N799">
        <v>61</v>
      </c>
      <c r="O799">
        <v>3</v>
      </c>
    </row>
    <row r="800" spans="1:15" x14ac:dyDescent="0.25">
      <c r="A800" t="s">
        <v>6622</v>
      </c>
      <c r="B800">
        <v>30.561358420000001</v>
      </c>
      <c r="C800" t="s">
        <v>807</v>
      </c>
      <c r="D800">
        <v>2013</v>
      </c>
      <c r="E800">
        <v>1</v>
      </c>
      <c r="F800">
        <v>18</v>
      </c>
      <c r="G800" s="1">
        <v>41292</v>
      </c>
      <c r="H800" s="8">
        <f t="shared" si="12"/>
        <v>41292</v>
      </c>
      <c r="I800" s="2">
        <v>0.84659722222222233</v>
      </c>
      <c r="J800" s="3">
        <v>41292.84652777778</v>
      </c>
      <c r="K800">
        <v>20</v>
      </c>
      <c r="L800" s="2">
        <v>0.83333333333333337</v>
      </c>
      <c r="M800" s="3">
        <v>41292.833333333336</v>
      </c>
      <c r="N800">
        <v>61</v>
      </c>
      <c r="O800">
        <v>3</v>
      </c>
    </row>
    <row r="801" spans="1:15" x14ac:dyDescent="0.25">
      <c r="A801" t="s">
        <v>6622</v>
      </c>
      <c r="B801">
        <v>28.281758100000001</v>
      </c>
      <c r="C801" t="s">
        <v>808</v>
      </c>
      <c r="D801">
        <v>2013</v>
      </c>
      <c r="E801">
        <v>1</v>
      </c>
      <c r="F801">
        <v>18</v>
      </c>
      <c r="G801" s="1">
        <v>41292</v>
      </c>
      <c r="H801" s="8">
        <f t="shared" si="12"/>
        <v>41292</v>
      </c>
      <c r="I801" s="2">
        <v>0.97128472222222229</v>
      </c>
      <c r="J801" s="3">
        <v>41292.970833333333</v>
      </c>
      <c r="K801">
        <v>23</v>
      </c>
      <c r="L801" s="2">
        <v>0.95833333333333337</v>
      </c>
      <c r="M801" s="3">
        <v>41292.958333333336</v>
      </c>
      <c r="N801">
        <v>61</v>
      </c>
      <c r="O801">
        <v>3</v>
      </c>
    </row>
    <row r="802" spans="1:15" x14ac:dyDescent="0.25">
      <c r="A802" t="s">
        <v>6622</v>
      </c>
      <c r="B802">
        <v>14.33908841</v>
      </c>
      <c r="C802" t="s">
        <v>809</v>
      </c>
      <c r="D802">
        <v>2013</v>
      </c>
      <c r="E802">
        <v>1</v>
      </c>
      <c r="F802">
        <v>19</v>
      </c>
      <c r="G802" s="1">
        <v>41293</v>
      </c>
      <c r="H802" s="8">
        <f t="shared" si="12"/>
        <v>41293</v>
      </c>
      <c r="I802" s="2">
        <v>9.6284722222222216E-2</v>
      </c>
      <c r="J802" s="3">
        <v>41293.095833333333</v>
      </c>
      <c r="K802">
        <v>2</v>
      </c>
      <c r="L802" s="2">
        <v>8.3333333333333329E-2</v>
      </c>
      <c r="M802" s="3">
        <v>41293.083333333336</v>
      </c>
      <c r="N802">
        <v>61</v>
      </c>
      <c r="O802">
        <v>3</v>
      </c>
    </row>
    <row r="803" spans="1:15" x14ac:dyDescent="0.25">
      <c r="A803" t="s">
        <v>6622</v>
      </c>
      <c r="B803">
        <v>15.25259131</v>
      </c>
      <c r="C803" t="s">
        <v>810</v>
      </c>
      <c r="D803">
        <v>2013</v>
      </c>
      <c r="E803">
        <v>1</v>
      </c>
      <c r="F803">
        <v>19</v>
      </c>
      <c r="G803" s="1">
        <v>41293</v>
      </c>
      <c r="H803" s="8">
        <f t="shared" si="12"/>
        <v>41293</v>
      </c>
      <c r="I803" s="2">
        <v>0.2212962962962963</v>
      </c>
      <c r="J803" s="3">
        <v>41293.220833333333</v>
      </c>
      <c r="K803">
        <v>5</v>
      </c>
      <c r="L803" s="2">
        <v>0.20833333333333334</v>
      </c>
      <c r="M803" s="3">
        <v>41293.208333333336</v>
      </c>
      <c r="N803">
        <v>61</v>
      </c>
      <c r="O803">
        <v>3</v>
      </c>
    </row>
    <row r="804" spans="1:15" x14ac:dyDescent="0.25">
      <c r="A804" t="s">
        <v>6622</v>
      </c>
      <c r="B804">
        <v>14.26161057</v>
      </c>
      <c r="C804" t="s">
        <v>811</v>
      </c>
      <c r="D804">
        <v>2013</v>
      </c>
      <c r="E804">
        <v>1</v>
      </c>
      <c r="F804">
        <v>19</v>
      </c>
      <c r="G804" s="1">
        <v>41293</v>
      </c>
      <c r="H804" s="8">
        <f t="shared" si="12"/>
        <v>41293</v>
      </c>
      <c r="I804" s="2">
        <v>0.34659722222222222</v>
      </c>
      <c r="J804" s="3">
        <v>41293.34652777778</v>
      </c>
      <c r="K804">
        <v>8</v>
      </c>
      <c r="L804" s="2">
        <v>0.33333333333333331</v>
      </c>
      <c r="M804" s="3">
        <v>41293.333333333336</v>
      </c>
      <c r="N804">
        <v>61</v>
      </c>
      <c r="O804">
        <v>3</v>
      </c>
    </row>
    <row r="805" spans="1:15" x14ac:dyDescent="0.25">
      <c r="A805" t="s">
        <v>6622</v>
      </c>
      <c r="B805">
        <v>23.304618120000001</v>
      </c>
      <c r="C805" t="s">
        <v>812</v>
      </c>
      <c r="D805">
        <v>2013</v>
      </c>
      <c r="E805">
        <v>1</v>
      </c>
      <c r="F805">
        <v>19</v>
      </c>
      <c r="G805" s="1">
        <v>41293</v>
      </c>
      <c r="H805" s="8">
        <f t="shared" si="12"/>
        <v>41293</v>
      </c>
      <c r="I805" s="2">
        <v>0.47160879629629626</v>
      </c>
      <c r="J805" s="3">
        <v>41293.47152777778</v>
      </c>
      <c r="K805">
        <v>11</v>
      </c>
      <c r="L805" s="2">
        <v>0.45833333333333331</v>
      </c>
      <c r="M805" s="3">
        <v>41293.458333333336</v>
      </c>
      <c r="N805">
        <v>61</v>
      </c>
      <c r="O805">
        <v>3</v>
      </c>
    </row>
    <row r="806" spans="1:15" x14ac:dyDescent="0.25">
      <c r="A806" t="s">
        <v>6622</v>
      </c>
      <c r="B806">
        <v>32.05648729</v>
      </c>
      <c r="C806" t="s">
        <v>813</v>
      </c>
      <c r="D806">
        <v>2013</v>
      </c>
      <c r="E806">
        <v>1</v>
      </c>
      <c r="F806">
        <v>19</v>
      </c>
      <c r="G806" s="1">
        <v>41293</v>
      </c>
      <c r="H806" s="8">
        <f t="shared" si="12"/>
        <v>41293</v>
      </c>
      <c r="I806" s="2">
        <v>0.59689814814814812</v>
      </c>
      <c r="J806" s="3">
        <v>41293.59652777778</v>
      </c>
      <c r="K806">
        <v>14</v>
      </c>
      <c r="L806" s="2">
        <v>0.58333333333333337</v>
      </c>
      <c r="M806" s="3">
        <v>41293.583333333336</v>
      </c>
      <c r="N806">
        <v>61</v>
      </c>
      <c r="O806">
        <v>3</v>
      </c>
    </row>
    <row r="807" spans="1:15" x14ac:dyDescent="0.25">
      <c r="A807" t="s">
        <v>6622</v>
      </c>
      <c r="B807">
        <v>21.177937100000001</v>
      </c>
      <c r="C807" t="s">
        <v>814</v>
      </c>
      <c r="D807">
        <v>2013</v>
      </c>
      <c r="E807">
        <v>1</v>
      </c>
      <c r="F807">
        <v>19</v>
      </c>
      <c r="G807" s="1">
        <v>41293</v>
      </c>
      <c r="H807" s="8">
        <f t="shared" si="12"/>
        <v>41293</v>
      </c>
      <c r="I807" s="2">
        <v>0.72127314814814814</v>
      </c>
      <c r="J807" s="3">
        <v>41293.720833333333</v>
      </c>
      <c r="K807">
        <v>17</v>
      </c>
      <c r="L807" s="2">
        <v>0.70833333333333337</v>
      </c>
      <c r="M807" s="3">
        <v>41293.708333333336</v>
      </c>
      <c r="N807">
        <v>61</v>
      </c>
      <c r="O807">
        <v>3</v>
      </c>
    </row>
    <row r="808" spans="1:15" x14ac:dyDescent="0.25">
      <c r="A808" t="s">
        <v>6622</v>
      </c>
      <c r="B808">
        <v>26.524642199999999</v>
      </c>
      <c r="C808" t="s">
        <v>815</v>
      </c>
      <c r="D808">
        <v>2013</v>
      </c>
      <c r="E808">
        <v>1</v>
      </c>
      <c r="F808">
        <v>19</v>
      </c>
      <c r="G808" s="1">
        <v>41293</v>
      </c>
      <c r="H808" s="8">
        <f t="shared" si="12"/>
        <v>41293</v>
      </c>
      <c r="I808" s="2">
        <v>0.84659722222222233</v>
      </c>
      <c r="J808" s="3">
        <v>41293.84652777778</v>
      </c>
      <c r="K808">
        <v>20</v>
      </c>
      <c r="L808" s="2">
        <v>0.83333333333333337</v>
      </c>
      <c r="M808" s="3">
        <v>41293.833333333336</v>
      </c>
      <c r="N808">
        <v>61</v>
      </c>
      <c r="O808">
        <v>3</v>
      </c>
    </row>
    <row r="809" spans="1:15" x14ac:dyDescent="0.25">
      <c r="A809" t="s">
        <v>6622</v>
      </c>
      <c r="B809">
        <v>52.277117240000003</v>
      </c>
      <c r="C809" t="s">
        <v>816</v>
      </c>
      <c r="D809">
        <v>2013</v>
      </c>
      <c r="E809">
        <v>1</v>
      </c>
      <c r="F809">
        <v>19</v>
      </c>
      <c r="G809" s="1">
        <v>41293</v>
      </c>
      <c r="H809" s="8">
        <f t="shared" si="12"/>
        <v>41293</v>
      </c>
      <c r="I809" s="2">
        <v>0.97160879629629626</v>
      </c>
      <c r="J809" s="3">
        <v>41293.97152777778</v>
      </c>
      <c r="K809">
        <v>23</v>
      </c>
      <c r="L809" s="2">
        <v>0.95833333333333337</v>
      </c>
      <c r="M809" s="3">
        <v>41293.958333333336</v>
      </c>
      <c r="N809">
        <v>61</v>
      </c>
      <c r="O809">
        <v>3</v>
      </c>
    </row>
    <row r="810" spans="1:15" x14ac:dyDescent="0.25">
      <c r="A810" t="s">
        <v>6622</v>
      </c>
      <c r="B810">
        <v>20.33377115</v>
      </c>
      <c r="C810" t="s">
        <v>817</v>
      </c>
      <c r="D810">
        <v>2013</v>
      </c>
      <c r="E810">
        <v>1</v>
      </c>
      <c r="F810">
        <v>20</v>
      </c>
      <c r="G810" s="1">
        <v>41294</v>
      </c>
      <c r="H810" s="8">
        <f t="shared" si="12"/>
        <v>41294</v>
      </c>
      <c r="I810" s="2">
        <v>9.6597222222222223E-2</v>
      </c>
      <c r="J810" s="3">
        <v>41294.09652777778</v>
      </c>
      <c r="K810">
        <v>2</v>
      </c>
      <c r="L810" s="2">
        <v>8.3333333333333329E-2</v>
      </c>
      <c r="M810" s="3">
        <v>41294.083333333336</v>
      </c>
      <c r="N810">
        <v>61</v>
      </c>
      <c r="O810">
        <v>3</v>
      </c>
    </row>
    <row r="811" spans="1:15" x14ac:dyDescent="0.25">
      <c r="A811" t="s">
        <v>6622</v>
      </c>
      <c r="B811">
        <v>19.364139600000001</v>
      </c>
      <c r="C811" t="s">
        <v>818</v>
      </c>
      <c r="D811">
        <v>2013</v>
      </c>
      <c r="E811">
        <v>1</v>
      </c>
      <c r="F811">
        <v>20</v>
      </c>
      <c r="G811" s="1">
        <v>41294</v>
      </c>
      <c r="H811" s="8">
        <f t="shared" si="12"/>
        <v>41294</v>
      </c>
      <c r="I811" s="2">
        <v>0.2212962962962963</v>
      </c>
      <c r="J811" s="3">
        <v>41294.220833333333</v>
      </c>
      <c r="K811">
        <v>5</v>
      </c>
      <c r="L811" s="2">
        <v>0.20833333333333334</v>
      </c>
      <c r="M811" s="3">
        <v>41294.208333333336</v>
      </c>
      <c r="N811">
        <v>61</v>
      </c>
      <c r="O811">
        <v>3</v>
      </c>
    </row>
    <row r="812" spans="1:15" x14ac:dyDescent="0.25">
      <c r="A812" t="s">
        <v>6622</v>
      </c>
      <c r="B812">
        <v>34.960356519999998</v>
      </c>
      <c r="C812" t="s">
        <v>819</v>
      </c>
      <c r="D812">
        <v>2013</v>
      </c>
      <c r="E812">
        <v>1</v>
      </c>
      <c r="F812">
        <v>20</v>
      </c>
      <c r="G812" s="1">
        <v>41294</v>
      </c>
      <c r="H812" s="8">
        <f t="shared" si="12"/>
        <v>41294</v>
      </c>
      <c r="I812" s="2">
        <v>0.34629629629629632</v>
      </c>
      <c r="J812" s="3">
        <v>41294.345833333333</v>
      </c>
      <c r="K812">
        <v>8</v>
      </c>
      <c r="L812" s="2">
        <v>0.33333333333333331</v>
      </c>
      <c r="M812" s="3">
        <v>41294.333333333336</v>
      </c>
      <c r="N812">
        <v>61</v>
      </c>
      <c r="O812">
        <v>3</v>
      </c>
    </row>
    <row r="813" spans="1:15" x14ac:dyDescent="0.25">
      <c r="A813" t="s">
        <v>6622</v>
      </c>
      <c r="B813">
        <v>29.762130469999999</v>
      </c>
      <c r="C813" t="s">
        <v>820</v>
      </c>
      <c r="D813">
        <v>2013</v>
      </c>
      <c r="E813">
        <v>1</v>
      </c>
      <c r="F813">
        <v>20</v>
      </c>
      <c r="G813" s="1">
        <v>41294</v>
      </c>
      <c r="H813" s="8">
        <f t="shared" si="12"/>
        <v>41294</v>
      </c>
      <c r="I813" s="2">
        <v>0.47129629629629632</v>
      </c>
      <c r="J813" s="3">
        <v>41294.470833333333</v>
      </c>
      <c r="K813">
        <v>11</v>
      </c>
      <c r="L813" s="2">
        <v>0.45833333333333331</v>
      </c>
      <c r="M813" s="3">
        <v>41294.458333333336</v>
      </c>
      <c r="N813">
        <v>61</v>
      </c>
      <c r="O813">
        <v>3</v>
      </c>
    </row>
    <row r="814" spans="1:15" x14ac:dyDescent="0.25">
      <c r="A814" t="s">
        <v>6622</v>
      </c>
      <c r="B814">
        <v>33.406563640000002</v>
      </c>
      <c r="C814" t="s">
        <v>821</v>
      </c>
      <c r="D814">
        <v>2013</v>
      </c>
      <c r="E814">
        <v>1</v>
      </c>
      <c r="F814">
        <v>20</v>
      </c>
      <c r="G814" s="1">
        <v>41294</v>
      </c>
      <c r="H814" s="8">
        <f t="shared" si="12"/>
        <v>41294</v>
      </c>
      <c r="I814" s="2">
        <v>0.59659722222222222</v>
      </c>
      <c r="J814" s="3">
        <v>41294.59652777778</v>
      </c>
      <c r="K814">
        <v>14</v>
      </c>
      <c r="L814" s="2">
        <v>0.58333333333333337</v>
      </c>
      <c r="M814" s="3">
        <v>41294.583333333336</v>
      </c>
      <c r="N814">
        <v>61</v>
      </c>
      <c r="O814">
        <v>3</v>
      </c>
    </row>
    <row r="815" spans="1:15" x14ac:dyDescent="0.25">
      <c r="A815" t="s">
        <v>6622</v>
      </c>
      <c r="B815">
        <v>31.68847135</v>
      </c>
      <c r="C815" t="s">
        <v>822</v>
      </c>
      <c r="D815">
        <v>2013</v>
      </c>
      <c r="E815">
        <v>1</v>
      </c>
      <c r="F815">
        <v>20</v>
      </c>
      <c r="G815" s="1">
        <v>41294</v>
      </c>
      <c r="H815" s="8">
        <f t="shared" si="12"/>
        <v>41294</v>
      </c>
      <c r="I815" s="2">
        <v>0.72127314814814814</v>
      </c>
      <c r="J815" s="3">
        <v>41294.720833333333</v>
      </c>
      <c r="K815">
        <v>17</v>
      </c>
      <c r="L815" s="2">
        <v>0.70833333333333337</v>
      </c>
      <c r="M815" s="3">
        <v>41294.708333333336</v>
      </c>
      <c r="N815">
        <v>61</v>
      </c>
      <c r="O815">
        <v>3</v>
      </c>
    </row>
    <row r="816" spans="1:15" x14ac:dyDescent="0.25">
      <c r="A816" t="s">
        <v>6622</v>
      </c>
      <c r="B816">
        <v>18.98340391</v>
      </c>
      <c r="C816" t="s">
        <v>823</v>
      </c>
      <c r="D816">
        <v>2013</v>
      </c>
      <c r="E816">
        <v>1</v>
      </c>
      <c r="F816">
        <v>20</v>
      </c>
      <c r="G816" s="1">
        <v>41294</v>
      </c>
      <c r="H816" s="8">
        <f t="shared" si="12"/>
        <v>41294</v>
      </c>
      <c r="I816" s="2">
        <v>0.8462615740740741</v>
      </c>
      <c r="J816" s="3">
        <v>41294.845833333333</v>
      </c>
      <c r="K816">
        <v>20</v>
      </c>
      <c r="L816" s="2">
        <v>0.83333333333333337</v>
      </c>
      <c r="M816" s="3">
        <v>41294.833333333336</v>
      </c>
      <c r="N816">
        <v>61</v>
      </c>
      <c r="O816">
        <v>3</v>
      </c>
    </row>
    <row r="817" spans="1:15" x14ac:dyDescent="0.25">
      <c r="A817" t="s">
        <v>6622</v>
      </c>
      <c r="B817">
        <v>33.642480089999999</v>
      </c>
      <c r="C817" t="s">
        <v>824</v>
      </c>
      <c r="D817">
        <v>2013</v>
      </c>
      <c r="E817">
        <v>1</v>
      </c>
      <c r="F817">
        <v>20</v>
      </c>
      <c r="G817" s="1">
        <v>41294</v>
      </c>
      <c r="H817" s="8">
        <f t="shared" si="12"/>
        <v>41294</v>
      </c>
      <c r="I817" s="2">
        <v>0.97129629629629621</v>
      </c>
      <c r="J817" s="3">
        <v>41294.970833333333</v>
      </c>
      <c r="K817">
        <v>23</v>
      </c>
      <c r="L817" s="2">
        <v>0.95833333333333337</v>
      </c>
      <c r="M817" s="3">
        <v>41294.958333333336</v>
      </c>
      <c r="N817">
        <v>61</v>
      </c>
      <c r="O817">
        <v>3</v>
      </c>
    </row>
    <row r="818" spans="1:15" x14ac:dyDescent="0.25">
      <c r="A818" t="s">
        <v>6622</v>
      </c>
      <c r="B818">
        <v>23.340069339999999</v>
      </c>
      <c r="C818" t="s">
        <v>825</v>
      </c>
      <c r="D818">
        <v>2013</v>
      </c>
      <c r="E818">
        <v>1</v>
      </c>
      <c r="F818">
        <v>21</v>
      </c>
      <c r="G818" s="1">
        <v>41295</v>
      </c>
      <c r="H818" s="8">
        <f t="shared" si="12"/>
        <v>41295</v>
      </c>
      <c r="I818" s="2">
        <v>9.6284722222222216E-2</v>
      </c>
      <c r="J818" s="3">
        <v>41295.095833333333</v>
      </c>
      <c r="K818">
        <v>2</v>
      </c>
      <c r="L818" s="2">
        <v>8.3333333333333329E-2</v>
      </c>
      <c r="M818" s="3">
        <v>41295.083333333336</v>
      </c>
      <c r="N818">
        <v>61</v>
      </c>
      <c r="O818">
        <v>3</v>
      </c>
    </row>
    <row r="819" spans="1:15" x14ac:dyDescent="0.25">
      <c r="A819" t="s">
        <v>6622</v>
      </c>
      <c r="B819">
        <v>28.06564302</v>
      </c>
      <c r="C819" t="s">
        <v>826</v>
      </c>
      <c r="D819">
        <v>2013</v>
      </c>
      <c r="E819">
        <v>1</v>
      </c>
      <c r="F819">
        <v>21</v>
      </c>
      <c r="G819" s="1">
        <v>41295</v>
      </c>
      <c r="H819" s="8">
        <f t="shared" si="12"/>
        <v>41295</v>
      </c>
      <c r="I819" s="2">
        <v>0.2212847222222222</v>
      </c>
      <c r="J819" s="3">
        <v>41295.220833333333</v>
      </c>
      <c r="K819">
        <v>5</v>
      </c>
      <c r="L819" s="2">
        <v>0.20833333333333334</v>
      </c>
      <c r="M819" s="3">
        <v>41295.208333333336</v>
      </c>
      <c r="N819">
        <v>61</v>
      </c>
      <c r="O819">
        <v>3</v>
      </c>
    </row>
    <row r="820" spans="1:15" x14ac:dyDescent="0.25">
      <c r="A820" t="s">
        <v>6622</v>
      </c>
      <c r="B820">
        <v>22.435019329999999</v>
      </c>
      <c r="C820" t="s">
        <v>827</v>
      </c>
      <c r="D820">
        <v>2013</v>
      </c>
      <c r="E820">
        <v>1</v>
      </c>
      <c r="F820">
        <v>21</v>
      </c>
      <c r="G820" s="1">
        <v>41295</v>
      </c>
      <c r="H820" s="8">
        <f t="shared" si="12"/>
        <v>41295</v>
      </c>
      <c r="I820" s="2">
        <v>0.34658564814814818</v>
      </c>
      <c r="J820" s="3">
        <v>41295.34652777778</v>
      </c>
      <c r="K820">
        <v>8</v>
      </c>
      <c r="L820" s="2">
        <v>0.33333333333333331</v>
      </c>
      <c r="M820" s="3">
        <v>41295.333333333336</v>
      </c>
      <c r="N820">
        <v>61</v>
      </c>
      <c r="O820">
        <v>3</v>
      </c>
    </row>
    <row r="821" spans="1:15" x14ac:dyDescent="0.25">
      <c r="A821" t="s">
        <v>6622</v>
      </c>
      <c r="B821">
        <v>56.523273959999997</v>
      </c>
      <c r="C821" t="s">
        <v>828</v>
      </c>
      <c r="D821">
        <v>2013</v>
      </c>
      <c r="E821">
        <v>1</v>
      </c>
      <c r="F821">
        <v>21</v>
      </c>
      <c r="G821" s="1">
        <v>41295</v>
      </c>
      <c r="H821" s="8">
        <f t="shared" si="12"/>
        <v>41295</v>
      </c>
      <c r="I821" s="2">
        <v>0.47158564814814818</v>
      </c>
      <c r="J821" s="3">
        <v>41295.47152777778</v>
      </c>
      <c r="K821">
        <v>11</v>
      </c>
      <c r="L821" s="2">
        <v>0.45833333333333331</v>
      </c>
      <c r="M821" s="3">
        <v>41295.458333333336</v>
      </c>
      <c r="N821">
        <v>61</v>
      </c>
      <c r="O821">
        <v>3</v>
      </c>
    </row>
    <row r="822" spans="1:15" x14ac:dyDescent="0.25">
      <c r="A822" t="s">
        <v>6622</v>
      </c>
      <c r="B822">
        <v>40.855449270000001</v>
      </c>
      <c r="C822" t="s">
        <v>829</v>
      </c>
      <c r="D822">
        <v>2013</v>
      </c>
      <c r="E822">
        <v>1</v>
      </c>
      <c r="F822">
        <v>21</v>
      </c>
      <c r="G822" s="1">
        <v>41295</v>
      </c>
      <c r="H822" s="8">
        <f t="shared" si="12"/>
        <v>41295</v>
      </c>
      <c r="I822" s="2">
        <v>0.59628472222222217</v>
      </c>
      <c r="J822" s="3">
        <v>41295.595833333333</v>
      </c>
      <c r="K822">
        <v>14</v>
      </c>
      <c r="L822" s="2">
        <v>0.58333333333333337</v>
      </c>
      <c r="M822" s="3">
        <v>41295.583333333336</v>
      </c>
      <c r="N822">
        <v>61</v>
      </c>
      <c r="O822">
        <v>3</v>
      </c>
    </row>
    <row r="823" spans="1:15" x14ac:dyDescent="0.25">
      <c r="A823" t="s">
        <v>6622</v>
      </c>
      <c r="B823">
        <v>21.08802567</v>
      </c>
      <c r="C823" t="s">
        <v>830</v>
      </c>
      <c r="D823">
        <v>2013</v>
      </c>
      <c r="E823">
        <v>1</v>
      </c>
      <c r="F823">
        <v>21</v>
      </c>
      <c r="G823" s="1">
        <v>41295</v>
      </c>
      <c r="H823" s="8">
        <f t="shared" si="12"/>
        <v>41295</v>
      </c>
      <c r="I823" s="2">
        <v>0.72128472222222229</v>
      </c>
      <c r="J823" s="3">
        <v>41295.720833333333</v>
      </c>
      <c r="K823">
        <v>17</v>
      </c>
      <c r="L823" s="2">
        <v>0.70833333333333337</v>
      </c>
      <c r="M823" s="3">
        <v>41295.708333333336</v>
      </c>
      <c r="N823">
        <v>61</v>
      </c>
      <c r="O823">
        <v>3</v>
      </c>
    </row>
    <row r="824" spans="1:15" x14ac:dyDescent="0.25">
      <c r="A824" t="s">
        <v>6622</v>
      </c>
      <c r="B824">
        <v>15.712281369999999</v>
      </c>
      <c r="C824" t="s">
        <v>831</v>
      </c>
      <c r="D824">
        <v>2013</v>
      </c>
      <c r="E824">
        <v>1</v>
      </c>
      <c r="F824">
        <v>21</v>
      </c>
      <c r="G824" s="1">
        <v>41295</v>
      </c>
      <c r="H824" s="8">
        <f t="shared" si="12"/>
        <v>41295</v>
      </c>
      <c r="I824" s="2">
        <v>0.84659722222222233</v>
      </c>
      <c r="J824" s="3">
        <v>41295.84652777778</v>
      </c>
      <c r="K824">
        <v>20</v>
      </c>
      <c r="L824" s="2">
        <v>0.83333333333333337</v>
      </c>
      <c r="M824" s="3">
        <v>41295.833333333336</v>
      </c>
      <c r="N824">
        <v>61</v>
      </c>
      <c r="O824">
        <v>3</v>
      </c>
    </row>
    <row r="825" spans="1:15" x14ac:dyDescent="0.25">
      <c r="A825" t="s">
        <v>6622</v>
      </c>
      <c r="B825">
        <v>19.6819895</v>
      </c>
      <c r="C825" t="s">
        <v>832</v>
      </c>
      <c r="D825">
        <v>2013</v>
      </c>
      <c r="E825">
        <v>1</v>
      </c>
      <c r="F825">
        <v>21</v>
      </c>
      <c r="G825" s="1">
        <v>41295</v>
      </c>
      <c r="H825" s="8">
        <f t="shared" si="12"/>
        <v>41295</v>
      </c>
      <c r="I825" s="2">
        <v>0.97127314814814814</v>
      </c>
      <c r="J825" s="3">
        <v>41295.970833333333</v>
      </c>
      <c r="K825">
        <v>23</v>
      </c>
      <c r="L825" s="2">
        <v>0.95833333333333337</v>
      </c>
      <c r="M825" s="3">
        <v>41295.958333333336</v>
      </c>
      <c r="N825">
        <v>61</v>
      </c>
      <c r="O825">
        <v>3</v>
      </c>
    </row>
    <row r="826" spans="1:15" x14ac:dyDescent="0.25">
      <c r="A826" t="s">
        <v>6622</v>
      </c>
      <c r="B826">
        <v>31.942589550000001</v>
      </c>
      <c r="C826" t="s">
        <v>833</v>
      </c>
      <c r="D826">
        <v>2013</v>
      </c>
      <c r="E826">
        <v>1</v>
      </c>
      <c r="F826">
        <v>22</v>
      </c>
      <c r="G826" s="1">
        <v>41296</v>
      </c>
      <c r="H826" s="8">
        <f t="shared" si="12"/>
        <v>41296</v>
      </c>
      <c r="I826" s="2">
        <v>9.6296296296296283E-2</v>
      </c>
      <c r="J826" s="3">
        <v>41296.095833333333</v>
      </c>
      <c r="K826">
        <v>2</v>
      </c>
      <c r="L826" s="2">
        <v>8.3333333333333329E-2</v>
      </c>
      <c r="M826" s="3">
        <v>41296.083333333336</v>
      </c>
      <c r="N826">
        <v>61</v>
      </c>
      <c r="O826">
        <v>3</v>
      </c>
    </row>
    <row r="827" spans="1:15" x14ac:dyDescent="0.25">
      <c r="A827" t="s">
        <v>6622</v>
      </c>
      <c r="B827">
        <v>39.729570359999997</v>
      </c>
      <c r="C827" t="s">
        <v>834</v>
      </c>
      <c r="D827">
        <v>2013</v>
      </c>
      <c r="E827">
        <v>1</v>
      </c>
      <c r="F827">
        <v>22</v>
      </c>
      <c r="G827" s="1">
        <v>41296</v>
      </c>
      <c r="H827" s="8">
        <f t="shared" si="12"/>
        <v>41296</v>
      </c>
      <c r="I827" s="2">
        <v>0.22159722222222222</v>
      </c>
      <c r="J827" s="3">
        <v>41296.22152777778</v>
      </c>
      <c r="K827">
        <v>5</v>
      </c>
      <c r="L827" s="2">
        <v>0.20833333333333334</v>
      </c>
      <c r="M827" s="3">
        <v>41296.208333333336</v>
      </c>
      <c r="N827">
        <v>61</v>
      </c>
      <c r="O827">
        <v>3</v>
      </c>
    </row>
    <row r="828" spans="1:15" x14ac:dyDescent="0.25">
      <c r="A828" t="s">
        <v>6622</v>
      </c>
      <c r="B828">
        <v>16.587368059999999</v>
      </c>
      <c r="C828" t="s">
        <v>835</v>
      </c>
      <c r="D828">
        <v>2013</v>
      </c>
      <c r="E828">
        <v>1</v>
      </c>
      <c r="F828">
        <v>22</v>
      </c>
      <c r="G828" s="1">
        <v>41296</v>
      </c>
      <c r="H828" s="8">
        <f t="shared" si="12"/>
        <v>41296</v>
      </c>
      <c r="I828" s="2">
        <v>0.34628472222222223</v>
      </c>
      <c r="J828" s="3">
        <v>41296.345833333333</v>
      </c>
      <c r="K828">
        <v>8</v>
      </c>
      <c r="L828" s="2">
        <v>0.33333333333333331</v>
      </c>
      <c r="M828" s="3">
        <v>41296.333333333336</v>
      </c>
      <c r="N828">
        <v>61</v>
      </c>
      <c r="O828">
        <v>3</v>
      </c>
    </row>
    <row r="829" spans="1:15" x14ac:dyDescent="0.25">
      <c r="A829" t="s">
        <v>6622</v>
      </c>
      <c r="B829">
        <v>21.76720272</v>
      </c>
      <c r="C829" t="s">
        <v>836</v>
      </c>
      <c r="D829">
        <v>2013</v>
      </c>
      <c r="E829">
        <v>1</v>
      </c>
      <c r="F829">
        <v>22</v>
      </c>
      <c r="G829" s="1">
        <v>41296</v>
      </c>
      <c r="H829" s="8">
        <f t="shared" si="12"/>
        <v>41296</v>
      </c>
      <c r="I829" s="2">
        <v>0.47128472222222223</v>
      </c>
      <c r="J829" s="3">
        <v>41296.470833333333</v>
      </c>
      <c r="K829">
        <v>11</v>
      </c>
      <c r="L829" s="2">
        <v>0.45833333333333331</v>
      </c>
      <c r="M829" s="3">
        <v>41296.458333333336</v>
      </c>
      <c r="N829">
        <v>61</v>
      </c>
      <c r="O829">
        <v>3</v>
      </c>
    </row>
    <row r="830" spans="1:15" x14ac:dyDescent="0.25">
      <c r="A830" t="s">
        <v>6622</v>
      </c>
      <c r="B830">
        <v>26.152108349999999</v>
      </c>
      <c r="C830" t="s">
        <v>837</v>
      </c>
      <c r="D830">
        <v>2013</v>
      </c>
      <c r="E830">
        <v>1</v>
      </c>
      <c r="F830">
        <v>22</v>
      </c>
      <c r="G830" s="1">
        <v>41296</v>
      </c>
      <c r="H830" s="8">
        <f t="shared" si="12"/>
        <v>41296</v>
      </c>
      <c r="I830" s="2">
        <v>0.59631944444444451</v>
      </c>
      <c r="J830" s="3">
        <v>41296.595833333333</v>
      </c>
      <c r="K830">
        <v>14</v>
      </c>
      <c r="L830" s="2">
        <v>0.58333333333333337</v>
      </c>
      <c r="M830" s="3">
        <v>41296.583333333336</v>
      </c>
      <c r="N830">
        <v>61</v>
      </c>
      <c r="O830">
        <v>3</v>
      </c>
    </row>
    <row r="831" spans="1:15" x14ac:dyDescent="0.25">
      <c r="A831" t="s">
        <v>6622</v>
      </c>
      <c r="B831">
        <v>46.784112409999999</v>
      </c>
      <c r="C831" t="s">
        <v>838</v>
      </c>
      <c r="D831">
        <v>2013</v>
      </c>
      <c r="E831">
        <v>1</v>
      </c>
      <c r="F831">
        <v>22</v>
      </c>
      <c r="G831" s="1">
        <v>41296</v>
      </c>
      <c r="H831" s="8">
        <f t="shared" si="12"/>
        <v>41296</v>
      </c>
      <c r="I831" s="2">
        <v>0.72127314814814814</v>
      </c>
      <c r="J831" s="3">
        <v>41296.720833333333</v>
      </c>
      <c r="K831">
        <v>17</v>
      </c>
      <c r="L831" s="2">
        <v>0.70833333333333337</v>
      </c>
      <c r="M831" s="3">
        <v>41296.708333333336</v>
      </c>
      <c r="N831">
        <v>61</v>
      </c>
      <c r="O831">
        <v>3</v>
      </c>
    </row>
    <row r="832" spans="1:15" x14ac:dyDescent="0.25">
      <c r="A832" t="s">
        <v>6622</v>
      </c>
      <c r="B832">
        <v>17.940954399999999</v>
      </c>
      <c r="C832" t="s">
        <v>839</v>
      </c>
      <c r="D832">
        <v>2013</v>
      </c>
      <c r="E832">
        <v>1</v>
      </c>
      <c r="F832">
        <v>22</v>
      </c>
      <c r="G832" s="1">
        <v>41296</v>
      </c>
      <c r="H832" s="8">
        <f t="shared" si="12"/>
        <v>41296</v>
      </c>
      <c r="I832" s="2">
        <v>0.84629629629629621</v>
      </c>
      <c r="J832" s="3">
        <v>41296.845833333333</v>
      </c>
      <c r="K832">
        <v>20</v>
      </c>
      <c r="L832" s="2">
        <v>0.83333333333333337</v>
      </c>
      <c r="M832" s="3">
        <v>41296.833333333336</v>
      </c>
      <c r="N832">
        <v>61</v>
      </c>
      <c r="O832">
        <v>3</v>
      </c>
    </row>
    <row r="833" spans="1:15" x14ac:dyDescent="0.25">
      <c r="A833" t="s">
        <v>6622</v>
      </c>
      <c r="B833">
        <v>14.79542367</v>
      </c>
      <c r="C833" t="s">
        <v>840</v>
      </c>
      <c r="D833">
        <v>2013</v>
      </c>
      <c r="E833">
        <v>1</v>
      </c>
      <c r="F833">
        <v>22</v>
      </c>
      <c r="G833" s="1">
        <v>41296</v>
      </c>
      <c r="H833" s="8">
        <f t="shared" si="12"/>
        <v>41296</v>
      </c>
      <c r="I833" s="2">
        <v>0.97129629629629621</v>
      </c>
      <c r="J833" s="3">
        <v>41296.970833333333</v>
      </c>
      <c r="K833">
        <v>23</v>
      </c>
      <c r="L833" s="2">
        <v>0.95833333333333337</v>
      </c>
      <c r="M833" s="3">
        <v>41296.958333333336</v>
      </c>
      <c r="N833">
        <v>61</v>
      </c>
      <c r="O833">
        <v>3</v>
      </c>
    </row>
    <row r="834" spans="1:15" x14ac:dyDescent="0.25">
      <c r="A834" t="s">
        <v>6622</v>
      </c>
      <c r="B834">
        <v>25.690674380000001</v>
      </c>
      <c r="C834" t="s">
        <v>841</v>
      </c>
      <c r="D834">
        <v>2013</v>
      </c>
      <c r="E834">
        <v>1</v>
      </c>
      <c r="F834">
        <v>23</v>
      </c>
      <c r="G834" s="1">
        <v>41297</v>
      </c>
      <c r="H834" s="8">
        <f t="shared" ref="H834:H897" si="13">G834</f>
        <v>41297</v>
      </c>
      <c r="I834" s="2">
        <v>9.6296296296296283E-2</v>
      </c>
      <c r="J834" s="3">
        <v>41297.095833333333</v>
      </c>
      <c r="K834">
        <v>2</v>
      </c>
      <c r="L834" s="2">
        <v>8.3333333333333329E-2</v>
      </c>
      <c r="M834" s="3">
        <v>41297.083333333336</v>
      </c>
      <c r="N834">
        <v>61</v>
      </c>
      <c r="O834">
        <v>3</v>
      </c>
    </row>
    <row r="835" spans="1:15" x14ac:dyDescent="0.25">
      <c r="A835" t="s">
        <v>6622</v>
      </c>
      <c r="B835">
        <v>33.528904359999999</v>
      </c>
      <c r="C835" t="s">
        <v>842</v>
      </c>
      <c r="D835">
        <v>2013</v>
      </c>
      <c r="E835">
        <v>1</v>
      </c>
      <c r="F835">
        <v>23</v>
      </c>
      <c r="G835" s="1">
        <v>41297</v>
      </c>
      <c r="H835" s="8">
        <f t="shared" si="13"/>
        <v>41297</v>
      </c>
      <c r="I835" s="2">
        <v>0.22160879629629629</v>
      </c>
      <c r="J835" s="3">
        <v>41297.22152777778</v>
      </c>
      <c r="K835">
        <v>5</v>
      </c>
      <c r="L835" s="2">
        <v>0.20833333333333334</v>
      </c>
      <c r="M835" s="3">
        <v>41297.208333333336</v>
      </c>
      <c r="N835">
        <v>61</v>
      </c>
      <c r="O835">
        <v>3</v>
      </c>
    </row>
    <row r="836" spans="1:15" x14ac:dyDescent="0.25">
      <c r="A836" t="s">
        <v>6622</v>
      </c>
      <c r="B836">
        <v>30.450339469999999</v>
      </c>
      <c r="C836" t="s">
        <v>843</v>
      </c>
      <c r="D836">
        <v>2013</v>
      </c>
      <c r="E836">
        <v>1</v>
      </c>
      <c r="F836">
        <v>23</v>
      </c>
      <c r="G836" s="1">
        <v>41297</v>
      </c>
      <c r="H836" s="8">
        <f t="shared" si="13"/>
        <v>41297</v>
      </c>
      <c r="I836" s="2">
        <v>0.34628472222222223</v>
      </c>
      <c r="J836" s="3">
        <v>41297.345833333333</v>
      </c>
      <c r="K836">
        <v>8</v>
      </c>
      <c r="L836" s="2">
        <v>0.33333333333333331</v>
      </c>
      <c r="M836" s="3">
        <v>41297.333333333336</v>
      </c>
      <c r="N836">
        <v>61</v>
      </c>
      <c r="O836">
        <v>3</v>
      </c>
    </row>
    <row r="837" spans="1:15" x14ac:dyDescent="0.25">
      <c r="A837" t="s">
        <v>6622</v>
      </c>
      <c r="B837">
        <v>20.806420559999999</v>
      </c>
      <c r="C837" t="s">
        <v>844</v>
      </c>
      <c r="D837">
        <v>2013</v>
      </c>
      <c r="E837">
        <v>1</v>
      </c>
      <c r="F837">
        <v>23</v>
      </c>
      <c r="G837" s="1">
        <v>41297</v>
      </c>
      <c r="H837" s="8">
        <f t="shared" si="13"/>
        <v>41297</v>
      </c>
      <c r="I837" s="2">
        <v>0.47128472222222223</v>
      </c>
      <c r="J837" s="3">
        <v>41297.470833333333</v>
      </c>
      <c r="K837">
        <v>11</v>
      </c>
      <c r="L837" s="2">
        <v>0.45833333333333331</v>
      </c>
      <c r="M837" s="3">
        <v>41297.458333333336</v>
      </c>
      <c r="N837">
        <v>61</v>
      </c>
      <c r="O837">
        <v>3</v>
      </c>
    </row>
    <row r="838" spans="1:15" x14ac:dyDescent="0.25">
      <c r="A838" t="s">
        <v>6622</v>
      </c>
      <c r="B838">
        <v>40.398626970000002</v>
      </c>
      <c r="C838" t="s">
        <v>845</v>
      </c>
      <c r="D838">
        <v>2013</v>
      </c>
      <c r="E838">
        <v>1</v>
      </c>
      <c r="F838">
        <v>23</v>
      </c>
      <c r="G838" s="1">
        <v>41297</v>
      </c>
      <c r="H838" s="8">
        <f t="shared" si="13"/>
        <v>41297</v>
      </c>
      <c r="I838" s="2">
        <v>0.59627314814814814</v>
      </c>
      <c r="J838" s="3">
        <v>41297.595833333333</v>
      </c>
      <c r="K838">
        <v>14</v>
      </c>
      <c r="L838" s="2">
        <v>0.58333333333333337</v>
      </c>
      <c r="M838" s="3">
        <v>41297.583333333336</v>
      </c>
      <c r="N838">
        <v>61</v>
      </c>
      <c r="O838">
        <v>3</v>
      </c>
    </row>
    <row r="839" spans="1:15" x14ac:dyDescent="0.25">
      <c r="A839" t="s">
        <v>6622</v>
      </c>
      <c r="B839">
        <v>51.705206259999997</v>
      </c>
      <c r="C839" t="s">
        <v>846</v>
      </c>
      <c r="D839">
        <v>2013</v>
      </c>
      <c r="E839">
        <v>1</v>
      </c>
      <c r="F839">
        <v>23</v>
      </c>
      <c r="G839" s="1">
        <v>41297</v>
      </c>
      <c r="H839" s="8">
        <f t="shared" si="13"/>
        <v>41297</v>
      </c>
      <c r="I839" s="2">
        <v>0.72128472222222229</v>
      </c>
      <c r="J839" s="3">
        <v>41297.720833333333</v>
      </c>
      <c r="K839">
        <v>17</v>
      </c>
      <c r="L839" s="2">
        <v>0.70833333333333337</v>
      </c>
      <c r="M839" s="3">
        <v>41297.708333333336</v>
      </c>
      <c r="N839">
        <v>61</v>
      </c>
      <c r="O839">
        <v>3</v>
      </c>
    </row>
    <row r="840" spans="1:15" x14ac:dyDescent="0.25">
      <c r="A840" t="s">
        <v>6622</v>
      </c>
      <c r="B840">
        <v>18.222029800000001</v>
      </c>
      <c r="C840" t="s">
        <v>847</v>
      </c>
      <c r="D840">
        <v>2013</v>
      </c>
      <c r="E840">
        <v>1</v>
      </c>
      <c r="F840">
        <v>23</v>
      </c>
      <c r="G840" s="1">
        <v>41297</v>
      </c>
      <c r="H840" s="8">
        <f t="shared" si="13"/>
        <v>41297</v>
      </c>
      <c r="I840" s="2">
        <v>0.84659722222222233</v>
      </c>
      <c r="J840" s="3">
        <v>41297.84652777778</v>
      </c>
      <c r="K840">
        <v>20</v>
      </c>
      <c r="L840" s="2">
        <v>0.83333333333333337</v>
      </c>
      <c r="M840" s="3">
        <v>41297.833333333336</v>
      </c>
      <c r="N840">
        <v>61</v>
      </c>
      <c r="O840">
        <v>3</v>
      </c>
    </row>
    <row r="841" spans="1:15" x14ac:dyDescent="0.25">
      <c r="A841" t="s">
        <v>6622</v>
      </c>
      <c r="B841">
        <v>16.684823300000001</v>
      </c>
      <c r="C841" t="s">
        <v>848</v>
      </c>
      <c r="D841">
        <v>2013</v>
      </c>
      <c r="E841">
        <v>1</v>
      </c>
      <c r="F841">
        <v>23</v>
      </c>
      <c r="G841" s="1">
        <v>41297</v>
      </c>
      <c r="H841" s="8">
        <f t="shared" si="13"/>
        <v>41297</v>
      </c>
      <c r="I841" s="2">
        <v>0.97127314814814814</v>
      </c>
      <c r="J841" s="3">
        <v>41297.970833333333</v>
      </c>
      <c r="K841">
        <v>23</v>
      </c>
      <c r="L841" s="2">
        <v>0.95833333333333337</v>
      </c>
      <c r="M841" s="3">
        <v>41297.958333333336</v>
      </c>
      <c r="N841">
        <v>61</v>
      </c>
      <c r="O841">
        <v>3</v>
      </c>
    </row>
    <row r="842" spans="1:15" x14ac:dyDescent="0.25">
      <c r="A842" t="s">
        <v>6622</v>
      </c>
      <c r="B842">
        <v>25.428073380000001</v>
      </c>
      <c r="C842" t="s">
        <v>849</v>
      </c>
      <c r="D842">
        <v>2013</v>
      </c>
      <c r="E842">
        <v>1</v>
      </c>
      <c r="F842">
        <v>24</v>
      </c>
      <c r="G842" s="1">
        <v>41298</v>
      </c>
      <c r="H842" s="8">
        <f t="shared" si="13"/>
        <v>41298</v>
      </c>
      <c r="I842" s="2">
        <v>9.6597222222222223E-2</v>
      </c>
      <c r="J842" s="3">
        <v>41298.09652777778</v>
      </c>
      <c r="K842">
        <v>2</v>
      </c>
      <c r="L842" s="2">
        <v>8.3333333333333329E-2</v>
      </c>
      <c r="M842" s="3">
        <v>41298.083333333336</v>
      </c>
      <c r="N842">
        <v>61</v>
      </c>
      <c r="O842">
        <v>3</v>
      </c>
    </row>
    <row r="843" spans="1:15" x14ac:dyDescent="0.25">
      <c r="A843" t="s">
        <v>6622</v>
      </c>
      <c r="B843">
        <v>30.594995059999999</v>
      </c>
      <c r="C843" t="s">
        <v>850</v>
      </c>
      <c r="D843">
        <v>2013</v>
      </c>
      <c r="E843">
        <v>1</v>
      </c>
      <c r="F843">
        <v>24</v>
      </c>
      <c r="G843" s="1">
        <v>41298</v>
      </c>
      <c r="H843" s="8">
        <f t="shared" si="13"/>
        <v>41298</v>
      </c>
      <c r="I843" s="2">
        <v>0.22221064814814814</v>
      </c>
      <c r="J843" s="3">
        <v>41298.22152777778</v>
      </c>
      <c r="K843">
        <v>5</v>
      </c>
      <c r="L843" s="2">
        <v>0.20833333333333334</v>
      </c>
      <c r="M843" s="3">
        <v>41298.208333333336</v>
      </c>
      <c r="N843">
        <v>61</v>
      </c>
      <c r="O843">
        <v>3</v>
      </c>
    </row>
    <row r="844" spans="1:15" x14ac:dyDescent="0.25">
      <c r="A844" t="s">
        <v>6622</v>
      </c>
      <c r="B844">
        <v>18.480421710000002</v>
      </c>
      <c r="C844" t="s">
        <v>851</v>
      </c>
      <c r="D844">
        <v>2013</v>
      </c>
      <c r="E844">
        <v>1</v>
      </c>
      <c r="F844">
        <v>24</v>
      </c>
      <c r="G844" s="1">
        <v>41298</v>
      </c>
      <c r="H844" s="8">
        <f t="shared" si="13"/>
        <v>41298</v>
      </c>
      <c r="I844" s="2">
        <v>0.34659722222222222</v>
      </c>
      <c r="J844" s="3">
        <v>41298.34652777778</v>
      </c>
      <c r="K844">
        <v>8</v>
      </c>
      <c r="L844" s="2">
        <v>0.33333333333333331</v>
      </c>
      <c r="M844" s="3">
        <v>41298.333333333336</v>
      </c>
      <c r="N844">
        <v>61</v>
      </c>
      <c r="O844">
        <v>3</v>
      </c>
    </row>
    <row r="845" spans="1:15" x14ac:dyDescent="0.25">
      <c r="A845" t="s">
        <v>6622</v>
      </c>
      <c r="B845">
        <v>15.01999904</v>
      </c>
      <c r="C845" t="s">
        <v>852</v>
      </c>
      <c r="D845">
        <v>2013</v>
      </c>
      <c r="E845">
        <v>1</v>
      </c>
      <c r="F845">
        <v>24</v>
      </c>
      <c r="G845" s="1">
        <v>41298</v>
      </c>
      <c r="H845" s="8">
        <f t="shared" si="13"/>
        <v>41298</v>
      </c>
      <c r="I845" s="2">
        <v>0.47129629629629632</v>
      </c>
      <c r="J845" s="3">
        <v>41298.470833333333</v>
      </c>
      <c r="K845">
        <v>11</v>
      </c>
      <c r="L845" s="2">
        <v>0.45833333333333331</v>
      </c>
      <c r="M845" s="3">
        <v>41298.458333333336</v>
      </c>
      <c r="N845">
        <v>61</v>
      </c>
      <c r="O845">
        <v>3</v>
      </c>
    </row>
    <row r="846" spans="1:15" x14ac:dyDescent="0.25">
      <c r="A846" t="s">
        <v>6622</v>
      </c>
      <c r="B846">
        <v>26.6943193</v>
      </c>
      <c r="C846" t="s">
        <v>853</v>
      </c>
      <c r="D846">
        <v>2013</v>
      </c>
      <c r="E846">
        <v>1</v>
      </c>
      <c r="F846">
        <v>24</v>
      </c>
      <c r="G846" s="1">
        <v>41298</v>
      </c>
      <c r="H846" s="8">
        <f t="shared" si="13"/>
        <v>41298</v>
      </c>
      <c r="I846" s="2">
        <v>0.59627314814814814</v>
      </c>
      <c r="J846" s="3">
        <v>41298.595833333333</v>
      </c>
      <c r="K846">
        <v>14</v>
      </c>
      <c r="L846" s="2">
        <v>0.58333333333333337</v>
      </c>
      <c r="M846" s="3">
        <v>41298.583333333336</v>
      </c>
      <c r="N846">
        <v>61</v>
      </c>
      <c r="O846">
        <v>3</v>
      </c>
    </row>
    <row r="847" spans="1:15" x14ac:dyDescent="0.25">
      <c r="A847" t="s">
        <v>6622</v>
      </c>
      <c r="B847">
        <v>39.052306479999999</v>
      </c>
      <c r="C847" t="s">
        <v>854</v>
      </c>
      <c r="D847">
        <v>2013</v>
      </c>
      <c r="E847">
        <v>1</v>
      </c>
      <c r="F847">
        <v>24</v>
      </c>
      <c r="G847" s="1">
        <v>41298</v>
      </c>
      <c r="H847" s="8">
        <f t="shared" si="13"/>
        <v>41298</v>
      </c>
      <c r="I847" s="2">
        <v>0.72131944444444451</v>
      </c>
      <c r="J847" s="3">
        <v>41298.720833333333</v>
      </c>
      <c r="K847">
        <v>17</v>
      </c>
      <c r="L847" s="2">
        <v>0.70833333333333337</v>
      </c>
      <c r="M847" s="3">
        <v>41298.708333333336</v>
      </c>
      <c r="N847">
        <v>61</v>
      </c>
      <c r="O847">
        <v>3</v>
      </c>
    </row>
    <row r="848" spans="1:15" x14ac:dyDescent="0.25">
      <c r="A848" t="s">
        <v>6622</v>
      </c>
      <c r="B848">
        <v>12.28698589</v>
      </c>
      <c r="C848" t="s">
        <v>855</v>
      </c>
      <c r="D848">
        <v>2013</v>
      </c>
      <c r="E848">
        <v>1</v>
      </c>
      <c r="F848">
        <v>24</v>
      </c>
      <c r="G848" s="1">
        <v>41298</v>
      </c>
      <c r="H848" s="8">
        <f t="shared" si="13"/>
        <v>41298</v>
      </c>
      <c r="I848" s="2">
        <v>0.84658564814814818</v>
      </c>
      <c r="J848" s="3">
        <v>41298.84652777778</v>
      </c>
      <c r="K848">
        <v>20</v>
      </c>
      <c r="L848" s="2">
        <v>0.83333333333333337</v>
      </c>
      <c r="M848" s="3">
        <v>41298.833333333336</v>
      </c>
      <c r="N848">
        <v>61</v>
      </c>
      <c r="O848">
        <v>3</v>
      </c>
    </row>
    <row r="849" spans="1:15" x14ac:dyDescent="0.25">
      <c r="A849" t="s">
        <v>6622</v>
      </c>
      <c r="B849">
        <v>26.48703604</v>
      </c>
      <c r="C849" t="s">
        <v>856</v>
      </c>
      <c r="D849">
        <v>2013</v>
      </c>
      <c r="E849">
        <v>1</v>
      </c>
      <c r="F849">
        <v>24</v>
      </c>
      <c r="G849" s="1">
        <v>41298</v>
      </c>
      <c r="H849" s="8">
        <f t="shared" si="13"/>
        <v>41298</v>
      </c>
      <c r="I849" s="2">
        <v>0.97128472222222229</v>
      </c>
      <c r="J849" s="3">
        <v>41298.970833333333</v>
      </c>
      <c r="K849">
        <v>23</v>
      </c>
      <c r="L849" s="2">
        <v>0.95833333333333337</v>
      </c>
      <c r="M849" s="3">
        <v>41298.958333333336</v>
      </c>
      <c r="N849">
        <v>61</v>
      </c>
      <c r="O849">
        <v>3</v>
      </c>
    </row>
    <row r="850" spans="1:15" x14ac:dyDescent="0.25">
      <c r="A850" t="s">
        <v>6622</v>
      </c>
      <c r="B850">
        <v>20.560116059999999</v>
      </c>
      <c r="C850" t="s">
        <v>857</v>
      </c>
      <c r="D850">
        <v>2013</v>
      </c>
      <c r="E850">
        <v>1</v>
      </c>
      <c r="F850">
        <v>25</v>
      </c>
      <c r="G850" s="1">
        <v>41299</v>
      </c>
      <c r="H850" s="8">
        <f t="shared" si="13"/>
        <v>41299</v>
      </c>
      <c r="I850" s="2">
        <v>9.6585648148148143E-2</v>
      </c>
      <c r="J850" s="3">
        <v>41299.09652777778</v>
      </c>
      <c r="K850">
        <v>2</v>
      </c>
      <c r="L850" s="2">
        <v>8.3333333333333329E-2</v>
      </c>
      <c r="M850" s="3">
        <v>41299.083333333336</v>
      </c>
      <c r="N850">
        <v>61</v>
      </c>
      <c r="O850">
        <v>3</v>
      </c>
    </row>
    <row r="851" spans="1:15" x14ac:dyDescent="0.25">
      <c r="A851" t="s">
        <v>6622</v>
      </c>
      <c r="B851">
        <v>30.736988820000001</v>
      </c>
      <c r="C851" t="s">
        <v>858</v>
      </c>
      <c r="D851">
        <v>2013</v>
      </c>
      <c r="E851">
        <v>1</v>
      </c>
      <c r="F851">
        <v>25</v>
      </c>
      <c r="G851" s="1">
        <v>41299</v>
      </c>
      <c r="H851" s="8">
        <f t="shared" si="13"/>
        <v>41299</v>
      </c>
      <c r="I851" s="2">
        <v>0.22130787037037036</v>
      </c>
      <c r="J851" s="3">
        <v>41299.220833333333</v>
      </c>
      <c r="K851">
        <v>5</v>
      </c>
      <c r="L851" s="2">
        <v>0.20833333333333334</v>
      </c>
      <c r="M851" s="3">
        <v>41299.208333333336</v>
      </c>
      <c r="N851">
        <v>61</v>
      </c>
      <c r="O851">
        <v>3</v>
      </c>
    </row>
    <row r="852" spans="1:15" x14ac:dyDescent="0.25">
      <c r="A852" t="s">
        <v>6622</v>
      </c>
      <c r="B852">
        <v>42.342384129999999</v>
      </c>
      <c r="C852" t="s">
        <v>859</v>
      </c>
      <c r="D852">
        <v>2013</v>
      </c>
      <c r="E852">
        <v>1</v>
      </c>
      <c r="F852">
        <v>25</v>
      </c>
      <c r="G852" s="1">
        <v>41299</v>
      </c>
      <c r="H852" s="8">
        <f t="shared" si="13"/>
        <v>41299</v>
      </c>
      <c r="I852" s="2">
        <v>0.34658564814814818</v>
      </c>
      <c r="J852" s="3">
        <v>41299.34652777778</v>
      </c>
      <c r="K852">
        <v>8</v>
      </c>
      <c r="L852" s="2">
        <v>0.33333333333333331</v>
      </c>
      <c r="M852" s="3">
        <v>41299.333333333336</v>
      </c>
      <c r="N852">
        <v>61</v>
      </c>
      <c r="O852">
        <v>3</v>
      </c>
    </row>
    <row r="853" spans="1:15" x14ac:dyDescent="0.25">
      <c r="A853" t="s">
        <v>6622</v>
      </c>
      <c r="B853">
        <v>23.767318840000002</v>
      </c>
      <c r="C853" t="s">
        <v>860</v>
      </c>
      <c r="D853">
        <v>2013</v>
      </c>
      <c r="E853">
        <v>1</v>
      </c>
      <c r="F853">
        <v>25</v>
      </c>
      <c r="G853" s="1">
        <v>41299</v>
      </c>
      <c r="H853" s="8">
        <f t="shared" si="13"/>
        <v>41299</v>
      </c>
      <c r="I853" s="2">
        <v>0.47128472222222223</v>
      </c>
      <c r="J853" s="3">
        <v>41299.470833333333</v>
      </c>
      <c r="K853">
        <v>11</v>
      </c>
      <c r="L853" s="2">
        <v>0.45833333333333331</v>
      </c>
      <c r="M853" s="3">
        <v>41299.458333333336</v>
      </c>
      <c r="N853">
        <v>61</v>
      </c>
      <c r="O853">
        <v>3</v>
      </c>
    </row>
    <row r="854" spans="1:15" x14ac:dyDescent="0.25">
      <c r="A854" t="s">
        <v>6622</v>
      </c>
      <c r="B854">
        <v>19.922942150000001</v>
      </c>
      <c r="C854" t="s">
        <v>861</v>
      </c>
      <c r="D854">
        <v>2013</v>
      </c>
      <c r="E854">
        <v>1</v>
      </c>
      <c r="F854">
        <v>25</v>
      </c>
      <c r="G854" s="1">
        <v>41299</v>
      </c>
      <c r="H854" s="8">
        <f t="shared" si="13"/>
        <v>41299</v>
      </c>
      <c r="I854" s="2">
        <v>0.59628472222222217</v>
      </c>
      <c r="J854" s="3">
        <v>41299.595833333333</v>
      </c>
      <c r="K854">
        <v>14</v>
      </c>
      <c r="L854" s="2">
        <v>0.58333333333333337</v>
      </c>
      <c r="M854" s="3">
        <v>41299.583333333336</v>
      </c>
      <c r="N854">
        <v>61</v>
      </c>
      <c r="O854">
        <v>3</v>
      </c>
    </row>
    <row r="855" spans="1:15" x14ac:dyDescent="0.25">
      <c r="A855" t="s">
        <v>6622</v>
      </c>
      <c r="B855">
        <v>51.735532460000002</v>
      </c>
      <c r="C855" t="s">
        <v>862</v>
      </c>
      <c r="D855">
        <v>2013</v>
      </c>
      <c r="E855">
        <v>1</v>
      </c>
      <c r="F855">
        <v>25</v>
      </c>
      <c r="G855" s="1">
        <v>41299</v>
      </c>
      <c r="H855" s="8">
        <f t="shared" si="13"/>
        <v>41299</v>
      </c>
      <c r="I855" s="2">
        <v>0.72158564814814818</v>
      </c>
      <c r="J855" s="3">
        <v>41299.72152777778</v>
      </c>
      <c r="K855">
        <v>17</v>
      </c>
      <c r="L855" s="2">
        <v>0.70833333333333337</v>
      </c>
      <c r="M855" s="3">
        <v>41299.708333333336</v>
      </c>
      <c r="N855">
        <v>61</v>
      </c>
      <c r="O855">
        <v>3</v>
      </c>
    </row>
    <row r="856" spans="1:15" x14ac:dyDescent="0.25">
      <c r="A856" t="s">
        <v>6622</v>
      </c>
      <c r="B856">
        <v>38.423237710000002</v>
      </c>
      <c r="C856" t="s">
        <v>863</v>
      </c>
      <c r="D856">
        <v>2013</v>
      </c>
      <c r="E856">
        <v>1</v>
      </c>
      <c r="F856">
        <v>25</v>
      </c>
      <c r="G856" s="1">
        <v>41299</v>
      </c>
      <c r="H856" s="8">
        <f t="shared" si="13"/>
        <v>41299</v>
      </c>
      <c r="I856" s="2">
        <v>0.84628472222222229</v>
      </c>
      <c r="J856" s="3">
        <v>41299.845833333333</v>
      </c>
      <c r="K856">
        <v>20</v>
      </c>
      <c r="L856" s="2">
        <v>0.83333333333333337</v>
      </c>
      <c r="M856" s="3">
        <v>41299.833333333336</v>
      </c>
      <c r="N856">
        <v>61</v>
      </c>
      <c r="O856">
        <v>3</v>
      </c>
    </row>
    <row r="857" spans="1:15" x14ac:dyDescent="0.25">
      <c r="A857" t="s">
        <v>6622</v>
      </c>
      <c r="B857">
        <v>16.936920480000001</v>
      </c>
      <c r="C857" t="s">
        <v>864</v>
      </c>
      <c r="D857">
        <v>2013</v>
      </c>
      <c r="E857">
        <v>1</v>
      </c>
      <c r="F857">
        <v>25</v>
      </c>
      <c r="G857" s="1">
        <v>41299</v>
      </c>
      <c r="H857" s="8">
        <f t="shared" si="13"/>
        <v>41299</v>
      </c>
      <c r="I857" s="2">
        <v>0.97159722222222233</v>
      </c>
      <c r="J857" s="3">
        <v>41299.97152777778</v>
      </c>
      <c r="K857">
        <v>23</v>
      </c>
      <c r="L857" s="2">
        <v>0.95833333333333337</v>
      </c>
      <c r="M857" s="3">
        <v>41299.958333333336</v>
      </c>
      <c r="N857">
        <v>61</v>
      </c>
      <c r="O857">
        <v>3</v>
      </c>
    </row>
    <row r="858" spans="1:15" x14ac:dyDescent="0.25">
      <c r="A858" t="s">
        <v>6622</v>
      </c>
      <c r="B858">
        <v>29.582121829999998</v>
      </c>
      <c r="C858" t="s">
        <v>865</v>
      </c>
      <c r="D858">
        <v>2013</v>
      </c>
      <c r="E858">
        <v>1</v>
      </c>
      <c r="F858">
        <v>26</v>
      </c>
      <c r="G858" s="1">
        <v>41300</v>
      </c>
      <c r="H858" s="8">
        <f t="shared" si="13"/>
        <v>41300</v>
      </c>
      <c r="I858" s="2">
        <v>9.6296296296296283E-2</v>
      </c>
      <c r="J858" s="3">
        <v>41300.095833333333</v>
      </c>
      <c r="K858">
        <v>2</v>
      </c>
      <c r="L858" s="2">
        <v>8.3333333333333329E-2</v>
      </c>
      <c r="M858" s="3">
        <v>41300.083333333336</v>
      </c>
      <c r="N858">
        <v>61</v>
      </c>
      <c r="O858">
        <v>3</v>
      </c>
    </row>
    <row r="859" spans="1:15" x14ac:dyDescent="0.25">
      <c r="A859" t="s">
        <v>6622</v>
      </c>
      <c r="B859">
        <v>15.28055127</v>
      </c>
      <c r="C859" t="s">
        <v>866</v>
      </c>
      <c r="D859">
        <v>2013</v>
      </c>
      <c r="E859">
        <v>1</v>
      </c>
      <c r="F859">
        <v>26</v>
      </c>
      <c r="G859" s="1">
        <v>41300</v>
      </c>
      <c r="H859" s="8">
        <f t="shared" si="13"/>
        <v>41300</v>
      </c>
      <c r="I859" s="2">
        <v>0.22221064814814814</v>
      </c>
      <c r="J859" s="3">
        <v>41300.22152777778</v>
      </c>
      <c r="K859">
        <v>5</v>
      </c>
      <c r="L859" s="2">
        <v>0.20833333333333334</v>
      </c>
      <c r="M859" s="3">
        <v>41300.208333333336</v>
      </c>
      <c r="N859">
        <v>61</v>
      </c>
      <c r="O859">
        <v>3</v>
      </c>
    </row>
    <row r="860" spans="1:15" x14ac:dyDescent="0.25">
      <c r="A860" t="s">
        <v>6622</v>
      </c>
      <c r="B860">
        <v>16.259222380000001</v>
      </c>
      <c r="C860" t="s">
        <v>867</v>
      </c>
      <c r="D860">
        <v>2013</v>
      </c>
      <c r="E860">
        <v>1</v>
      </c>
      <c r="F860">
        <v>26</v>
      </c>
      <c r="G860" s="1">
        <v>41300</v>
      </c>
      <c r="H860" s="8">
        <f t="shared" si="13"/>
        <v>41300</v>
      </c>
      <c r="I860" s="2">
        <v>0.34628472222222223</v>
      </c>
      <c r="J860" s="3">
        <v>41300.345833333333</v>
      </c>
      <c r="K860">
        <v>8</v>
      </c>
      <c r="L860" s="2">
        <v>0.33333333333333331</v>
      </c>
      <c r="M860" s="3">
        <v>41300.333333333336</v>
      </c>
      <c r="N860">
        <v>61</v>
      </c>
      <c r="O860">
        <v>3</v>
      </c>
    </row>
    <row r="861" spans="1:15" x14ac:dyDescent="0.25">
      <c r="A861" t="s">
        <v>6622</v>
      </c>
      <c r="B861">
        <v>11.932881310000001</v>
      </c>
      <c r="C861" t="s">
        <v>868</v>
      </c>
      <c r="D861">
        <v>2013</v>
      </c>
      <c r="E861">
        <v>1</v>
      </c>
      <c r="F861">
        <v>26</v>
      </c>
      <c r="G861" s="1">
        <v>41300</v>
      </c>
      <c r="H861" s="8">
        <f t="shared" si="13"/>
        <v>41300</v>
      </c>
      <c r="I861" s="2">
        <v>0.47128472222222223</v>
      </c>
      <c r="J861" s="3">
        <v>41300.470833333333</v>
      </c>
      <c r="K861">
        <v>11</v>
      </c>
      <c r="L861" s="2">
        <v>0.45833333333333331</v>
      </c>
      <c r="M861" s="3">
        <v>41300.458333333336</v>
      </c>
      <c r="N861">
        <v>61</v>
      </c>
      <c r="O861">
        <v>3</v>
      </c>
    </row>
    <row r="862" spans="1:15" x14ac:dyDescent="0.25">
      <c r="A862" t="s">
        <v>6622</v>
      </c>
      <c r="B862">
        <v>14.76965253</v>
      </c>
      <c r="C862" t="s">
        <v>869</v>
      </c>
      <c r="D862">
        <v>2013</v>
      </c>
      <c r="E862">
        <v>1</v>
      </c>
      <c r="F862">
        <v>26</v>
      </c>
      <c r="G862" s="1">
        <v>41300</v>
      </c>
      <c r="H862" s="8">
        <f t="shared" si="13"/>
        <v>41300</v>
      </c>
      <c r="I862" s="2">
        <v>0.59629629629629632</v>
      </c>
      <c r="J862" s="3">
        <v>41300.595833333333</v>
      </c>
      <c r="K862">
        <v>14</v>
      </c>
      <c r="L862" s="2">
        <v>0.58333333333333337</v>
      </c>
      <c r="M862" s="3">
        <v>41300.583333333336</v>
      </c>
      <c r="N862">
        <v>61</v>
      </c>
      <c r="O862">
        <v>3</v>
      </c>
    </row>
    <row r="863" spans="1:15" x14ac:dyDescent="0.25">
      <c r="A863" t="s">
        <v>6622</v>
      </c>
      <c r="B863">
        <v>31.78443519</v>
      </c>
      <c r="C863" t="s">
        <v>870</v>
      </c>
      <c r="D863">
        <v>2013</v>
      </c>
      <c r="E863">
        <v>1</v>
      </c>
      <c r="F863">
        <v>26</v>
      </c>
      <c r="G863" s="1">
        <v>41300</v>
      </c>
      <c r="H863" s="8">
        <f t="shared" si="13"/>
        <v>41300</v>
      </c>
      <c r="I863" s="2">
        <v>0.72158564814814818</v>
      </c>
      <c r="J863" s="3">
        <v>41300.72152777778</v>
      </c>
      <c r="K863">
        <v>17</v>
      </c>
      <c r="L863" s="2">
        <v>0.70833333333333337</v>
      </c>
      <c r="M863" s="3">
        <v>41300.708333333336</v>
      </c>
      <c r="N863">
        <v>61</v>
      </c>
      <c r="O863">
        <v>3</v>
      </c>
    </row>
    <row r="864" spans="1:15" x14ac:dyDescent="0.25">
      <c r="A864" t="s">
        <v>6622</v>
      </c>
      <c r="B864">
        <v>21.78897169</v>
      </c>
      <c r="C864" t="s">
        <v>871</v>
      </c>
      <c r="D864">
        <v>2013</v>
      </c>
      <c r="E864">
        <v>1</v>
      </c>
      <c r="F864">
        <v>26</v>
      </c>
      <c r="G864" s="1">
        <v>41300</v>
      </c>
      <c r="H864" s="8">
        <f t="shared" si="13"/>
        <v>41300</v>
      </c>
      <c r="I864" s="2">
        <v>0.84657407407407403</v>
      </c>
      <c r="J864" s="3">
        <v>41300.84652777778</v>
      </c>
      <c r="K864">
        <v>20</v>
      </c>
      <c r="L864" s="2">
        <v>0.83333333333333337</v>
      </c>
      <c r="M864" s="3">
        <v>41300.833333333336</v>
      </c>
      <c r="N864">
        <v>61</v>
      </c>
      <c r="O864">
        <v>3</v>
      </c>
    </row>
    <row r="865" spans="1:15" x14ac:dyDescent="0.25">
      <c r="A865" t="s">
        <v>6622</v>
      </c>
      <c r="B865">
        <v>20.708180540000001</v>
      </c>
      <c r="C865" t="s">
        <v>872</v>
      </c>
      <c r="D865">
        <v>2013</v>
      </c>
      <c r="E865">
        <v>1</v>
      </c>
      <c r="F865">
        <v>26</v>
      </c>
      <c r="G865" s="1">
        <v>41300</v>
      </c>
      <c r="H865" s="8">
        <f t="shared" si="13"/>
        <v>41300</v>
      </c>
      <c r="I865" s="2">
        <v>0.97128472222222229</v>
      </c>
      <c r="J865" s="3">
        <v>41300.970833333333</v>
      </c>
      <c r="K865">
        <v>23</v>
      </c>
      <c r="L865" s="2">
        <v>0.95833333333333337</v>
      </c>
      <c r="M865" s="3">
        <v>41300.958333333336</v>
      </c>
      <c r="N865">
        <v>61</v>
      </c>
      <c r="O865">
        <v>3</v>
      </c>
    </row>
    <row r="866" spans="1:15" x14ac:dyDescent="0.25">
      <c r="A866" t="s">
        <v>6622</v>
      </c>
      <c r="B866">
        <v>54.403173250000002</v>
      </c>
      <c r="C866" t="s">
        <v>873</v>
      </c>
      <c r="D866">
        <v>2013</v>
      </c>
      <c r="E866">
        <v>1</v>
      </c>
      <c r="F866">
        <v>27</v>
      </c>
      <c r="G866" s="1">
        <v>41301</v>
      </c>
      <c r="H866" s="8">
        <f t="shared" si="13"/>
        <v>41301</v>
      </c>
      <c r="I866" s="2">
        <v>9.6597222222222223E-2</v>
      </c>
      <c r="J866" s="3">
        <v>41301.09652777778</v>
      </c>
      <c r="K866">
        <v>2</v>
      </c>
      <c r="L866" s="2">
        <v>8.3333333333333329E-2</v>
      </c>
      <c r="M866" s="3">
        <v>41301.083333333336</v>
      </c>
      <c r="N866">
        <v>61</v>
      </c>
      <c r="O866">
        <v>3</v>
      </c>
    </row>
    <row r="867" spans="1:15" x14ac:dyDescent="0.25">
      <c r="A867" t="s">
        <v>6622</v>
      </c>
      <c r="B867">
        <v>24.694392350000001</v>
      </c>
      <c r="C867" t="s">
        <v>874</v>
      </c>
      <c r="D867">
        <v>2013</v>
      </c>
      <c r="E867">
        <v>1</v>
      </c>
      <c r="F867">
        <v>27</v>
      </c>
      <c r="G867" s="1">
        <v>41301</v>
      </c>
      <c r="H867" s="8">
        <f t="shared" si="13"/>
        <v>41301</v>
      </c>
      <c r="I867" s="2">
        <v>0.2212962962962963</v>
      </c>
      <c r="J867" s="3">
        <v>41301.220833333333</v>
      </c>
      <c r="K867">
        <v>5</v>
      </c>
      <c r="L867" s="2">
        <v>0.20833333333333334</v>
      </c>
      <c r="M867" s="3">
        <v>41301.208333333336</v>
      </c>
      <c r="N867">
        <v>61</v>
      </c>
      <c r="O867">
        <v>3</v>
      </c>
    </row>
    <row r="868" spans="1:15" x14ac:dyDescent="0.25">
      <c r="A868" t="s">
        <v>6622</v>
      </c>
      <c r="B868">
        <v>40.746869969999999</v>
      </c>
      <c r="C868" t="s">
        <v>875</v>
      </c>
      <c r="D868">
        <v>2013</v>
      </c>
      <c r="E868">
        <v>1</v>
      </c>
      <c r="F868">
        <v>27</v>
      </c>
      <c r="G868" s="1">
        <v>41301</v>
      </c>
      <c r="H868" s="8">
        <f t="shared" si="13"/>
        <v>41301</v>
      </c>
      <c r="I868" s="2">
        <v>0.34658564814814818</v>
      </c>
      <c r="J868" s="3">
        <v>41301.34652777778</v>
      </c>
      <c r="K868">
        <v>8</v>
      </c>
      <c r="L868" s="2">
        <v>0.33333333333333331</v>
      </c>
      <c r="M868" s="3">
        <v>41301.333333333336</v>
      </c>
      <c r="N868">
        <v>61</v>
      </c>
      <c r="O868">
        <v>3</v>
      </c>
    </row>
    <row r="869" spans="1:15" x14ac:dyDescent="0.25">
      <c r="A869" t="s">
        <v>6622</v>
      </c>
      <c r="B869">
        <v>13.248293670000001</v>
      </c>
      <c r="C869" t="s">
        <v>876</v>
      </c>
      <c r="D869">
        <v>2013</v>
      </c>
      <c r="E869">
        <v>1</v>
      </c>
      <c r="F869">
        <v>27</v>
      </c>
      <c r="G869" s="1">
        <v>41301</v>
      </c>
      <c r="H869" s="8">
        <f t="shared" si="13"/>
        <v>41301</v>
      </c>
      <c r="I869" s="2">
        <v>0.47129629629629632</v>
      </c>
      <c r="J869" s="3">
        <v>41301.470833333333</v>
      </c>
      <c r="K869">
        <v>11</v>
      </c>
      <c r="L869" s="2">
        <v>0.45833333333333331</v>
      </c>
      <c r="M869" s="3">
        <v>41301.458333333336</v>
      </c>
      <c r="N869">
        <v>61</v>
      </c>
      <c r="O869">
        <v>3</v>
      </c>
    </row>
    <row r="870" spans="1:15" x14ac:dyDescent="0.25">
      <c r="A870" t="s">
        <v>6622</v>
      </c>
      <c r="B870">
        <v>18.037295390000001</v>
      </c>
      <c r="C870" t="s">
        <v>877</v>
      </c>
      <c r="D870">
        <v>2013</v>
      </c>
      <c r="E870">
        <v>1</v>
      </c>
      <c r="F870">
        <v>27</v>
      </c>
      <c r="G870" s="1">
        <v>41301</v>
      </c>
      <c r="H870" s="8">
        <f t="shared" si="13"/>
        <v>41301</v>
      </c>
      <c r="I870" s="2">
        <v>0.59659722222222222</v>
      </c>
      <c r="J870" s="3">
        <v>41301.59652777778</v>
      </c>
      <c r="K870">
        <v>14</v>
      </c>
      <c r="L870" s="2">
        <v>0.58333333333333337</v>
      </c>
      <c r="M870" s="3">
        <v>41301.583333333336</v>
      </c>
      <c r="N870">
        <v>61</v>
      </c>
      <c r="O870">
        <v>3</v>
      </c>
    </row>
    <row r="871" spans="1:15" x14ac:dyDescent="0.25">
      <c r="A871" t="s">
        <v>6622</v>
      </c>
      <c r="B871">
        <v>18.51038269</v>
      </c>
      <c r="C871" t="s">
        <v>878</v>
      </c>
      <c r="D871">
        <v>2013</v>
      </c>
      <c r="E871">
        <v>1</v>
      </c>
      <c r="F871">
        <v>27</v>
      </c>
      <c r="G871" s="1">
        <v>41301</v>
      </c>
      <c r="H871" s="8">
        <f t="shared" si="13"/>
        <v>41301</v>
      </c>
      <c r="I871" s="2">
        <v>0.72128472222222229</v>
      </c>
      <c r="J871" s="3">
        <v>41301.720833333333</v>
      </c>
      <c r="K871">
        <v>17</v>
      </c>
      <c r="L871" s="2">
        <v>0.70833333333333337</v>
      </c>
      <c r="M871" s="3">
        <v>41301.708333333336</v>
      </c>
      <c r="N871">
        <v>61</v>
      </c>
      <c r="O871">
        <v>3</v>
      </c>
    </row>
    <row r="872" spans="1:15" x14ac:dyDescent="0.25">
      <c r="A872" t="s">
        <v>6622</v>
      </c>
      <c r="B872">
        <v>28.786922690000001</v>
      </c>
      <c r="C872" t="s">
        <v>879</v>
      </c>
      <c r="D872">
        <v>2013</v>
      </c>
      <c r="E872">
        <v>1</v>
      </c>
      <c r="F872">
        <v>27</v>
      </c>
      <c r="G872" s="1">
        <v>41301</v>
      </c>
      <c r="H872" s="8">
        <f t="shared" si="13"/>
        <v>41301</v>
      </c>
      <c r="I872" s="2">
        <v>0.84658564814814818</v>
      </c>
      <c r="J872" s="3">
        <v>41301.84652777778</v>
      </c>
      <c r="K872">
        <v>20</v>
      </c>
      <c r="L872" s="2">
        <v>0.83333333333333337</v>
      </c>
      <c r="M872" s="3">
        <v>41301.833333333336</v>
      </c>
      <c r="N872">
        <v>61</v>
      </c>
      <c r="O872">
        <v>3</v>
      </c>
    </row>
    <row r="873" spans="1:15" x14ac:dyDescent="0.25">
      <c r="A873" t="s">
        <v>6622</v>
      </c>
      <c r="B873">
        <v>35.035591670000002</v>
      </c>
      <c r="C873" t="s">
        <v>880</v>
      </c>
      <c r="D873">
        <v>2013</v>
      </c>
      <c r="E873">
        <v>1</v>
      </c>
      <c r="F873">
        <v>27</v>
      </c>
      <c r="G873" s="1">
        <v>41301</v>
      </c>
      <c r="H873" s="8">
        <f t="shared" si="13"/>
        <v>41301</v>
      </c>
      <c r="I873" s="2">
        <v>0.97131944444444451</v>
      </c>
      <c r="J873" s="3">
        <v>41301.970833333333</v>
      </c>
      <c r="K873">
        <v>23</v>
      </c>
      <c r="L873" s="2">
        <v>0.95833333333333337</v>
      </c>
      <c r="M873" s="3">
        <v>41301.958333333336</v>
      </c>
      <c r="N873">
        <v>61</v>
      </c>
      <c r="O873">
        <v>3</v>
      </c>
    </row>
    <row r="874" spans="1:15" x14ac:dyDescent="0.25">
      <c r="A874" t="s">
        <v>6622</v>
      </c>
      <c r="B874">
        <v>43.885203969999999</v>
      </c>
      <c r="C874" t="s">
        <v>881</v>
      </c>
      <c r="D874">
        <v>2013</v>
      </c>
      <c r="E874">
        <v>1</v>
      </c>
      <c r="F874">
        <v>28</v>
      </c>
      <c r="G874" s="1">
        <v>41302</v>
      </c>
      <c r="H874" s="8">
        <f t="shared" si="13"/>
        <v>41302</v>
      </c>
      <c r="I874" s="2">
        <v>9.6296296296296283E-2</v>
      </c>
      <c r="J874" s="3">
        <v>41302.095833333333</v>
      </c>
      <c r="K874">
        <v>2</v>
      </c>
      <c r="L874" s="2">
        <v>8.3333333333333329E-2</v>
      </c>
      <c r="M874" s="3">
        <v>41302.083333333336</v>
      </c>
      <c r="N874">
        <v>61</v>
      </c>
      <c r="O874">
        <v>3</v>
      </c>
    </row>
    <row r="875" spans="1:15" x14ac:dyDescent="0.25">
      <c r="A875" t="s">
        <v>6622</v>
      </c>
      <c r="B875">
        <v>13.0264262</v>
      </c>
      <c r="C875" t="s">
        <v>882</v>
      </c>
      <c r="D875">
        <v>2013</v>
      </c>
      <c r="E875">
        <v>1</v>
      </c>
      <c r="F875">
        <v>28</v>
      </c>
      <c r="G875" s="1">
        <v>41302</v>
      </c>
      <c r="H875" s="8">
        <f t="shared" si="13"/>
        <v>41302</v>
      </c>
      <c r="I875" s="2">
        <v>0.22127314814814814</v>
      </c>
      <c r="J875" s="3">
        <v>41302.220833333333</v>
      </c>
      <c r="K875">
        <v>5</v>
      </c>
      <c r="L875" s="2">
        <v>0.20833333333333334</v>
      </c>
      <c r="M875" s="3">
        <v>41302.208333333336</v>
      </c>
      <c r="N875">
        <v>61</v>
      </c>
      <c r="O875">
        <v>3</v>
      </c>
    </row>
    <row r="876" spans="1:15" x14ac:dyDescent="0.25">
      <c r="A876" t="s">
        <v>6622</v>
      </c>
      <c r="B876">
        <v>31.794597450000001</v>
      </c>
      <c r="C876" t="s">
        <v>883</v>
      </c>
      <c r="D876">
        <v>2013</v>
      </c>
      <c r="E876">
        <v>1</v>
      </c>
      <c r="F876">
        <v>28</v>
      </c>
      <c r="G876" s="1">
        <v>41302</v>
      </c>
      <c r="H876" s="8">
        <f t="shared" si="13"/>
        <v>41302</v>
      </c>
      <c r="I876" s="2">
        <v>0.34628472222222223</v>
      </c>
      <c r="J876" s="3">
        <v>41302.345833333333</v>
      </c>
      <c r="K876">
        <v>8</v>
      </c>
      <c r="L876" s="2">
        <v>0.33333333333333331</v>
      </c>
      <c r="M876" s="3">
        <v>41302.333333333336</v>
      </c>
      <c r="N876">
        <v>61</v>
      </c>
      <c r="O876">
        <v>3</v>
      </c>
    </row>
    <row r="877" spans="1:15" x14ac:dyDescent="0.25">
      <c r="A877" t="s">
        <v>6622</v>
      </c>
      <c r="B877">
        <v>12.49726392</v>
      </c>
      <c r="C877" t="s">
        <v>884</v>
      </c>
      <c r="D877">
        <v>2013</v>
      </c>
      <c r="E877">
        <v>1</v>
      </c>
      <c r="F877">
        <v>28</v>
      </c>
      <c r="G877" s="1">
        <v>41302</v>
      </c>
      <c r="H877" s="8">
        <f t="shared" si="13"/>
        <v>41302</v>
      </c>
      <c r="I877" s="2">
        <v>0.47158564814814818</v>
      </c>
      <c r="J877" s="3">
        <v>41302.47152777778</v>
      </c>
      <c r="K877">
        <v>11</v>
      </c>
      <c r="L877" s="2">
        <v>0.45833333333333331</v>
      </c>
      <c r="M877" s="3">
        <v>41302.458333333336</v>
      </c>
      <c r="N877">
        <v>61</v>
      </c>
      <c r="O877">
        <v>3</v>
      </c>
    </row>
    <row r="878" spans="1:15" x14ac:dyDescent="0.25">
      <c r="A878" t="s">
        <v>6622</v>
      </c>
      <c r="B878">
        <v>18.534507000000001</v>
      </c>
      <c r="C878" t="s">
        <v>885</v>
      </c>
      <c r="D878">
        <v>2013</v>
      </c>
      <c r="E878">
        <v>1</v>
      </c>
      <c r="F878">
        <v>28</v>
      </c>
      <c r="G878" s="1">
        <v>41302</v>
      </c>
      <c r="H878" s="8">
        <f t="shared" si="13"/>
        <v>41302</v>
      </c>
      <c r="I878" s="2">
        <v>0.59628472222222217</v>
      </c>
      <c r="J878" s="3">
        <v>41302.595833333333</v>
      </c>
      <c r="K878">
        <v>14</v>
      </c>
      <c r="L878" s="2">
        <v>0.58333333333333337</v>
      </c>
      <c r="M878" s="3">
        <v>41302.583333333336</v>
      </c>
      <c r="N878">
        <v>61</v>
      </c>
      <c r="O878">
        <v>3</v>
      </c>
    </row>
    <row r="879" spans="1:15" x14ac:dyDescent="0.25">
      <c r="A879" t="s">
        <v>6622</v>
      </c>
      <c r="B879">
        <v>7.6575276140000001</v>
      </c>
      <c r="C879" t="s">
        <v>886</v>
      </c>
      <c r="D879">
        <v>2013</v>
      </c>
      <c r="E879">
        <v>1</v>
      </c>
      <c r="F879">
        <v>28</v>
      </c>
      <c r="G879" s="1">
        <v>41302</v>
      </c>
      <c r="H879" s="8">
        <f t="shared" si="13"/>
        <v>41302</v>
      </c>
      <c r="I879" s="2">
        <v>0.72160879629629626</v>
      </c>
      <c r="J879" s="3">
        <v>41302.72152777778</v>
      </c>
      <c r="K879">
        <v>17</v>
      </c>
      <c r="L879" s="2">
        <v>0.70833333333333337</v>
      </c>
      <c r="M879" s="3">
        <v>41302.708333333336</v>
      </c>
      <c r="N879">
        <v>61</v>
      </c>
      <c r="O879">
        <v>3</v>
      </c>
    </row>
    <row r="880" spans="1:15" x14ac:dyDescent="0.25">
      <c r="A880" t="s">
        <v>6622</v>
      </c>
      <c r="B880">
        <v>26.085398739999999</v>
      </c>
      <c r="C880" t="s">
        <v>887</v>
      </c>
      <c r="D880">
        <v>2013</v>
      </c>
      <c r="E880">
        <v>1</v>
      </c>
      <c r="F880">
        <v>28</v>
      </c>
      <c r="G880" s="1">
        <v>41302</v>
      </c>
      <c r="H880" s="8">
        <f t="shared" si="13"/>
        <v>41302</v>
      </c>
      <c r="I880" s="2">
        <v>0.84629629629629621</v>
      </c>
      <c r="J880" s="3">
        <v>41302.845833333333</v>
      </c>
      <c r="K880">
        <v>20</v>
      </c>
      <c r="L880" s="2">
        <v>0.83333333333333337</v>
      </c>
      <c r="M880" s="3">
        <v>41302.833333333336</v>
      </c>
      <c r="N880">
        <v>61</v>
      </c>
      <c r="O880">
        <v>3</v>
      </c>
    </row>
    <row r="881" spans="1:15" x14ac:dyDescent="0.25">
      <c r="A881" t="s">
        <v>6622</v>
      </c>
      <c r="B881">
        <v>20.647459619999999</v>
      </c>
      <c r="C881" t="s">
        <v>888</v>
      </c>
      <c r="D881">
        <v>2013</v>
      </c>
      <c r="E881">
        <v>1</v>
      </c>
      <c r="F881">
        <v>28</v>
      </c>
      <c r="G881" s="1">
        <v>41302</v>
      </c>
      <c r="H881" s="8">
        <f t="shared" si="13"/>
        <v>41302</v>
      </c>
      <c r="I881" s="2">
        <v>0.97157407407407403</v>
      </c>
      <c r="J881" s="3">
        <v>41302.97152777778</v>
      </c>
      <c r="K881">
        <v>23</v>
      </c>
      <c r="L881" s="2">
        <v>0.95833333333333337</v>
      </c>
      <c r="M881" s="3">
        <v>41302.958333333336</v>
      </c>
      <c r="N881">
        <v>61</v>
      </c>
      <c r="O881">
        <v>3</v>
      </c>
    </row>
    <row r="882" spans="1:15" x14ac:dyDescent="0.25">
      <c r="A882" t="s">
        <v>6622</v>
      </c>
      <c r="B882">
        <v>31.81707965</v>
      </c>
      <c r="C882" t="s">
        <v>889</v>
      </c>
      <c r="D882">
        <v>2013</v>
      </c>
      <c r="E882">
        <v>1</v>
      </c>
      <c r="F882">
        <v>29</v>
      </c>
      <c r="G882" s="1">
        <v>41303</v>
      </c>
      <c r="H882" s="8">
        <f t="shared" si="13"/>
        <v>41303</v>
      </c>
      <c r="I882" s="2">
        <v>9.6597222222222223E-2</v>
      </c>
      <c r="J882" s="3">
        <v>41303.09652777778</v>
      </c>
      <c r="K882">
        <v>2</v>
      </c>
      <c r="L882" s="2">
        <v>8.3333333333333329E-2</v>
      </c>
      <c r="M882" s="3">
        <v>41303.083333333336</v>
      </c>
      <c r="N882">
        <v>61</v>
      </c>
      <c r="O882">
        <v>3</v>
      </c>
    </row>
    <row r="883" spans="1:15" x14ac:dyDescent="0.25">
      <c r="A883" t="s">
        <v>6622</v>
      </c>
      <c r="B883">
        <v>20.344010829999998</v>
      </c>
      <c r="C883" t="s">
        <v>890</v>
      </c>
      <c r="D883">
        <v>2013</v>
      </c>
      <c r="E883">
        <v>1</v>
      </c>
      <c r="F883">
        <v>29</v>
      </c>
      <c r="G883" s="1">
        <v>41303</v>
      </c>
      <c r="H883" s="8">
        <f t="shared" si="13"/>
        <v>41303</v>
      </c>
      <c r="I883" s="2">
        <v>0.2212847222222222</v>
      </c>
      <c r="J883" s="3">
        <v>41303.220833333333</v>
      </c>
      <c r="K883">
        <v>5</v>
      </c>
      <c r="L883" s="2">
        <v>0.20833333333333334</v>
      </c>
      <c r="M883" s="3">
        <v>41303.208333333336</v>
      </c>
      <c r="N883">
        <v>61</v>
      </c>
      <c r="O883">
        <v>3</v>
      </c>
    </row>
    <row r="884" spans="1:15" x14ac:dyDescent="0.25">
      <c r="A884" t="s">
        <v>6622</v>
      </c>
      <c r="B884">
        <v>27.06031385</v>
      </c>
      <c r="C884" t="s">
        <v>891</v>
      </c>
      <c r="D884">
        <v>2013</v>
      </c>
      <c r="E884">
        <v>1</v>
      </c>
      <c r="F884">
        <v>29</v>
      </c>
      <c r="G884" s="1">
        <v>41303</v>
      </c>
      <c r="H884" s="8">
        <f t="shared" si="13"/>
        <v>41303</v>
      </c>
      <c r="I884" s="2">
        <v>0.34629629629629632</v>
      </c>
      <c r="J884" s="3">
        <v>41303.345833333333</v>
      </c>
      <c r="K884">
        <v>8</v>
      </c>
      <c r="L884" s="2">
        <v>0.33333333333333331</v>
      </c>
      <c r="M884" s="3">
        <v>41303.333333333336</v>
      </c>
      <c r="N884">
        <v>61</v>
      </c>
      <c r="O884">
        <v>3</v>
      </c>
    </row>
    <row r="885" spans="1:15" x14ac:dyDescent="0.25">
      <c r="A885" t="s">
        <v>6622</v>
      </c>
      <c r="B885">
        <v>22.357408270000001</v>
      </c>
      <c r="C885" t="s">
        <v>892</v>
      </c>
      <c r="D885">
        <v>2013</v>
      </c>
      <c r="E885">
        <v>1</v>
      </c>
      <c r="F885">
        <v>29</v>
      </c>
      <c r="G885" s="1">
        <v>41303</v>
      </c>
      <c r="H885" s="8">
        <f t="shared" si="13"/>
        <v>41303</v>
      </c>
      <c r="I885" s="2">
        <v>0.47127314814814819</v>
      </c>
      <c r="J885" s="3">
        <v>41303.470833333333</v>
      </c>
      <c r="K885">
        <v>11</v>
      </c>
      <c r="L885" s="2">
        <v>0.45833333333333331</v>
      </c>
      <c r="M885" s="3">
        <v>41303.458333333336</v>
      </c>
      <c r="N885">
        <v>61</v>
      </c>
      <c r="O885">
        <v>3</v>
      </c>
    </row>
    <row r="886" spans="1:15" x14ac:dyDescent="0.25">
      <c r="A886" t="s">
        <v>6622</v>
      </c>
      <c r="B886">
        <v>42.564902369999999</v>
      </c>
      <c r="C886" t="s">
        <v>893</v>
      </c>
      <c r="D886">
        <v>2013</v>
      </c>
      <c r="E886">
        <v>1</v>
      </c>
      <c r="F886">
        <v>29</v>
      </c>
      <c r="G886" s="1">
        <v>41303</v>
      </c>
      <c r="H886" s="8">
        <f t="shared" si="13"/>
        <v>41303</v>
      </c>
      <c r="I886" s="2">
        <v>0.59630787037037036</v>
      </c>
      <c r="J886" s="3">
        <v>41303.595833333333</v>
      </c>
      <c r="K886">
        <v>14</v>
      </c>
      <c r="L886" s="2">
        <v>0.58333333333333337</v>
      </c>
      <c r="M886" s="3">
        <v>41303.583333333336</v>
      </c>
      <c r="N886">
        <v>61</v>
      </c>
      <c r="O886">
        <v>3</v>
      </c>
    </row>
    <row r="887" spans="1:15" x14ac:dyDescent="0.25">
      <c r="A887" t="s">
        <v>6622</v>
      </c>
      <c r="B887">
        <v>30.875967339999999</v>
      </c>
      <c r="C887" t="s">
        <v>894</v>
      </c>
      <c r="D887">
        <v>2013</v>
      </c>
      <c r="E887">
        <v>1</v>
      </c>
      <c r="F887">
        <v>29</v>
      </c>
      <c r="G887" s="1">
        <v>41303</v>
      </c>
      <c r="H887" s="8">
        <f t="shared" si="13"/>
        <v>41303</v>
      </c>
      <c r="I887" s="2">
        <v>0.72129629629629621</v>
      </c>
      <c r="J887" s="3">
        <v>41303.720833333333</v>
      </c>
      <c r="K887">
        <v>17</v>
      </c>
      <c r="L887" s="2">
        <v>0.70833333333333337</v>
      </c>
      <c r="M887" s="3">
        <v>41303.708333333336</v>
      </c>
      <c r="N887">
        <v>61</v>
      </c>
      <c r="O887">
        <v>3</v>
      </c>
    </row>
    <row r="888" spans="1:15" x14ac:dyDescent="0.25">
      <c r="A888" t="s">
        <v>6622</v>
      </c>
      <c r="B888">
        <v>58.481167669999998</v>
      </c>
      <c r="C888" t="s">
        <v>895</v>
      </c>
      <c r="D888">
        <v>2013</v>
      </c>
      <c r="E888">
        <v>1</v>
      </c>
      <c r="F888">
        <v>29</v>
      </c>
      <c r="G888" s="1">
        <v>41303</v>
      </c>
      <c r="H888" s="8">
        <f t="shared" si="13"/>
        <v>41303</v>
      </c>
      <c r="I888" s="2">
        <v>0.84658564814814818</v>
      </c>
      <c r="J888" s="3">
        <v>41303.84652777778</v>
      </c>
      <c r="K888">
        <v>20</v>
      </c>
      <c r="L888" s="2">
        <v>0.83333333333333337</v>
      </c>
      <c r="M888" s="3">
        <v>41303.833333333336</v>
      </c>
      <c r="N888">
        <v>61</v>
      </c>
      <c r="O888">
        <v>3</v>
      </c>
    </row>
    <row r="889" spans="1:15" x14ac:dyDescent="0.25">
      <c r="A889" t="s">
        <v>6622</v>
      </c>
      <c r="B889">
        <v>32.045325869999999</v>
      </c>
      <c r="C889" t="s">
        <v>896</v>
      </c>
      <c r="D889">
        <v>2013</v>
      </c>
      <c r="E889">
        <v>1</v>
      </c>
      <c r="F889">
        <v>29</v>
      </c>
      <c r="G889" s="1">
        <v>41303</v>
      </c>
      <c r="H889" s="8">
        <f t="shared" si="13"/>
        <v>41303</v>
      </c>
      <c r="I889" s="2">
        <v>0.97157407407407403</v>
      </c>
      <c r="J889" s="3">
        <v>41303.97152777778</v>
      </c>
      <c r="K889">
        <v>23</v>
      </c>
      <c r="L889" s="2">
        <v>0.95833333333333337</v>
      </c>
      <c r="M889" s="3">
        <v>41303.958333333336</v>
      </c>
      <c r="N889">
        <v>61</v>
      </c>
      <c r="O889">
        <v>3</v>
      </c>
    </row>
    <row r="890" spans="1:15" x14ac:dyDescent="0.25">
      <c r="A890" t="s">
        <v>6622</v>
      </c>
      <c r="B890">
        <v>53.396016860000003</v>
      </c>
      <c r="C890" t="s">
        <v>897</v>
      </c>
      <c r="D890">
        <v>2013</v>
      </c>
      <c r="E890">
        <v>1</v>
      </c>
      <c r="F890">
        <v>30</v>
      </c>
      <c r="G890" s="1">
        <v>41304</v>
      </c>
      <c r="H890" s="8">
        <f t="shared" si="13"/>
        <v>41304</v>
      </c>
      <c r="I890" s="2">
        <v>9.6296296296296283E-2</v>
      </c>
      <c r="J890" s="3">
        <v>41304.095833333333</v>
      </c>
      <c r="K890">
        <v>2</v>
      </c>
      <c r="L890" s="2">
        <v>8.3333333333333329E-2</v>
      </c>
      <c r="M890" s="3">
        <v>41304.083333333336</v>
      </c>
      <c r="N890">
        <v>61</v>
      </c>
      <c r="O890">
        <v>3</v>
      </c>
    </row>
    <row r="891" spans="1:15" x14ac:dyDescent="0.25">
      <c r="A891" t="s">
        <v>6622</v>
      </c>
      <c r="B891">
        <v>45.215321830000001</v>
      </c>
      <c r="C891" t="s">
        <v>898</v>
      </c>
      <c r="D891">
        <v>2013</v>
      </c>
      <c r="E891">
        <v>1</v>
      </c>
      <c r="F891">
        <v>30</v>
      </c>
      <c r="G891" s="1">
        <v>41304</v>
      </c>
      <c r="H891" s="8">
        <f t="shared" si="13"/>
        <v>41304</v>
      </c>
      <c r="I891" s="2">
        <v>0.2212847222222222</v>
      </c>
      <c r="J891" s="3">
        <v>41304.220833333333</v>
      </c>
      <c r="K891">
        <v>5</v>
      </c>
      <c r="L891" s="2">
        <v>0.20833333333333334</v>
      </c>
      <c r="M891" s="3">
        <v>41304.208333333336</v>
      </c>
      <c r="N891">
        <v>61</v>
      </c>
      <c r="O891">
        <v>3</v>
      </c>
    </row>
    <row r="892" spans="1:15" x14ac:dyDescent="0.25">
      <c r="A892" t="s">
        <v>6622</v>
      </c>
      <c r="B892">
        <v>11.1808672</v>
      </c>
      <c r="C892" t="s">
        <v>899</v>
      </c>
      <c r="D892">
        <v>2013</v>
      </c>
      <c r="E892">
        <v>1</v>
      </c>
      <c r="F892">
        <v>30</v>
      </c>
      <c r="G892" s="1">
        <v>41304</v>
      </c>
      <c r="H892" s="8">
        <f t="shared" si="13"/>
        <v>41304</v>
      </c>
      <c r="I892" s="2">
        <v>0.34629629629629632</v>
      </c>
      <c r="J892" s="3">
        <v>41304.345833333333</v>
      </c>
      <c r="K892">
        <v>8</v>
      </c>
      <c r="L892" s="2">
        <v>0.33333333333333331</v>
      </c>
      <c r="M892" s="3">
        <v>41304.333333333336</v>
      </c>
      <c r="N892">
        <v>61</v>
      </c>
      <c r="O892">
        <v>3</v>
      </c>
    </row>
    <row r="893" spans="1:15" x14ac:dyDescent="0.25">
      <c r="A893" t="s">
        <v>6622</v>
      </c>
      <c r="B893">
        <v>12.737440380000001</v>
      </c>
      <c r="C893" t="s">
        <v>900</v>
      </c>
      <c r="D893">
        <v>2013</v>
      </c>
      <c r="E893">
        <v>1</v>
      </c>
      <c r="F893">
        <v>30</v>
      </c>
      <c r="G893" s="1">
        <v>41304</v>
      </c>
      <c r="H893" s="8">
        <f t="shared" si="13"/>
        <v>41304</v>
      </c>
      <c r="I893" s="2">
        <v>0.47129629629629632</v>
      </c>
      <c r="J893" s="3">
        <v>41304.470833333333</v>
      </c>
      <c r="K893">
        <v>11</v>
      </c>
      <c r="L893" s="2">
        <v>0.45833333333333331</v>
      </c>
      <c r="M893" s="3">
        <v>41304.458333333336</v>
      </c>
      <c r="N893">
        <v>61</v>
      </c>
      <c r="O893">
        <v>3</v>
      </c>
    </row>
    <row r="894" spans="1:15" x14ac:dyDescent="0.25">
      <c r="A894" t="s">
        <v>6622</v>
      </c>
      <c r="B894">
        <v>32.477380609999997</v>
      </c>
      <c r="C894" t="s">
        <v>901</v>
      </c>
      <c r="D894">
        <v>2013</v>
      </c>
      <c r="E894">
        <v>1</v>
      </c>
      <c r="F894">
        <v>30</v>
      </c>
      <c r="G894" s="1">
        <v>41304</v>
      </c>
      <c r="H894" s="8">
        <f t="shared" si="13"/>
        <v>41304</v>
      </c>
      <c r="I894" s="2">
        <v>0.59658564814814818</v>
      </c>
      <c r="J894" s="3">
        <v>41304.59652777778</v>
      </c>
      <c r="K894">
        <v>14</v>
      </c>
      <c r="L894" s="2">
        <v>0.58333333333333337</v>
      </c>
      <c r="M894" s="3">
        <v>41304.583333333336</v>
      </c>
      <c r="N894">
        <v>61</v>
      </c>
      <c r="O894">
        <v>3</v>
      </c>
    </row>
    <row r="895" spans="1:15" x14ac:dyDescent="0.25">
      <c r="A895" t="s">
        <v>6622</v>
      </c>
      <c r="B895">
        <v>10.715327090000001</v>
      </c>
      <c r="C895" t="s">
        <v>902</v>
      </c>
      <c r="D895">
        <v>2013</v>
      </c>
      <c r="E895">
        <v>1</v>
      </c>
      <c r="F895">
        <v>30</v>
      </c>
      <c r="G895" s="1">
        <v>41304</v>
      </c>
      <c r="H895" s="8">
        <f t="shared" si="13"/>
        <v>41304</v>
      </c>
      <c r="I895" s="2">
        <v>0.72159722222222233</v>
      </c>
      <c r="J895" s="3">
        <v>41304.72152777778</v>
      </c>
      <c r="K895">
        <v>17</v>
      </c>
      <c r="L895" s="2">
        <v>0.70833333333333337</v>
      </c>
      <c r="M895" s="3">
        <v>41304.708333333336</v>
      </c>
      <c r="N895">
        <v>61</v>
      </c>
      <c r="O895">
        <v>3</v>
      </c>
    </row>
    <row r="896" spans="1:15" x14ac:dyDescent="0.25">
      <c r="A896" t="s">
        <v>6622</v>
      </c>
      <c r="B896">
        <v>35.832750339999997</v>
      </c>
      <c r="C896" t="s">
        <v>903</v>
      </c>
      <c r="D896">
        <v>2013</v>
      </c>
      <c r="E896">
        <v>1</v>
      </c>
      <c r="F896">
        <v>30</v>
      </c>
      <c r="G896" s="1">
        <v>41304</v>
      </c>
      <c r="H896" s="8">
        <f t="shared" si="13"/>
        <v>41304</v>
      </c>
      <c r="I896" s="2">
        <v>0.84629629629629621</v>
      </c>
      <c r="J896" s="3">
        <v>41304.845833333333</v>
      </c>
      <c r="K896">
        <v>20</v>
      </c>
      <c r="L896" s="2">
        <v>0.83333333333333337</v>
      </c>
      <c r="M896" s="3">
        <v>41304.833333333336</v>
      </c>
      <c r="N896">
        <v>61</v>
      </c>
      <c r="O896">
        <v>3</v>
      </c>
    </row>
    <row r="897" spans="1:15" x14ac:dyDescent="0.25">
      <c r="A897" t="s">
        <v>6622</v>
      </c>
      <c r="B897">
        <v>21.756731160000001</v>
      </c>
      <c r="C897" t="s">
        <v>904</v>
      </c>
      <c r="D897">
        <v>2013</v>
      </c>
      <c r="E897">
        <v>1</v>
      </c>
      <c r="F897">
        <v>30</v>
      </c>
      <c r="G897" s="1">
        <v>41304</v>
      </c>
      <c r="H897" s="8">
        <f t="shared" si="13"/>
        <v>41304</v>
      </c>
      <c r="I897" s="2">
        <v>0.97128472222222229</v>
      </c>
      <c r="J897" s="3">
        <v>41304.970833333333</v>
      </c>
      <c r="K897">
        <v>23</v>
      </c>
      <c r="L897" s="2">
        <v>0.95833333333333337</v>
      </c>
      <c r="M897" s="3">
        <v>41304.958333333336</v>
      </c>
      <c r="N897">
        <v>61</v>
      </c>
      <c r="O897">
        <v>3</v>
      </c>
    </row>
    <row r="898" spans="1:15" x14ac:dyDescent="0.25">
      <c r="A898" t="s">
        <v>6622</v>
      </c>
      <c r="B898">
        <v>25.892733979999999</v>
      </c>
      <c r="C898" t="s">
        <v>905</v>
      </c>
      <c r="D898">
        <v>2013</v>
      </c>
      <c r="E898">
        <v>1</v>
      </c>
      <c r="F898">
        <v>31</v>
      </c>
      <c r="G898" s="1">
        <v>41305</v>
      </c>
      <c r="H898" s="8">
        <f t="shared" ref="H898:H961" si="14">G898</f>
        <v>41305</v>
      </c>
      <c r="I898" s="2">
        <v>9.6296296296296283E-2</v>
      </c>
      <c r="J898" s="3">
        <v>41305.095833333333</v>
      </c>
      <c r="K898">
        <v>2</v>
      </c>
      <c r="L898" s="2">
        <v>8.3333333333333329E-2</v>
      </c>
      <c r="M898" s="3">
        <v>41305.083333333336</v>
      </c>
      <c r="N898">
        <v>61</v>
      </c>
      <c r="O898">
        <v>3</v>
      </c>
    </row>
    <row r="899" spans="1:15" x14ac:dyDescent="0.25">
      <c r="A899" t="s">
        <v>6622</v>
      </c>
      <c r="B899">
        <v>36.288695920000002</v>
      </c>
      <c r="C899" t="s">
        <v>906</v>
      </c>
      <c r="D899">
        <v>2013</v>
      </c>
      <c r="E899">
        <v>1</v>
      </c>
      <c r="F899">
        <v>31</v>
      </c>
      <c r="G899" s="1">
        <v>41305</v>
      </c>
      <c r="H899" s="8">
        <f t="shared" si="14"/>
        <v>41305</v>
      </c>
      <c r="I899" s="2">
        <v>0.2212847222222222</v>
      </c>
      <c r="J899" s="3">
        <v>41305.220833333333</v>
      </c>
      <c r="K899">
        <v>5</v>
      </c>
      <c r="L899" s="2">
        <v>0.20833333333333334</v>
      </c>
      <c r="M899" s="3">
        <v>41305.208333333336</v>
      </c>
      <c r="N899">
        <v>61</v>
      </c>
      <c r="O899">
        <v>3</v>
      </c>
    </row>
    <row r="900" spans="1:15" x14ac:dyDescent="0.25">
      <c r="A900" t="s">
        <v>6622</v>
      </c>
      <c r="B900">
        <v>21.478917849999998</v>
      </c>
      <c r="C900" t="s">
        <v>907</v>
      </c>
      <c r="D900">
        <v>2013</v>
      </c>
      <c r="E900">
        <v>1</v>
      </c>
      <c r="F900">
        <v>31</v>
      </c>
      <c r="G900" s="1">
        <v>41305</v>
      </c>
      <c r="H900" s="8">
        <f t="shared" si="14"/>
        <v>41305</v>
      </c>
      <c r="I900" s="2">
        <v>0.34628472222222223</v>
      </c>
      <c r="J900" s="3">
        <v>41305.345833333333</v>
      </c>
      <c r="K900">
        <v>8</v>
      </c>
      <c r="L900" s="2">
        <v>0.33333333333333331</v>
      </c>
      <c r="M900" s="3">
        <v>41305.333333333336</v>
      </c>
      <c r="N900">
        <v>61</v>
      </c>
      <c r="O900">
        <v>3</v>
      </c>
    </row>
    <row r="901" spans="1:15" x14ac:dyDescent="0.25">
      <c r="A901" t="s">
        <v>6622</v>
      </c>
      <c r="B901">
        <v>22.0605744</v>
      </c>
      <c r="C901" t="s">
        <v>908</v>
      </c>
      <c r="D901">
        <v>2013</v>
      </c>
      <c r="E901">
        <v>1</v>
      </c>
      <c r="F901">
        <v>31</v>
      </c>
      <c r="G901" s="1">
        <v>41305</v>
      </c>
      <c r="H901" s="8">
        <f t="shared" si="14"/>
        <v>41305</v>
      </c>
      <c r="I901" s="2">
        <v>0.47158564814814818</v>
      </c>
      <c r="J901" s="3">
        <v>41305.47152777778</v>
      </c>
      <c r="K901">
        <v>11</v>
      </c>
      <c r="L901" s="2">
        <v>0.45833333333333331</v>
      </c>
      <c r="M901" s="3">
        <v>41305.458333333336</v>
      </c>
      <c r="N901">
        <v>61</v>
      </c>
      <c r="O901">
        <v>3</v>
      </c>
    </row>
    <row r="902" spans="1:15" x14ac:dyDescent="0.25">
      <c r="A902" t="s">
        <v>6622</v>
      </c>
      <c r="B902">
        <v>28.012693110000001</v>
      </c>
      <c r="C902" t="s">
        <v>909</v>
      </c>
      <c r="D902">
        <v>2013</v>
      </c>
      <c r="E902">
        <v>1</v>
      </c>
      <c r="F902">
        <v>31</v>
      </c>
      <c r="G902" s="1">
        <v>41305</v>
      </c>
      <c r="H902" s="8">
        <f t="shared" si="14"/>
        <v>41305</v>
      </c>
      <c r="I902" s="2">
        <v>0.59628472222222217</v>
      </c>
      <c r="J902" s="3">
        <v>41305.595833333333</v>
      </c>
      <c r="K902">
        <v>14</v>
      </c>
      <c r="L902" s="2">
        <v>0.58333333333333337</v>
      </c>
      <c r="M902" s="3">
        <v>41305.583333333336</v>
      </c>
      <c r="N902">
        <v>61</v>
      </c>
      <c r="O902">
        <v>3</v>
      </c>
    </row>
    <row r="903" spans="1:15" x14ac:dyDescent="0.25">
      <c r="A903" t="s">
        <v>6622</v>
      </c>
      <c r="B903">
        <v>11.901011219999999</v>
      </c>
      <c r="C903" t="s">
        <v>910</v>
      </c>
      <c r="D903">
        <v>2013</v>
      </c>
      <c r="E903">
        <v>1</v>
      </c>
      <c r="F903">
        <v>31</v>
      </c>
      <c r="G903" s="1">
        <v>41305</v>
      </c>
      <c r="H903" s="8">
        <f t="shared" si="14"/>
        <v>41305</v>
      </c>
      <c r="I903" s="2">
        <v>0.72192129629629631</v>
      </c>
      <c r="J903" s="3">
        <v>41305.72152777778</v>
      </c>
      <c r="K903">
        <v>17</v>
      </c>
      <c r="L903" s="2">
        <v>0.70833333333333337</v>
      </c>
      <c r="M903" s="3">
        <v>41305.708333333336</v>
      </c>
      <c r="N903">
        <v>61</v>
      </c>
      <c r="O903">
        <v>3</v>
      </c>
    </row>
    <row r="904" spans="1:15" x14ac:dyDescent="0.25">
      <c r="A904" t="s">
        <v>6622</v>
      </c>
      <c r="B904">
        <v>13.51703659</v>
      </c>
      <c r="C904" t="s">
        <v>911</v>
      </c>
      <c r="D904">
        <v>2013</v>
      </c>
      <c r="E904">
        <v>1</v>
      </c>
      <c r="F904">
        <v>31</v>
      </c>
      <c r="G904" s="1">
        <v>41305</v>
      </c>
      <c r="H904" s="8">
        <f t="shared" si="14"/>
        <v>41305</v>
      </c>
      <c r="I904" s="2">
        <v>0.84629629629629621</v>
      </c>
      <c r="J904" s="3">
        <v>41305.845833333333</v>
      </c>
      <c r="K904">
        <v>20</v>
      </c>
      <c r="L904" s="2">
        <v>0.83333333333333337</v>
      </c>
      <c r="M904" s="3">
        <v>41305.833333333336</v>
      </c>
      <c r="N904">
        <v>61</v>
      </c>
      <c r="O904">
        <v>3</v>
      </c>
    </row>
    <row r="905" spans="1:15" x14ac:dyDescent="0.25">
      <c r="A905" t="s">
        <v>6622</v>
      </c>
      <c r="B905">
        <v>22.223985849999998</v>
      </c>
      <c r="C905" t="s">
        <v>912</v>
      </c>
      <c r="D905">
        <v>2013</v>
      </c>
      <c r="E905">
        <v>1</v>
      </c>
      <c r="F905">
        <v>31</v>
      </c>
      <c r="G905" s="1">
        <v>41305</v>
      </c>
      <c r="H905" s="8">
        <f t="shared" si="14"/>
        <v>41305</v>
      </c>
      <c r="I905" s="2">
        <v>0.97129629629629621</v>
      </c>
      <c r="J905" s="3">
        <v>41305.970833333333</v>
      </c>
      <c r="K905">
        <v>23</v>
      </c>
      <c r="L905" s="2">
        <v>0.95833333333333337</v>
      </c>
      <c r="M905" s="3">
        <v>41305.958333333336</v>
      </c>
      <c r="N905">
        <v>61</v>
      </c>
      <c r="O905">
        <v>3</v>
      </c>
    </row>
    <row r="906" spans="1:15" x14ac:dyDescent="0.25">
      <c r="A906" t="s">
        <v>6622</v>
      </c>
      <c r="B906">
        <v>18.075285569999998</v>
      </c>
      <c r="C906" t="s">
        <v>913</v>
      </c>
      <c r="D906">
        <v>2013</v>
      </c>
      <c r="E906">
        <v>2</v>
      </c>
      <c r="F906">
        <v>1</v>
      </c>
      <c r="G906" s="1">
        <v>41306</v>
      </c>
      <c r="H906" s="8">
        <f t="shared" si="14"/>
        <v>41306</v>
      </c>
      <c r="I906" s="2">
        <v>9.6585648148148143E-2</v>
      </c>
      <c r="J906" s="3">
        <v>41306.09652777778</v>
      </c>
      <c r="K906">
        <v>2</v>
      </c>
      <c r="L906" s="2">
        <v>8.3333333333333329E-2</v>
      </c>
      <c r="M906" s="3">
        <v>41306.083333333336</v>
      </c>
      <c r="N906">
        <v>61</v>
      </c>
      <c r="O906">
        <v>3</v>
      </c>
    </row>
    <row r="907" spans="1:15" x14ac:dyDescent="0.25">
      <c r="A907" t="s">
        <v>6622</v>
      </c>
      <c r="B907">
        <v>19.20526761</v>
      </c>
      <c r="C907" t="s">
        <v>914</v>
      </c>
      <c r="D907">
        <v>2013</v>
      </c>
      <c r="E907">
        <v>2</v>
      </c>
      <c r="F907">
        <v>1</v>
      </c>
      <c r="G907" s="1">
        <v>41306</v>
      </c>
      <c r="H907" s="8">
        <f t="shared" si="14"/>
        <v>41306</v>
      </c>
      <c r="I907" s="2">
        <v>0.2212847222222222</v>
      </c>
      <c r="J907" s="3">
        <v>41306.220833333333</v>
      </c>
      <c r="K907">
        <v>5</v>
      </c>
      <c r="L907" s="2">
        <v>0.20833333333333334</v>
      </c>
      <c r="M907" s="3">
        <v>41306.208333333336</v>
      </c>
      <c r="N907">
        <v>61</v>
      </c>
      <c r="O907">
        <v>3</v>
      </c>
    </row>
    <row r="908" spans="1:15" x14ac:dyDescent="0.25">
      <c r="A908" t="s">
        <v>6622</v>
      </c>
      <c r="B908">
        <v>33.35029274</v>
      </c>
      <c r="C908" t="s">
        <v>915</v>
      </c>
      <c r="D908">
        <v>2013</v>
      </c>
      <c r="E908">
        <v>2</v>
      </c>
      <c r="F908">
        <v>1</v>
      </c>
      <c r="G908" s="1">
        <v>41306</v>
      </c>
      <c r="H908" s="8">
        <f t="shared" si="14"/>
        <v>41306</v>
      </c>
      <c r="I908" s="2">
        <v>0.34628472222222223</v>
      </c>
      <c r="J908" s="3">
        <v>41306.345833333333</v>
      </c>
      <c r="K908">
        <v>8</v>
      </c>
      <c r="L908" s="2">
        <v>0.33333333333333331</v>
      </c>
      <c r="M908" s="3">
        <v>41306.333333333336</v>
      </c>
      <c r="N908">
        <v>61</v>
      </c>
      <c r="O908">
        <v>3</v>
      </c>
    </row>
    <row r="909" spans="1:15" x14ac:dyDescent="0.25">
      <c r="A909" t="s">
        <v>6622</v>
      </c>
      <c r="B909">
        <v>39.38026893</v>
      </c>
      <c r="C909" t="s">
        <v>916</v>
      </c>
      <c r="D909">
        <v>2013</v>
      </c>
      <c r="E909">
        <v>2</v>
      </c>
      <c r="F909">
        <v>1</v>
      </c>
      <c r="G909" s="1">
        <v>41306</v>
      </c>
      <c r="H909" s="8">
        <f t="shared" si="14"/>
        <v>41306</v>
      </c>
      <c r="I909" s="2">
        <v>0.47127314814814819</v>
      </c>
      <c r="J909" s="3">
        <v>41306.470833333333</v>
      </c>
      <c r="K909">
        <v>11</v>
      </c>
      <c r="L909" s="2">
        <v>0.45833333333333331</v>
      </c>
      <c r="M909" s="3">
        <v>41306.458333333336</v>
      </c>
      <c r="N909">
        <v>61</v>
      </c>
      <c r="O909">
        <v>3</v>
      </c>
    </row>
    <row r="910" spans="1:15" x14ac:dyDescent="0.25">
      <c r="A910" t="s">
        <v>6622</v>
      </c>
      <c r="B910">
        <v>15.882235079999999</v>
      </c>
      <c r="C910" t="s">
        <v>917</v>
      </c>
      <c r="D910">
        <v>2013</v>
      </c>
      <c r="E910">
        <v>2</v>
      </c>
      <c r="F910">
        <v>1</v>
      </c>
      <c r="G910" s="1">
        <v>41306</v>
      </c>
      <c r="H910" s="8">
        <f t="shared" si="14"/>
        <v>41306</v>
      </c>
      <c r="I910" s="2">
        <v>0.59659722222222222</v>
      </c>
      <c r="J910" s="3">
        <v>41306.59652777778</v>
      </c>
      <c r="K910">
        <v>14</v>
      </c>
      <c r="L910" s="2">
        <v>0.58333333333333337</v>
      </c>
      <c r="M910" s="3">
        <v>41306.583333333336</v>
      </c>
      <c r="N910">
        <v>61</v>
      </c>
      <c r="O910">
        <v>3</v>
      </c>
    </row>
    <row r="911" spans="1:15" x14ac:dyDescent="0.25">
      <c r="A911" t="s">
        <v>6622</v>
      </c>
      <c r="B911">
        <v>41.242146509999998</v>
      </c>
      <c r="C911" t="s">
        <v>918</v>
      </c>
      <c r="D911">
        <v>2013</v>
      </c>
      <c r="E911">
        <v>2</v>
      </c>
      <c r="F911">
        <v>1</v>
      </c>
      <c r="G911" s="1">
        <v>41306</v>
      </c>
      <c r="H911" s="8">
        <f t="shared" si="14"/>
        <v>41306</v>
      </c>
      <c r="I911" s="2">
        <v>0.72160879629629626</v>
      </c>
      <c r="J911" s="3">
        <v>41306.72152777778</v>
      </c>
      <c r="K911">
        <v>17</v>
      </c>
      <c r="L911" s="2">
        <v>0.70833333333333337</v>
      </c>
      <c r="M911" s="3">
        <v>41306.708333333336</v>
      </c>
      <c r="N911">
        <v>61</v>
      </c>
      <c r="O911">
        <v>3</v>
      </c>
    </row>
    <row r="912" spans="1:15" x14ac:dyDescent="0.25">
      <c r="A912" t="s">
        <v>6622</v>
      </c>
      <c r="B912">
        <v>14.348522060000001</v>
      </c>
      <c r="C912" t="s">
        <v>919</v>
      </c>
      <c r="D912">
        <v>2013</v>
      </c>
      <c r="E912">
        <v>2</v>
      </c>
      <c r="F912">
        <v>1</v>
      </c>
      <c r="G912" s="1">
        <v>41306</v>
      </c>
      <c r="H912" s="8">
        <f t="shared" si="14"/>
        <v>41306</v>
      </c>
      <c r="I912" s="2">
        <v>0.84657407407407403</v>
      </c>
      <c r="J912" s="3">
        <v>41306.84652777778</v>
      </c>
      <c r="K912">
        <v>20</v>
      </c>
      <c r="L912" s="2">
        <v>0.83333333333333337</v>
      </c>
      <c r="M912" s="3">
        <v>41306.833333333336</v>
      </c>
      <c r="N912">
        <v>61</v>
      </c>
      <c r="O912">
        <v>3</v>
      </c>
    </row>
    <row r="913" spans="1:15" x14ac:dyDescent="0.25">
      <c r="A913" t="s">
        <v>6622</v>
      </c>
      <c r="B913">
        <v>27.556617119999999</v>
      </c>
      <c r="C913" t="s">
        <v>920</v>
      </c>
      <c r="D913">
        <v>2013</v>
      </c>
      <c r="E913">
        <v>2</v>
      </c>
      <c r="F913">
        <v>1</v>
      </c>
      <c r="G913" s="1">
        <v>41306</v>
      </c>
      <c r="H913" s="8">
        <f t="shared" si="14"/>
        <v>41306</v>
      </c>
      <c r="I913" s="2">
        <v>0.97160879629629626</v>
      </c>
      <c r="J913" s="3">
        <v>41306.97152777778</v>
      </c>
      <c r="K913">
        <v>23</v>
      </c>
      <c r="L913" s="2">
        <v>0.95833333333333337</v>
      </c>
      <c r="M913" s="3">
        <v>41306.958333333336</v>
      </c>
      <c r="N913">
        <v>61</v>
      </c>
      <c r="O913">
        <v>3</v>
      </c>
    </row>
    <row r="914" spans="1:15" x14ac:dyDescent="0.25">
      <c r="A914" t="s">
        <v>6622</v>
      </c>
      <c r="B914">
        <v>14.02438029</v>
      </c>
      <c r="C914" t="s">
        <v>921</v>
      </c>
      <c r="D914">
        <v>2013</v>
      </c>
      <c r="E914">
        <v>2</v>
      </c>
      <c r="F914">
        <v>2</v>
      </c>
      <c r="G914" s="1">
        <v>41307</v>
      </c>
      <c r="H914" s="8">
        <f t="shared" si="14"/>
        <v>41307</v>
      </c>
      <c r="I914" s="2">
        <v>9.6585648148148143E-2</v>
      </c>
      <c r="J914" s="3">
        <v>41307.09652777778</v>
      </c>
      <c r="K914">
        <v>2</v>
      </c>
      <c r="L914" s="2">
        <v>8.3333333333333329E-2</v>
      </c>
      <c r="M914" s="3">
        <v>41307.083333333336</v>
      </c>
      <c r="N914">
        <v>61</v>
      </c>
      <c r="O914">
        <v>3</v>
      </c>
    </row>
    <row r="915" spans="1:15" x14ac:dyDescent="0.25">
      <c r="A915" t="s">
        <v>6622</v>
      </c>
      <c r="B915">
        <v>18.84188082</v>
      </c>
      <c r="C915" t="s">
        <v>922</v>
      </c>
      <c r="D915">
        <v>2013</v>
      </c>
      <c r="E915">
        <v>2</v>
      </c>
      <c r="F915">
        <v>2</v>
      </c>
      <c r="G915" s="1">
        <v>41307</v>
      </c>
      <c r="H915" s="8">
        <f t="shared" si="14"/>
        <v>41307</v>
      </c>
      <c r="I915" s="2">
        <v>0.22159722222222222</v>
      </c>
      <c r="J915" s="3">
        <v>41307.22152777778</v>
      </c>
      <c r="K915">
        <v>5</v>
      </c>
      <c r="L915" s="2">
        <v>0.20833333333333334</v>
      </c>
      <c r="M915" s="3">
        <v>41307.208333333336</v>
      </c>
      <c r="N915">
        <v>61</v>
      </c>
      <c r="O915">
        <v>3</v>
      </c>
    </row>
    <row r="916" spans="1:15" x14ac:dyDescent="0.25">
      <c r="A916" t="s">
        <v>6622</v>
      </c>
      <c r="B916">
        <v>8.6871761299999992</v>
      </c>
      <c r="C916" t="s">
        <v>923</v>
      </c>
      <c r="D916">
        <v>2013</v>
      </c>
      <c r="E916">
        <v>2</v>
      </c>
      <c r="F916">
        <v>2</v>
      </c>
      <c r="G916" s="1">
        <v>41307</v>
      </c>
      <c r="H916" s="8">
        <f t="shared" si="14"/>
        <v>41307</v>
      </c>
      <c r="I916" s="2">
        <v>0.34628472222222223</v>
      </c>
      <c r="J916" s="3">
        <v>41307.345833333333</v>
      </c>
      <c r="K916">
        <v>8</v>
      </c>
      <c r="L916" s="2">
        <v>0.33333333333333331</v>
      </c>
      <c r="M916" s="3">
        <v>41307.333333333336</v>
      </c>
      <c r="N916">
        <v>61</v>
      </c>
      <c r="O916">
        <v>3</v>
      </c>
    </row>
    <row r="917" spans="1:15" x14ac:dyDescent="0.25">
      <c r="A917" t="s">
        <v>6622</v>
      </c>
      <c r="B917">
        <v>27.33088055</v>
      </c>
      <c r="C917" t="s">
        <v>924</v>
      </c>
      <c r="D917">
        <v>2013</v>
      </c>
      <c r="E917">
        <v>2</v>
      </c>
      <c r="F917">
        <v>2</v>
      </c>
      <c r="G917" s="1">
        <v>41307</v>
      </c>
      <c r="H917" s="8">
        <f t="shared" si="14"/>
        <v>41307</v>
      </c>
      <c r="I917" s="2">
        <v>0.47129629629629632</v>
      </c>
      <c r="J917" s="3">
        <v>41307.470833333333</v>
      </c>
      <c r="K917">
        <v>11</v>
      </c>
      <c r="L917" s="2">
        <v>0.45833333333333331</v>
      </c>
      <c r="M917" s="3">
        <v>41307.458333333336</v>
      </c>
      <c r="N917">
        <v>61</v>
      </c>
      <c r="O917">
        <v>3</v>
      </c>
    </row>
    <row r="918" spans="1:15" x14ac:dyDescent="0.25">
      <c r="A918" t="s">
        <v>6622</v>
      </c>
      <c r="B918">
        <v>9.2132383929999992</v>
      </c>
      <c r="C918" t="s">
        <v>925</v>
      </c>
      <c r="D918">
        <v>2013</v>
      </c>
      <c r="E918">
        <v>2</v>
      </c>
      <c r="F918">
        <v>2</v>
      </c>
      <c r="G918" s="1">
        <v>41307</v>
      </c>
      <c r="H918" s="8">
        <f t="shared" si="14"/>
        <v>41307</v>
      </c>
      <c r="I918" s="2">
        <v>0.59629629629629632</v>
      </c>
      <c r="J918" s="3">
        <v>41307.595833333333</v>
      </c>
      <c r="K918">
        <v>14</v>
      </c>
      <c r="L918" s="2">
        <v>0.58333333333333337</v>
      </c>
      <c r="M918" s="3">
        <v>41307.583333333336</v>
      </c>
      <c r="N918">
        <v>61</v>
      </c>
      <c r="O918">
        <v>3</v>
      </c>
    </row>
    <row r="919" spans="1:15" x14ac:dyDescent="0.25">
      <c r="A919" t="s">
        <v>6622</v>
      </c>
      <c r="B919">
        <v>30.316712089999999</v>
      </c>
      <c r="C919" t="s">
        <v>926</v>
      </c>
      <c r="D919">
        <v>2013</v>
      </c>
      <c r="E919">
        <v>2</v>
      </c>
      <c r="F919">
        <v>2</v>
      </c>
      <c r="G919" s="1">
        <v>41307</v>
      </c>
      <c r="H919" s="8">
        <f t="shared" si="14"/>
        <v>41307</v>
      </c>
      <c r="I919" s="2">
        <v>0.72160879629629626</v>
      </c>
      <c r="J919" s="3">
        <v>41307.72152777778</v>
      </c>
      <c r="K919">
        <v>17</v>
      </c>
      <c r="L919" s="2">
        <v>0.70833333333333337</v>
      </c>
      <c r="M919" s="3">
        <v>41307.708333333336</v>
      </c>
      <c r="N919">
        <v>61</v>
      </c>
      <c r="O919">
        <v>3</v>
      </c>
    </row>
    <row r="920" spans="1:15" x14ac:dyDescent="0.25">
      <c r="A920" t="s">
        <v>6622</v>
      </c>
      <c r="B920">
        <v>8.0099711280000001</v>
      </c>
      <c r="C920" t="s">
        <v>927</v>
      </c>
      <c r="D920">
        <v>2013</v>
      </c>
      <c r="E920">
        <v>2</v>
      </c>
      <c r="F920">
        <v>2</v>
      </c>
      <c r="G920" s="1">
        <v>41307</v>
      </c>
      <c r="H920" s="8">
        <f t="shared" si="14"/>
        <v>41307</v>
      </c>
      <c r="I920" s="2">
        <v>0.84628472222222229</v>
      </c>
      <c r="J920" s="3">
        <v>41307.845833333333</v>
      </c>
      <c r="K920">
        <v>20</v>
      </c>
      <c r="L920" s="2">
        <v>0.83333333333333337</v>
      </c>
      <c r="M920" s="3">
        <v>41307.833333333336</v>
      </c>
      <c r="N920">
        <v>61</v>
      </c>
      <c r="O920">
        <v>3</v>
      </c>
    </row>
    <row r="921" spans="1:15" x14ac:dyDescent="0.25">
      <c r="A921" t="s">
        <v>6622</v>
      </c>
      <c r="B921">
        <v>33.090821159999997</v>
      </c>
      <c r="C921" t="s">
        <v>928</v>
      </c>
      <c r="D921">
        <v>2013</v>
      </c>
      <c r="E921">
        <v>2</v>
      </c>
      <c r="F921">
        <v>2</v>
      </c>
      <c r="G921" s="1">
        <v>41307</v>
      </c>
      <c r="H921" s="8">
        <f t="shared" si="14"/>
        <v>41307</v>
      </c>
      <c r="I921" s="2">
        <v>0.97127314814814814</v>
      </c>
      <c r="J921" s="3">
        <v>41307.970833333333</v>
      </c>
      <c r="K921">
        <v>23</v>
      </c>
      <c r="L921" s="2">
        <v>0.95833333333333337</v>
      </c>
      <c r="M921" s="3">
        <v>41307.958333333336</v>
      </c>
      <c r="N921">
        <v>61</v>
      </c>
      <c r="O921">
        <v>3</v>
      </c>
    </row>
    <row r="922" spans="1:15" x14ac:dyDescent="0.25">
      <c r="A922" t="s">
        <v>6622</v>
      </c>
      <c r="B922">
        <v>19.256551850000001</v>
      </c>
      <c r="C922" t="s">
        <v>929</v>
      </c>
      <c r="D922">
        <v>2013</v>
      </c>
      <c r="E922">
        <v>2</v>
      </c>
      <c r="F922">
        <v>3</v>
      </c>
      <c r="G922" s="1">
        <v>41308</v>
      </c>
      <c r="H922" s="8">
        <f t="shared" si="14"/>
        <v>41308</v>
      </c>
      <c r="I922" s="2">
        <v>9.6296296296296283E-2</v>
      </c>
      <c r="J922" s="3">
        <v>41308.095833333333</v>
      </c>
      <c r="K922">
        <v>2</v>
      </c>
      <c r="L922" s="2">
        <v>8.3333333333333329E-2</v>
      </c>
      <c r="M922" s="3">
        <v>41308.083333333336</v>
      </c>
      <c r="N922">
        <v>61</v>
      </c>
      <c r="O922">
        <v>3</v>
      </c>
    </row>
    <row r="923" spans="1:15" x14ac:dyDescent="0.25">
      <c r="A923" t="s">
        <v>6622</v>
      </c>
      <c r="B923">
        <v>29.769668249999999</v>
      </c>
      <c r="C923" t="s">
        <v>930</v>
      </c>
      <c r="D923">
        <v>2013</v>
      </c>
      <c r="E923">
        <v>2</v>
      </c>
      <c r="F923">
        <v>3</v>
      </c>
      <c r="G923" s="1">
        <v>41308</v>
      </c>
      <c r="H923" s="8">
        <f t="shared" si="14"/>
        <v>41308</v>
      </c>
      <c r="I923" s="2">
        <v>0.22159722222222222</v>
      </c>
      <c r="J923" s="3">
        <v>41308.22152777778</v>
      </c>
      <c r="K923">
        <v>5</v>
      </c>
      <c r="L923" s="2">
        <v>0.20833333333333334</v>
      </c>
      <c r="M923" s="3">
        <v>41308.208333333336</v>
      </c>
      <c r="N923">
        <v>61</v>
      </c>
      <c r="O923">
        <v>3</v>
      </c>
    </row>
    <row r="924" spans="1:15" x14ac:dyDescent="0.25">
      <c r="A924" t="s">
        <v>6622</v>
      </c>
      <c r="B924">
        <v>16.997003920000001</v>
      </c>
      <c r="C924" t="s">
        <v>931</v>
      </c>
      <c r="D924">
        <v>2013</v>
      </c>
      <c r="E924">
        <v>2</v>
      </c>
      <c r="F924">
        <v>3</v>
      </c>
      <c r="G924" s="1">
        <v>41308</v>
      </c>
      <c r="H924" s="8">
        <f t="shared" si="14"/>
        <v>41308</v>
      </c>
      <c r="I924" s="2">
        <v>0.34629629629629632</v>
      </c>
      <c r="J924" s="3">
        <v>41308.345833333333</v>
      </c>
      <c r="K924">
        <v>8</v>
      </c>
      <c r="L924" s="2">
        <v>0.33333333333333331</v>
      </c>
      <c r="M924" s="3">
        <v>41308.333333333336</v>
      </c>
      <c r="N924">
        <v>61</v>
      </c>
      <c r="O924">
        <v>3</v>
      </c>
    </row>
    <row r="925" spans="1:15" x14ac:dyDescent="0.25">
      <c r="A925" t="s">
        <v>6622</v>
      </c>
      <c r="B925">
        <v>30.886790130000001</v>
      </c>
      <c r="C925" t="s">
        <v>932</v>
      </c>
      <c r="D925">
        <v>2013</v>
      </c>
      <c r="E925">
        <v>2</v>
      </c>
      <c r="F925">
        <v>3</v>
      </c>
      <c r="G925" s="1">
        <v>41308</v>
      </c>
      <c r="H925" s="8">
        <f t="shared" si="14"/>
        <v>41308</v>
      </c>
      <c r="I925" s="2">
        <v>0.47128472222222223</v>
      </c>
      <c r="J925" s="3">
        <v>41308.470833333333</v>
      </c>
      <c r="K925">
        <v>11</v>
      </c>
      <c r="L925" s="2">
        <v>0.45833333333333331</v>
      </c>
      <c r="M925" s="3">
        <v>41308.458333333336</v>
      </c>
      <c r="N925">
        <v>61</v>
      </c>
      <c r="O925">
        <v>3</v>
      </c>
    </row>
    <row r="926" spans="1:15" x14ac:dyDescent="0.25">
      <c r="A926" t="s">
        <v>6622</v>
      </c>
      <c r="B926">
        <v>42.221746000000003</v>
      </c>
      <c r="C926" t="s">
        <v>933</v>
      </c>
      <c r="D926">
        <v>2013</v>
      </c>
      <c r="E926">
        <v>2</v>
      </c>
      <c r="F926">
        <v>3</v>
      </c>
      <c r="G926" s="1">
        <v>41308</v>
      </c>
      <c r="H926" s="8">
        <f t="shared" si="14"/>
        <v>41308</v>
      </c>
      <c r="I926" s="2">
        <v>0.59629629629629632</v>
      </c>
      <c r="J926" s="3">
        <v>41308.595833333333</v>
      </c>
      <c r="K926">
        <v>14</v>
      </c>
      <c r="L926" s="2">
        <v>0.58333333333333337</v>
      </c>
      <c r="M926" s="3">
        <v>41308.583333333336</v>
      </c>
      <c r="N926">
        <v>61</v>
      </c>
      <c r="O926">
        <v>3</v>
      </c>
    </row>
    <row r="927" spans="1:15" x14ac:dyDescent="0.25">
      <c r="A927" t="s">
        <v>6622</v>
      </c>
      <c r="B927">
        <v>14.142944829999999</v>
      </c>
      <c r="C927" t="s">
        <v>934</v>
      </c>
      <c r="D927">
        <v>2013</v>
      </c>
      <c r="E927">
        <v>2</v>
      </c>
      <c r="F927">
        <v>3</v>
      </c>
      <c r="G927" s="1">
        <v>41308</v>
      </c>
      <c r="H927" s="8">
        <f t="shared" si="14"/>
        <v>41308</v>
      </c>
      <c r="I927" s="2">
        <v>0.72129629629629621</v>
      </c>
      <c r="J927" s="3">
        <v>41308.720833333333</v>
      </c>
      <c r="K927">
        <v>17</v>
      </c>
      <c r="L927" s="2">
        <v>0.70833333333333337</v>
      </c>
      <c r="M927" s="3">
        <v>41308.708333333336</v>
      </c>
      <c r="N927">
        <v>61</v>
      </c>
      <c r="O927">
        <v>3</v>
      </c>
    </row>
    <row r="928" spans="1:15" x14ac:dyDescent="0.25">
      <c r="A928" t="s">
        <v>6622</v>
      </c>
      <c r="B928">
        <v>30.977425390000001</v>
      </c>
      <c r="C928" t="s">
        <v>935</v>
      </c>
      <c r="D928">
        <v>2013</v>
      </c>
      <c r="E928">
        <v>2</v>
      </c>
      <c r="F928">
        <v>3</v>
      </c>
      <c r="G928" s="1">
        <v>41308</v>
      </c>
      <c r="H928" s="8">
        <f t="shared" si="14"/>
        <v>41308</v>
      </c>
      <c r="I928" s="2">
        <v>0.84629629629629621</v>
      </c>
      <c r="J928" s="3">
        <v>41308.845833333333</v>
      </c>
      <c r="K928">
        <v>20</v>
      </c>
      <c r="L928" s="2">
        <v>0.83333333333333337</v>
      </c>
      <c r="M928" s="3">
        <v>41308.833333333336</v>
      </c>
      <c r="N928">
        <v>61</v>
      </c>
      <c r="O928">
        <v>3</v>
      </c>
    </row>
    <row r="929" spans="1:15" x14ac:dyDescent="0.25">
      <c r="A929" t="s">
        <v>6622</v>
      </c>
      <c r="B929">
        <v>15.04716226</v>
      </c>
      <c r="C929" t="s">
        <v>936</v>
      </c>
      <c r="D929">
        <v>2013</v>
      </c>
      <c r="E929">
        <v>2</v>
      </c>
      <c r="F929">
        <v>3</v>
      </c>
      <c r="G929" s="1">
        <v>41308</v>
      </c>
      <c r="H929" s="8">
        <f t="shared" si="14"/>
        <v>41308</v>
      </c>
      <c r="I929" s="2">
        <v>0.97159722222222233</v>
      </c>
      <c r="J929" s="3">
        <v>41308.97152777778</v>
      </c>
      <c r="K929">
        <v>23</v>
      </c>
      <c r="L929" s="2">
        <v>0.95833333333333337</v>
      </c>
      <c r="M929" s="3">
        <v>41308.958333333336</v>
      </c>
      <c r="N929">
        <v>61</v>
      </c>
      <c r="O929">
        <v>3</v>
      </c>
    </row>
    <row r="930" spans="1:15" x14ac:dyDescent="0.25">
      <c r="A930" t="s">
        <v>6622</v>
      </c>
      <c r="B930">
        <v>14.169685810000001</v>
      </c>
      <c r="C930" t="s">
        <v>937</v>
      </c>
      <c r="D930">
        <v>2013</v>
      </c>
      <c r="E930">
        <v>2</v>
      </c>
      <c r="F930">
        <v>4</v>
      </c>
      <c r="G930" s="1">
        <v>41309</v>
      </c>
      <c r="H930" s="8">
        <f t="shared" si="14"/>
        <v>41309</v>
      </c>
      <c r="I930" s="2">
        <v>9.6585648148148143E-2</v>
      </c>
      <c r="J930" s="3">
        <v>41309.09652777778</v>
      </c>
      <c r="K930">
        <v>2</v>
      </c>
      <c r="L930" s="2">
        <v>8.3333333333333329E-2</v>
      </c>
      <c r="M930" s="3">
        <v>41309.083333333336</v>
      </c>
      <c r="N930">
        <v>61</v>
      </c>
      <c r="O930">
        <v>3</v>
      </c>
    </row>
    <row r="931" spans="1:15" x14ac:dyDescent="0.25">
      <c r="A931" t="s">
        <v>6622</v>
      </c>
      <c r="B931">
        <v>25.752475889999999</v>
      </c>
      <c r="C931" t="s">
        <v>938</v>
      </c>
      <c r="D931">
        <v>2013</v>
      </c>
      <c r="E931">
        <v>2</v>
      </c>
      <c r="F931">
        <v>4</v>
      </c>
      <c r="G931" s="1">
        <v>41309</v>
      </c>
      <c r="H931" s="8">
        <f t="shared" si="14"/>
        <v>41309</v>
      </c>
      <c r="I931" s="2">
        <v>0.2212962962962963</v>
      </c>
      <c r="J931" s="3">
        <v>41309.220833333333</v>
      </c>
      <c r="K931">
        <v>5</v>
      </c>
      <c r="L931" s="2">
        <v>0.20833333333333334</v>
      </c>
      <c r="M931" s="3">
        <v>41309.208333333336</v>
      </c>
      <c r="N931">
        <v>61</v>
      </c>
      <c r="O931">
        <v>3</v>
      </c>
    </row>
    <row r="932" spans="1:15" x14ac:dyDescent="0.25">
      <c r="A932" t="s">
        <v>6622</v>
      </c>
      <c r="B932">
        <v>44.925587399999998</v>
      </c>
      <c r="C932" t="s">
        <v>939</v>
      </c>
      <c r="D932">
        <v>2013</v>
      </c>
      <c r="E932">
        <v>2</v>
      </c>
      <c r="F932">
        <v>4</v>
      </c>
      <c r="G932" s="1">
        <v>41309</v>
      </c>
      <c r="H932" s="8">
        <f t="shared" si="14"/>
        <v>41309</v>
      </c>
      <c r="I932" s="2">
        <v>0.34630787037037036</v>
      </c>
      <c r="J932" s="3">
        <v>41309.345833333333</v>
      </c>
      <c r="K932">
        <v>8</v>
      </c>
      <c r="L932" s="2">
        <v>0.33333333333333331</v>
      </c>
      <c r="M932" s="3">
        <v>41309.333333333336</v>
      </c>
      <c r="N932">
        <v>61</v>
      </c>
      <c r="O932">
        <v>3</v>
      </c>
    </row>
    <row r="933" spans="1:15" x14ac:dyDescent="0.25">
      <c r="A933" t="s">
        <v>6622</v>
      </c>
      <c r="B933">
        <v>40.314566380000002</v>
      </c>
      <c r="C933" t="s">
        <v>940</v>
      </c>
      <c r="D933">
        <v>2013</v>
      </c>
      <c r="E933">
        <v>2</v>
      </c>
      <c r="F933">
        <v>4</v>
      </c>
      <c r="G933" s="1">
        <v>41309</v>
      </c>
      <c r="H933" s="8">
        <f t="shared" si="14"/>
        <v>41309</v>
      </c>
      <c r="I933" s="2">
        <v>0.47128472222222223</v>
      </c>
      <c r="J933" s="3">
        <v>41309.470833333333</v>
      </c>
      <c r="K933">
        <v>11</v>
      </c>
      <c r="L933" s="2">
        <v>0.45833333333333331</v>
      </c>
      <c r="M933" s="3">
        <v>41309.458333333336</v>
      </c>
      <c r="N933">
        <v>61</v>
      </c>
      <c r="O933">
        <v>3</v>
      </c>
    </row>
    <row r="934" spans="1:15" x14ac:dyDescent="0.25">
      <c r="A934" t="s">
        <v>6622</v>
      </c>
      <c r="B934">
        <v>38.525761340000003</v>
      </c>
      <c r="C934" t="s">
        <v>941</v>
      </c>
      <c r="D934">
        <v>2013</v>
      </c>
      <c r="E934">
        <v>2</v>
      </c>
      <c r="F934">
        <v>4</v>
      </c>
      <c r="G934" s="1">
        <v>41309</v>
      </c>
      <c r="H934" s="8">
        <f t="shared" si="14"/>
        <v>41309</v>
      </c>
      <c r="I934" s="2">
        <v>0.59630787037037036</v>
      </c>
      <c r="J934" s="3">
        <v>41309.595833333333</v>
      </c>
      <c r="K934">
        <v>14</v>
      </c>
      <c r="L934" s="2">
        <v>0.58333333333333337</v>
      </c>
      <c r="M934" s="3">
        <v>41309.583333333336</v>
      </c>
      <c r="N934">
        <v>61</v>
      </c>
      <c r="O934">
        <v>3</v>
      </c>
    </row>
    <row r="935" spans="1:15" x14ac:dyDescent="0.25">
      <c r="A935" t="s">
        <v>6622</v>
      </c>
      <c r="B935">
        <v>14.415894310000001</v>
      </c>
      <c r="C935" t="s">
        <v>942</v>
      </c>
      <c r="D935">
        <v>2013</v>
      </c>
      <c r="E935">
        <v>2</v>
      </c>
      <c r="F935">
        <v>4</v>
      </c>
      <c r="G935" s="1">
        <v>41309</v>
      </c>
      <c r="H935" s="8">
        <f t="shared" si="14"/>
        <v>41309</v>
      </c>
      <c r="I935" s="2">
        <v>0.72158564814814818</v>
      </c>
      <c r="J935" s="3">
        <v>41309.72152777778</v>
      </c>
      <c r="K935">
        <v>17</v>
      </c>
      <c r="L935" s="2">
        <v>0.70833333333333337</v>
      </c>
      <c r="M935" s="3">
        <v>41309.708333333336</v>
      </c>
      <c r="N935">
        <v>61</v>
      </c>
      <c r="O935">
        <v>3</v>
      </c>
    </row>
    <row r="936" spans="1:15" x14ac:dyDescent="0.25">
      <c r="A936" t="s">
        <v>6622</v>
      </c>
      <c r="B936">
        <v>44.080871289999997</v>
      </c>
      <c r="C936" t="s">
        <v>943</v>
      </c>
      <c r="D936">
        <v>2013</v>
      </c>
      <c r="E936">
        <v>2</v>
      </c>
      <c r="F936">
        <v>4</v>
      </c>
      <c r="G936" s="1">
        <v>41309</v>
      </c>
      <c r="H936" s="8">
        <f t="shared" si="14"/>
        <v>41309</v>
      </c>
      <c r="I936" s="2">
        <v>0.84658564814814818</v>
      </c>
      <c r="J936" s="3">
        <v>41309.84652777778</v>
      </c>
      <c r="K936">
        <v>20</v>
      </c>
      <c r="L936" s="2">
        <v>0.83333333333333337</v>
      </c>
      <c r="M936" s="3">
        <v>41309.833333333336</v>
      </c>
      <c r="N936">
        <v>61</v>
      </c>
      <c r="O936">
        <v>3</v>
      </c>
    </row>
    <row r="937" spans="1:15" x14ac:dyDescent="0.25">
      <c r="A937" t="s">
        <v>6622</v>
      </c>
      <c r="B937">
        <v>11.306445610000001</v>
      </c>
      <c r="C937" t="s">
        <v>944</v>
      </c>
      <c r="D937">
        <v>2013</v>
      </c>
      <c r="E937">
        <v>2</v>
      </c>
      <c r="F937">
        <v>4</v>
      </c>
      <c r="G937" s="1">
        <v>41309</v>
      </c>
      <c r="H937" s="8">
        <f t="shared" si="14"/>
        <v>41309</v>
      </c>
      <c r="I937" s="2">
        <v>0.97129629629629621</v>
      </c>
      <c r="J937" s="3">
        <v>41309.970833333333</v>
      </c>
      <c r="K937">
        <v>23</v>
      </c>
      <c r="L937" s="2">
        <v>0.95833333333333337</v>
      </c>
      <c r="M937" s="3">
        <v>41309.958333333336</v>
      </c>
      <c r="N937">
        <v>61</v>
      </c>
      <c r="O937">
        <v>3</v>
      </c>
    </row>
    <row r="938" spans="1:15" x14ac:dyDescent="0.25">
      <c r="A938" t="s">
        <v>6622</v>
      </c>
      <c r="B938">
        <v>15.847907409999999</v>
      </c>
      <c r="C938" t="s">
        <v>945</v>
      </c>
      <c r="D938">
        <v>2013</v>
      </c>
      <c r="E938">
        <v>2</v>
      </c>
      <c r="F938">
        <v>5</v>
      </c>
      <c r="G938" s="1">
        <v>41310</v>
      </c>
      <c r="H938" s="8">
        <f t="shared" si="14"/>
        <v>41310</v>
      </c>
      <c r="I938" s="2">
        <v>9.6284722222222216E-2</v>
      </c>
      <c r="J938" s="3">
        <v>41310.095833333333</v>
      </c>
      <c r="K938">
        <v>2</v>
      </c>
      <c r="L938" s="2">
        <v>8.3333333333333329E-2</v>
      </c>
      <c r="M938" s="3">
        <v>41310.083333333336</v>
      </c>
      <c r="N938">
        <v>61</v>
      </c>
      <c r="O938">
        <v>3</v>
      </c>
    </row>
    <row r="939" spans="1:15" x14ac:dyDescent="0.25">
      <c r="A939" t="s">
        <v>6622</v>
      </c>
      <c r="B939">
        <v>27.867499509999998</v>
      </c>
      <c r="C939" t="s">
        <v>946</v>
      </c>
      <c r="D939">
        <v>2013</v>
      </c>
      <c r="E939">
        <v>2</v>
      </c>
      <c r="F939">
        <v>5</v>
      </c>
      <c r="G939" s="1">
        <v>41310</v>
      </c>
      <c r="H939" s="8">
        <f t="shared" si="14"/>
        <v>41310</v>
      </c>
      <c r="I939" s="2">
        <v>0.2212847222222222</v>
      </c>
      <c r="J939" s="3">
        <v>41310.220833333333</v>
      </c>
      <c r="K939">
        <v>5</v>
      </c>
      <c r="L939" s="2">
        <v>0.20833333333333334</v>
      </c>
      <c r="M939" s="3">
        <v>41310.208333333336</v>
      </c>
      <c r="N939">
        <v>61</v>
      </c>
      <c r="O939">
        <v>3</v>
      </c>
    </row>
    <row r="940" spans="1:15" x14ac:dyDescent="0.25">
      <c r="A940" t="s">
        <v>6622</v>
      </c>
      <c r="B940">
        <v>13.03964946</v>
      </c>
      <c r="C940" t="s">
        <v>947</v>
      </c>
      <c r="D940">
        <v>2013</v>
      </c>
      <c r="E940">
        <v>2</v>
      </c>
      <c r="F940">
        <v>5</v>
      </c>
      <c r="G940" s="1">
        <v>41310</v>
      </c>
      <c r="H940" s="8">
        <f t="shared" si="14"/>
        <v>41310</v>
      </c>
      <c r="I940" s="2">
        <v>0.34629629629629632</v>
      </c>
      <c r="J940" s="3">
        <v>41310.345833333333</v>
      </c>
      <c r="K940">
        <v>8</v>
      </c>
      <c r="L940" s="2">
        <v>0.33333333333333331</v>
      </c>
      <c r="M940" s="3">
        <v>41310.333333333336</v>
      </c>
      <c r="N940">
        <v>61</v>
      </c>
      <c r="O940">
        <v>3</v>
      </c>
    </row>
    <row r="941" spans="1:15" x14ac:dyDescent="0.25">
      <c r="A941" t="s">
        <v>6622</v>
      </c>
      <c r="B941">
        <v>11.970112869999999</v>
      </c>
      <c r="C941" t="s">
        <v>948</v>
      </c>
      <c r="D941">
        <v>2013</v>
      </c>
      <c r="E941">
        <v>2</v>
      </c>
      <c r="F941">
        <v>5</v>
      </c>
      <c r="G941" s="1">
        <v>41310</v>
      </c>
      <c r="H941" s="8">
        <f t="shared" si="14"/>
        <v>41310</v>
      </c>
      <c r="I941" s="2">
        <v>0.47158564814814818</v>
      </c>
      <c r="J941" s="3">
        <v>41310.47152777778</v>
      </c>
      <c r="K941">
        <v>11</v>
      </c>
      <c r="L941" s="2">
        <v>0.45833333333333331</v>
      </c>
      <c r="M941" s="3">
        <v>41310.458333333336</v>
      </c>
      <c r="N941">
        <v>61</v>
      </c>
      <c r="O941">
        <v>3</v>
      </c>
    </row>
    <row r="942" spans="1:15" x14ac:dyDescent="0.25">
      <c r="A942" t="s">
        <v>6622</v>
      </c>
      <c r="B942">
        <v>28.0394413</v>
      </c>
      <c r="C942" t="s">
        <v>949</v>
      </c>
      <c r="D942">
        <v>2013</v>
      </c>
      <c r="E942">
        <v>2</v>
      </c>
      <c r="F942">
        <v>5</v>
      </c>
      <c r="G942" s="1">
        <v>41310</v>
      </c>
      <c r="H942" s="8">
        <f t="shared" si="14"/>
        <v>41310</v>
      </c>
      <c r="I942" s="2">
        <v>0.59627314814814814</v>
      </c>
      <c r="J942" s="3">
        <v>41310.595833333333</v>
      </c>
      <c r="K942">
        <v>14</v>
      </c>
      <c r="L942" s="2">
        <v>0.58333333333333337</v>
      </c>
      <c r="M942" s="3">
        <v>41310.583333333336</v>
      </c>
      <c r="N942">
        <v>61</v>
      </c>
      <c r="O942">
        <v>3</v>
      </c>
    </row>
    <row r="943" spans="1:15" x14ac:dyDescent="0.25">
      <c r="A943" t="s">
        <v>6622</v>
      </c>
      <c r="B943">
        <v>14.65525478</v>
      </c>
      <c r="C943" t="s">
        <v>950</v>
      </c>
      <c r="D943">
        <v>2013</v>
      </c>
      <c r="E943">
        <v>2</v>
      </c>
      <c r="F943">
        <v>5</v>
      </c>
      <c r="G943" s="1">
        <v>41310</v>
      </c>
      <c r="H943" s="8">
        <f t="shared" si="14"/>
        <v>41310</v>
      </c>
      <c r="I943" s="2">
        <v>0.72129629629629621</v>
      </c>
      <c r="J943" s="3">
        <v>41310.720833333333</v>
      </c>
      <c r="K943">
        <v>17</v>
      </c>
      <c r="L943" s="2">
        <v>0.70833333333333337</v>
      </c>
      <c r="M943" s="3">
        <v>41310.708333333336</v>
      </c>
      <c r="N943">
        <v>61</v>
      </c>
      <c r="O943">
        <v>3</v>
      </c>
    </row>
    <row r="944" spans="1:15" x14ac:dyDescent="0.25">
      <c r="A944" t="s">
        <v>6622</v>
      </c>
      <c r="B944">
        <v>44.336055860000002</v>
      </c>
      <c r="C944" t="s">
        <v>951</v>
      </c>
      <c r="D944">
        <v>2013</v>
      </c>
      <c r="E944">
        <v>2</v>
      </c>
      <c r="F944">
        <v>5</v>
      </c>
      <c r="G944" s="1">
        <v>41310</v>
      </c>
      <c r="H944" s="8">
        <f t="shared" si="14"/>
        <v>41310</v>
      </c>
      <c r="I944" s="2">
        <v>0.84658564814814818</v>
      </c>
      <c r="J944" s="3">
        <v>41310.84652777778</v>
      </c>
      <c r="K944">
        <v>20</v>
      </c>
      <c r="L944" s="2">
        <v>0.83333333333333337</v>
      </c>
      <c r="M944" s="3">
        <v>41310.833333333336</v>
      </c>
      <c r="N944">
        <v>61</v>
      </c>
      <c r="O944">
        <v>3</v>
      </c>
    </row>
    <row r="945" spans="1:15" x14ac:dyDescent="0.25">
      <c r="A945" t="s">
        <v>6622</v>
      </c>
      <c r="B945">
        <v>26.057825650000002</v>
      </c>
      <c r="C945" t="s">
        <v>952</v>
      </c>
      <c r="D945">
        <v>2013</v>
      </c>
      <c r="E945">
        <v>2</v>
      </c>
      <c r="F945">
        <v>5</v>
      </c>
      <c r="G945" s="1">
        <v>41310</v>
      </c>
      <c r="H945" s="8">
        <f t="shared" si="14"/>
        <v>41310</v>
      </c>
      <c r="I945" s="2">
        <v>0.97160879629629626</v>
      </c>
      <c r="J945" s="3">
        <v>41310.97152777778</v>
      </c>
      <c r="K945">
        <v>23</v>
      </c>
      <c r="L945" s="2">
        <v>0.95833333333333337</v>
      </c>
      <c r="M945" s="3">
        <v>41310.958333333336</v>
      </c>
      <c r="N945">
        <v>61</v>
      </c>
      <c r="O945">
        <v>3</v>
      </c>
    </row>
    <row r="946" spans="1:15" x14ac:dyDescent="0.25">
      <c r="A946" t="s">
        <v>6622</v>
      </c>
      <c r="B946">
        <v>29.968955350000002</v>
      </c>
      <c r="C946" t="s">
        <v>953</v>
      </c>
      <c r="D946">
        <v>2013</v>
      </c>
      <c r="E946">
        <v>2</v>
      </c>
      <c r="F946">
        <v>6</v>
      </c>
      <c r="G946" s="1">
        <v>41311</v>
      </c>
      <c r="H946" s="8">
        <f t="shared" si="14"/>
        <v>41311</v>
      </c>
      <c r="I946" s="2">
        <v>9.6574074074074076E-2</v>
      </c>
      <c r="J946" s="3">
        <v>41311.09652777778</v>
      </c>
      <c r="K946">
        <v>2</v>
      </c>
      <c r="L946" s="2">
        <v>8.3333333333333329E-2</v>
      </c>
      <c r="M946" s="3">
        <v>41311.083333333336</v>
      </c>
      <c r="N946">
        <v>61</v>
      </c>
      <c r="O946">
        <v>3</v>
      </c>
    </row>
    <row r="947" spans="1:15" x14ac:dyDescent="0.25">
      <c r="A947" t="s">
        <v>6622</v>
      </c>
      <c r="B947">
        <v>22.144322120000002</v>
      </c>
      <c r="C947" t="s">
        <v>954</v>
      </c>
      <c r="D947">
        <v>2013</v>
      </c>
      <c r="E947">
        <v>2</v>
      </c>
      <c r="F947">
        <v>6</v>
      </c>
      <c r="G947" s="1">
        <v>41311</v>
      </c>
      <c r="H947" s="8">
        <f t="shared" si="14"/>
        <v>41311</v>
      </c>
      <c r="I947" s="2">
        <v>0.22159722222222222</v>
      </c>
      <c r="J947" s="3">
        <v>41311.22152777778</v>
      </c>
      <c r="K947">
        <v>5</v>
      </c>
      <c r="L947" s="2">
        <v>0.20833333333333334</v>
      </c>
      <c r="M947" s="3">
        <v>41311.208333333336</v>
      </c>
      <c r="N947">
        <v>61</v>
      </c>
      <c r="O947">
        <v>3</v>
      </c>
    </row>
    <row r="948" spans="1:15" x14ac:dyDescent="0.25">
      <c r="A948" t="s">
        <v>6622</v>
      </c>
      <c r="B948">
        <v>11.32028583</v>
      </c>
      <c r="C948" t="s">
        <v>955</v>
      </c>
      <c r="D948">
        <v>2013</v>
      </c>
      <c r="E948">
        <v>2</v>
      </c>
      <c r="F948">
        <v>6</v>
      </c>
      <c r="G948" s="1">
        <v>41311</v>
      </c>
      <c r="H948" s="8">
        <f t="shared" si="14"/>
        <v>41311</v>
      </c>
      <c r="I948" s="2">
        <v>0.34628472222222223</v>
      </c>
      <c r="J948" s="3">
        <v>41311.345833333333</v>
      </c>
      <c r="K948">
        <v>8</v>
      </c>
      <c r="L948" s="2">
        <v>0.33333333333333331</v>
      </c>
      <c r="M948" s="3">
        <v>41311.333333333336</v>
      </c>
      <c r="N948">
        <v>61</v>
      </c>
      <c r="O948">
        <v>3</v>
      </c>
    </row>
    <row r="949" spans="1:15" x14ac:dyDescent="0.25">
      <c r="A949" t="s">
        <v>6622</v>
      </c>
      <c r="B949">
        <v>6.7774539139999996</v>
      </c>
      <c r="C949" t="s">
        <v>956</v>
      </c>
      <c r="D949">
        <v>2013</v>
      </c>
      <c r="E949">
        <v>2</v>
      </c>
      <c r="F949">
        <v>6</v>
      </c>
      <c r="G949" s="1">
        <v>41311</v>
      </c>
      <c r="H949" s="8">
        <f t="shared" si="14"/>
        <v>41311</v>
      </c>
      <c r="I949" s="2">
        <v>0.47128472222222223</v>
      </c>
      <c r="J949" s="3">
        <v>41311.470833333333</v>
      </c>
      <c r="K949">
        <v>11</v>
      </c>
      <c r="L949" s="2">
        <v>0.45833333333333331</v>
      </c>
      <c r="M949" s="3">
        <v>41311.458333333336</v>
      </c>
      <c r="N949">
        <v>61</v>
      </c>
      <c r="O949">
        <v>3</v>
      </c>
    </row>
    <row r="950" spans="1:15" x14ac:dyDescent="0.25">
      <c r="A950" t="s">
        <v>6622</v>
      </c>
      <c r="B950">
        <v>8.4741821159999997</v>
      </c>
      <c r="C950" t="s">
        <v>957</v>
      </c>
      <c r="D950">
        <v>2013</v>
      </c>
      <c r="E950">
        <v>2</v>
      </c>
      <c r="F950">
        <v>6</v>
      </c>
      <c r="G950" s="1">
        <v>41311</v>
      </c>
      <c r="H950" s="8">
        <f t="shared" si="14"/>
        <v>41311</v>
      </c>
      <c r="I950" s="2">
        <v>0.59692129629629631</v>
      </c>
      <c r="J950" s="3">
        <v>41311.59652777778</v>
      </c>
      <c r="K950">
        <v>14</v>
      </c>
      <c r="L950" s="2">
        <v>0.58333333333333337</v>
      </c>
      <c r="M950" s="3">
        <v>41311.583333333336</v>
      </c>
      <c r="N950">
        <v>61</v>
      </c>
      <c r="O950">
        <v>3</v>
      </c>
    </row>
    <row r="951" spans="1:15" x14ac:dyDescent="0.25">
      <c r="A951" t="s">
        <v>6622</v>
      </c>
      <c r="B951">
        <v>30.484606079999999</v>
      </c>
      <c r="C951" t="s">
        <v>958</v>
      </c>
      <c r="D951">
        <v>2013</v>
      </c>
      <c r="E951">
        <v>2</v>
      </c>
      <c r="F951">
        <v>6</v>
      </c>
      <c r="G951" s="1">
        <v>41311</v>
      </c>
      <c r="H951" s="8">
        <f t="shared" si="14"/>
        <v>41311</v>
      </c>
      <c r="I951" s="2">
        <v>0.72158564814814818</v>
      </c>
      <c r="J951" s="3">
        <v>41311.72152777778</v>
      </c>
      <c r="K951">
        <v>17</v>
      </c>
      <c r="L951" s="2">
        <v>0.70833333333333337</v>
      </c>
      <c r="M951" s="3">
        <v>41311.708333333336</v>
      </c>
      <c r="N951">
        <v>61</v>
      </c>
      <c r="O951">
        <v>3</v>
      </c>
    </row>
    <row r="952" spans="1:15" x14ac:dyDescent="0.25">
      <c r="A952" t="s">
        <v>6622</v>
      </c>
      <c r="B952">
        <v>23.277990389999999</v>
      </c>
      <c r="C952" t="s">
        <v>959</v>
      </c>
      <c r="D952">
        <v>2013</v>
      </c>
      <c r="E952">
        <v>2</v>
      </c>
      <c r="F952">
        <v>6</v>
      </c>
      <c r="G952" s="1">
        <v>41311</v>
      </c>
      <c r="H952" s="8">
        <f t="shared" si="14"/>
        <v>41311</v>
      </c>
      <c r="I952" s="2">
        <v>0.84659722222222233</v>
      </c>
      <c r="J952" s="3">
        <v>41311.84652777778</v>
      </c>
      <c r="K952">
        <v>20</v>
      </c>
      <c r="L952" s="2">
        <v>0.83333333333333337</v>
      </c>
      <c r="M952" s="3">
        <v>41311.833333333336</v>
      </c>
      <c r="N952">
        <v>61</v>
      </c>
      <c r="O952">
        <v>3</v>
      </c>
    </row>
    <row r="953" spans="1:15" x14ac:dyDescent="0.25">
      <c r="A953" t="s">
        <v>6622</v>
      </c>
      <c r="B953">
        <v>38.246027810000001</v>
      </c>
      <c r="C953" t="s">
        <v>960</v>
      </c>
      <c r="D953">
        <v>2013</v>
      </c>
      <c r="E953">
        <v>2</v>
      </c>
      <c r="F953">
        <v>6</v>
      </c>
      <c r="G953" s="1">
        <v>41311</v>
      </c>
      <c r="H953" s="8">
        <f t="shared" si="14"/>
        <v>41311</v>
      </c>
      <c r="I953" s="2">
        <v>0.97159722222222233</v>
      </c>
      <c r="J953" s="3">
        <v>41311.97152777778</v>
      </c>
      <c r="K953">
        <v>23</v>
      </c>
      <c r="L953" s="2">
        <v>0.95833333333333337</v>
      </c>
      <c r="M953" s="3">
        <v>41311.958333333336</v>
      </c>
      <c r="N953">
        <v>61</v>
      </c>
      <c r="O953">
        <v>3</v>
      </c>
    </row>
    <row r="954" spans="1:15" x14ac:dyDescent="0.25">
      <c r="A954" t="s">
        <v>6622</v>
      </c>
      <c r="B954">
        <v>33.965833019999998</v>
      </c>
      <c r="C954" t="s">
        <v>961</v>
      </c>
      <c r="D954">
        <v>2013</v>
      </c>
      <c r="E954">
        <v>2</v>
      </c>
      <c r="F954">
        <v>7</v>
      </c>
      <c r="G954" s="1">
        <v>41312</v>
      </c>
      <c r="H954" s="8">
        <f t="shared" si="14"/>
        <v>41312</v>
      </c>
      <c r="I954" s="2">
        <v>9.6597222222222223E-2</v>
      </c>
      <c r="J954" s="3">
        <v>41312.09652777778</v>
      </c>
      <c r="K954">
        <v>2</v>
      </c>
      <c r="L954" s="2">
        <v>8.3333333333333329E-2</v>
      </c>
      <c r="M954" s="3">
        <v>41312.083333333336</v>
      </c>
      <c r="N954">
        <v>61</v>
      </c>
      <c r="O954">
        <v>3</v>
      </c>
    </row>
    <row r="955" spans="1:15" x14ac:dyDescent="0.25">
      <c r="A955" t="s">
        <v>6622</v>
      </c>
      <c r="B955">
        <v>7.1622619930000004</v>
      </c>
      <c r="C955" t="s">
        <v>962</v>
      </c>
      <c r="D955">
        <v>2013</v>
      </c>
      <c r="E955">
        <v>2</v>
      </c>
      <c r="F955">
        <v>7</v>
      </c>
      <c r="G955" s="1">
        <v>41312</v>
      </c>
      <c r="H955" s="8">
        <f t="shared" si="14"/>
        <v>41312</v>
      </c>
      <c r="I955" s="2">
        <v>0.2212962962962963</v>
      </c>
      <c r="J955" s="3">
        <v>41312.220833333333</v>
      </c>
      <c r="K955">
        <v>5</v>
      </c>
      <c r="L955" s="2">
        <v>0.20833333333333334</v>
      </c>
      <c r="M955" s="3">
        <v>41312.208333333336</v>
      </c>
      <c r="N955">
        <v>61</v>
      </c>
      <c r="O955">
        <v>3</v>
      </c>
    </row>
    <row r="956" spans="1:15" x14ac:dyDescent="0.25">
      <c r="A956" t="s">
        <v>6622</v>
      </c>
      <c r="B956">
        <v>13.081777430000001</v>
      </c>
      <c r="C956" t="s">
        <v>963</v>
      </c>
      <c r="D956">
        <v>2013</v>
      </c>
      <c r="E956">
        <v>2</v>
      </c>
      <c r="F956">
        <v>7</v>
      </c>
      <c r="G956" s="1">
        <v>41312</v>
      </c>
      <c r="H956" s="8">
        <f t="shared" si="14"/>
        <v>41312</v>
      </c>
      <c r="I956" s="2">
        <v>0.34628472222222223</v>
      </c>
      <c r="J956" s="3">
        <v>41312.345833333333</v>
      </c>
      <c r="K956">
        <v>8</v>
      </c>
      <c r="L956" s="2">
        <v>0.33333333333333331</v>
      </c>
      <c r="M956" s="3">
        <v>41312.333333333336</v>
      </c>
      <c r="N956">
        <v>61</v>
      </c>
      <c r="O956">
        <v>3</v>
      </c>
    </row>
    <row r="957" spans="1:15" x14ac:dyDescent="0.25">
      <c r="A957" t="s">
        <v>6622</v>
      </c>
      <c r="B957">
        <v>14.00679392</v>
      </c>
      <c r="C957" t="s">
        <v>964</v>
      </c>
      <c r="D957">
        <v>2013</v>
      </c>
      <c r="E957">
        <v>2</v>
      </c>
      <c r="F957">
        <v>7</v>
      </c>
      <c r="G957" s="1">
        <v>41312</v>
      </c>
      <c r="H957" s="8">
        <f t="shared" si="14"/>
        <v>41312</v>
      </c>
      <c r="I957" s="2">
        <v>0.47128472222222223</v>
      </c>
      <c r="J957" s="3">
        <v>41312.470833333333</v>
      </c>
      <c r="K957">
        <v>11</v>
      </c>
      <c r="L957" s="2">
        <v>0.45833333333333331</v>
      </c>
      <c r="M957" s="3">
        <v>41312.458333333336</v>
      </c>
      <c r="N957">
        <v>61</v>
      </c>
      <c r="O957">
        <v>3</v>
      </c>
    </row>
    <row r="958" spans="1:15" x14ac:dyDescent="0.25">
      <c r="A958" t="s">
        <v>6622</v>
      </c>
      <c r="B958">
        <v>10.505960160000001</v>
      </c>
      <c r="C958" t="s">
        <v>965</v>
      </c>
      <c r="D958">
        <v>2013</v>
      </c>
      <c r="E958">
        <v>2</v>
      </c>
      <c r="F958">
        <v>7</v>
      </c>
      <c r="G958" s="1">
        <v>41312</v>
      </c>
      <c r="H958" s="8">
        <f t="shared" si="14"/>
        <v>41312</v>
      </c>
      <c r="I958" s="2">
        <v>0.59658564814814818</v>
      </c>
      <c r="J958" s="3">
        <v>41312.59652777778</v>
      </c>
      <c r="K958">
        <v>14</v>
      </c>
      <c r="L958" s="2">
        <v>0.58333333333333337</v>
      </c>
      <c r="M958" s="3">
        <v>41312.583333333336</v>
      </c>
      <c r="N958">
        <v>61</v>
      </c>
      <c r="O958">
        <v>3</v>
      </c>
    </row>
    <row r="959" spans="1:15" x14ac:dyDescent="0.25">
      <c r="A959" t="s">
        <v>6622</v>
      </c>
      <c r="B959">
        <v>30.429917759999999</v>
      </c>
      <c r="C959" t="s">
        <v>966</v>
      </c>
      <c r="D959">
        <v>2013</v>
      </c>
      <c r="E959">
        <v>2</v>
      </c>
      <c r="F959">
        <v>7</v>
      </c>
      <c r="G959" s="1">
        <v>41312</v>
      </c>
      <c r="H959" s="8">
        <f t="shared" si="14"/>
        <v>41312</v>
      </c>
      <c r="I959" s="2">
        <v>0.72129629629629621</v>
      </c>
      <c r="J959" s="3">
        <v>41312.720833333333</v>
      </c>
      <c r="K959">
        <v>17</v>
      </c>
      <c r="L959" s="2">
        <v>0.70833333333333337</v>
      </c>
      <c r="M959" s="3">
        <v>41312.708333333336</v>
      </c>
      <c r="N959">
        <v>61</v>
      </c>
      <c r="O959">
        <v>3</v>
      </c>
    </row>
    <row r="960" spans="1:15" x14ac:dyDescent="0.25">
      <c r="A960" t="s">
        <v>6622</v>
      </c>
      <c r="B960">
        <v>20.498459789999998</v>
      </c>
      <c r="C960" t="s">
        <v>967</v>
      </c>
      <c r="D960">
        <v>2013</v>
      </c>
      <c r="E960">
        <v>2</v>
      </c>
      <c r="F960">
        <v>7</v>
      </c>
      <c r="G960" s="1">
        <v>41312</v>
      </c>
      <c r="H960" s="8">
        <f t="shared" si="14"/>
        <v>41312</v>
      </c>
      <c r="I960" s="2">
        <v>0.84629629629629621</v>
      </c>
      <c r="J960" s="3">
        <v>41312.845833333333</v>
      </c>
      <c r="K960">
        <v>20</v>
      </c>
      <c r="L960" s="2">
        <v>0.83333333333333337</v>
      </c>
      <c r="M960" s="3">
        <v>41312.833333333336</v>
      </c>
      <c r="N960">
        <v>61</v>
      </c>
      <c r="O960">
        <v>3</v>
      </c>
    </row>
    <row r="961" spans="1:15" x14ac:dyDescent="0.25">
      <c r="A961" t="s">
        <v>6622</v>
      </c>
      <c r="B961">
        <v>48.959575819999998</v>
      </c>
      <c r="C961" t="s">
        <v>968</v>
      </c>
      <c r="D961">
        <v>2013</v>
      </c>
      <c r="E961">
        <v>2</v>
      </c>
      <c r="F961">
        <v>7</v>
      </c>
      <c r="G961" s="1">
        <v>41312</v>
      </c>
      <c r="H961" s="8">
        <f t="shared" si="14"/>
        <v>41312</v>
      </c>
      <c r="I961" s="2">
        <v>0.97127314814814814</v>
      </c>
      <c r="J961" s="3">
        <v>41312.970833333333</v>
      </c>
      <c r="K961">
        <v>23</v>
      </c>
      <c r="L961" s="2">
        <v>0.95833333333333337</v>
      </c>
      <c r="M961" s="3">
        <v>41312.958333333336</v>
      </c>
      <c r="N961">
        <v>61</v>
      </c>
      <c r="O961">
        <v>3</v>
      </c>
    </row>
    <row r="962" spans="1:15" x14ac:dyDescent="0.25">
      <c r="A962" t="s">
        <v>6622</v>
      </c>
      <c r="B962">
        <v>31.41668009</v>
      </c>
      <c r="C962" t="s">
        <v>969</v>
      </c>
      <c r="D962">
        <v>2013</v>
      </c>
      <c r="E962">
        <v>2</v>
      </c>
      <c r="F962">
        <v>8</v>
      </c>
      <c r="G962" s="1">
        <v>41313</v>
      </c>
      <c r="H962" s="8">
        <f t="shared" ref="H962:H1025" si="15">G962</f>
        <v>41313</v>
      </c>
      <c r="I962" s="2">
        <v>9.6585648148148143E-2</v>
      </c>
      <c r="J962" s="3">
        <v>41313.09652777778</v>
      </c>
      <c r="K962">
        <v>2</v>
      </c>
      <c r="L962" s="2">
        <v>8.3333333333333329E-2</v>
      </c>
      <c r="M962" s="3">
        <v>41313.083333333336</v>
      </c>
      <c r="N962">
        <v>61</v>
      </c>
      <c r="O962">
        <v>3</v>
      </c>
    </row>
    <row r="963" spans="1:15" x14ac:dyDescent="0.25">
      <c r="A963" t="s">
        <v>6622</v>
      </c>
      <c r="B963">
        <v>10.52395527</v>
      </c>
      <c r="C963" t="s">
        <v>970</v>
      </c>
      <c r="D963">
        <v>2013</v>
      </c>
      <c r="E963">
        <v>2</v>
      </c>
      <c r="F963">
        <v>8</v>
      </c>
      <c r="G963" s="1">
        <v>41313</v>
      </c>
      <c r="H963" s="8">
        <f t="shared" si="15"/>
        <v>41313</v>
      </c>
      <c r="I963" s="2">
        <v>0.2212847222222222</v>
      </c>
      <c r="J963" s="3">
        <v>41313.220833333333</v>
      </c>
      <c r="K963">
        <v>5</v>
      </c>
      <c r="L963" s="2">
        <v>0.20833333333333334</v>
      </c>
      <c r="M963" s="3">
        <v>41313.208333333336</v>
      </c>
      <c r="N963">
        <v>61</v>
      </c>
      <c r="O963">
        <v>3</v>
      </c>
    </row>
    <row r="964" spans="1:15" x14ac:dyDescent="0.25">
      <c r="A964" t="s">
        <v>6622</v>
      </c>
      <c r="B964">
        <v>14.345296189999999</v>
      </c>
      <c r="C964" t="s">
        <v>971</v>
      </c>
      <c r="D964">
        <v>2013</v>
      </c>
      <c r="E964">
        <v>2</v>
      </c>
      <c r="F964">
        <v>8</v>
      </c>
      <c r="G964" s="1">
        <v>41313</v>
      </c>
      <c r="H964" s="8">
        <f t="shared" si="15"/>
        <v>41313</v>
      </c>
      <c r="I964" s="2">
        <v>0.34630787037037036</v>
      </c>
      <c r="J964" s="3">
        <v>41313.345833333333</v>
      </c>
      <c r="K964">
        <v>8</v>
      </c>
      <c r="L964" s="2">
        <v>0.33333333333333331</v>
      </c>
      <c r="M964" s="3">
        <v>41313.333333333336</v>
      </c>
      <c r="N964">
        <v>61</v>
      </c>
      <c r="O964">
        <v>3</v>
      </c>
    </row>
    <row r="965" spans="1:15" x14ac:dyDescent="0.25">
      <c r="A965" t="s">
        <v>6622</v>
      </c>
      <c r="B965">
        <v>7.7999381489999999</v>
      </c>
      <c r="C965" t="s">
        <v>972</v>
      </c>
      <c r="D965">
        <v>2013</v>
      </c>
      <c r="E965">
        <v>2</v>
      </c>
      <c r="F965">
        <v>8</v>
      </c>
      <c r="G965" s="1">
        <v>41313</v>
      </c>
      <c r="H965" s="8">
        <f t="shared" si="15"/>
        <v>41313</v>
      </c>
      <c r="I965" s="2">
        <v>0.47158564814814818</v>
      </c>
      <c r="J965" s="3">
        <v>41313.47152777778</v>
      </c>
      <c r="K965">
        <v>11</v>
      </c>
      <c r="L965" s="2">
        <v>0.45833333333333331</v>
      </c>
      <c r="M965" s="3">
        <v>41313.458333333336</v>
      </c>
      <c r="N965">
        <v>61</v>
      </c>
      <c r="O965">
        <v>3</v>
      </c>
    </row>
    <row r="966" spans="1:15" x14ac:dyDescent="0.25">
      <c r="A966" t="s">
        <v>6622</v>
      </c>
      <c r="B966">
        <v>9.3214369660000003</v>
      </c>
      <c r="C966" t="s">
        <v>973</v>
      </c>
      <c r="D966">
        <v>2013</v>
      </c>
      <c r="E966">
        <v>2</v>
      </c>
      <c r="F966">
        <v>8</v>
      </c>
      <c r="G966" s="1">
        <v>41313</v>
      </c>
      <c r="H966" s="8">
        <f t="shared" si="15"/>
        <v>41313</v>
      </c>
      <c r="I966" s="2">
        <v>0.59627314814814814</v>
      </c>
      <c r="J966" s="3">
        <v>41313.595833333333</v>
      </c>
      <c r="K966">
        <v>14</v>
      </c>
      <c r="L966" s="2">
        <v>0.58333333333333337</v>
      </c>
      <c r="M966" s="3">
        <v>41313.583333333336</v>
      </c>
      <c r="N966">
        <v>61</v>
      </c>
      <c r="O966">
        <v>3</v>
      </c>
    </row>
    <row r="967" spans="1:15" x14ac:dyDescent="0.25">
      <c r="A967" t="s">
        <v>6622</v>
      </c>
      <c r="B967">
        <v>42.454873360000001</v>
      </c>
      <c r="C967" t="s">
        <v>974</v>
      </c>
      <c r="D967">
        <v>2013</v>
      </c>
      <c r="E967">
        <v>2</v>
      </c>
      <c r="F967">
        <v>8</v>
      </c>
      <c r="G967" s="1">
        <v>41313</v>
      </c>
      <c r="H967" s="8">
        <f t="shared" si="15"/>
        <v>41313</v>
      </c>
      <c r="I967" s="2">
        <v>0.72158564814814818</v>
      </c>
      <c r="J967" s="3">
        <v>41313.72152777778</v>
      </c>
      <c r="K967">
        <v>17</v>
      </c>
      <c r="L967" s="2">
        <v>0.70833333333333337</v>
      </c>
      <c r="M967" s="3">
        <v>41313.708333333336</v>
      </c>
      <c r="N967">
        <v>61</v>
      </c>
      <c r="O967">
        <v>3</v>
      </c>
    </row>
    <row r="968" spans="1:15" x14ac:dyDescent="0.25">
      <c r="A968" t="s">
        <v>6622</v>
      </c>
      <c r="B968">
        <v>27.517239719999999</v>
      </c>
      <c r="C968" t="s">
        <v>975</v>
      </c>
      <c r="D968">
        <v>2013</v>
      </c>
      <c r="E968">
        <v>2</v>
      </c>
      <c r="F968">
        <v>8</v>
      </c>
      <c r="G968" s="1">
        <v>41313</v>
      </c>
      <c r="H968" s="8">
        <f t="shared" si="15"/>
        <v>41313</v>
      </c>
      <c r="I968" s="2">
        <v>0.84628472222222229</v>
      </c>
      <c r="J968" s="3">
        <v>41313.845833333333</v>
      </c>
      <c r="K968">
        <v>20</v>
      </c>
      <c r="L968" s="2">
        <v>0.83333333333333337</v>
      </c>
      <c r="M968" s="3">
        <v>41313.833333333336</v>
      </c>
      <c r="N968">
        <v>61</v>
      </c>
      <c r="O968">
        <v>3</v>
      </c>
    </row>
    <row r="969" spans="1:15" x14ac:dyDescent="0.25">
      <c r="A969" t="s">
        <v>6622</v>
      </c>
      <c r="B969">
        <v>42.961023160000003</v>
      </c>
      <c r="C969" t="s">
        <v>976</v>
      </c>
      <c r="D969">
        <v>2013</v>
      </c>
      <c r="E969">
        <v>2</v>
      </c>
      <c r="F969">
        <v>8</v>
      </c>
      <c r="G969" s="1">
        <v>41313</v>
      </c>
      <c r="H969" s="8">
        <f t="shared" si="15"/>
        <v>41313</v>
      </c>
      <c r="I969" s="2">
        <v>0.97159722222222233</v>
      </c>
      <c r="J969" s="3">
        <v>41313.97152777778</v>
      </c>
      <c r="K969">
        <v>23</v>
      </c>
      <c r="L969" s="2">
        <v>0.95833333333333337</v>
      </c>
      <c r="M969" s="3">
        <v>41313.958333333336</v>
      </c>
      <c r="N969">
        <v>61</v>
      </c>
      <c r="O969">
        <v>3</v>
      </c>
    </row>
    <row r="970" spans="1:15" x14ac:dyDescent="0.25">
      <c r="A970" t="s">
        <v>6622</v>
      </c>
      <c r="B970">
        <v>47.339138300000002</v>
      </c>
      <c r="C970" t="s">
        <v>977</v>
      </c>
      <c r="D970">
        <v>2013</v>
      </c>
      <c r="E970">
        <v>2</v>
      </c>
      <c r="F970">
        <v>9</v>
      </c>
      <c r="G970" s="1">
        <v>41314</v>
      </c>
      <c r="H970" s="8">
        <f t="shared" si="15"/>
        <v>41314</v>
      </c>
      <c r="I970" s="2">
        <v>9.6284722222222216E-2</v>
      </c>
      <c r="J970" s="3">
        <v>41314.095833333333</v>
      </c>
      <c r="K970">
        <v>2</v>
      </c>
      <c r="L970" s="2">
        <v>8.3333333333333329E-2</v>
      </c>
      <c r="M970" s="3">
        <v>41314.083333333336</v>
      </c>
      <c r="N970">
        <v>61</v>
      </c>
      <c r="O970">
        <v>3</v>
      </c>
    </row>
    <row r="971" spans="1:15" x14ac:dyDescent="0.25">
      <c r="A971" t="s">
        <v>6622</v>
      </c>
      <c r="B971">
        <v>19.858871310000001</v>
      </c>
      <c r="C971" t="s">
        <v>978</v>
      </c>
      <c r="D971">
        <v>2013</v>
      </c>
      <c r="E971">
        <v>2</v>
      </c>
      <c r="F971">
        <v>9</v>
      </c>
      <c r="G971" s="1">
        <v>41314</v>
      </c>
      <c r="H971" s="8">
        <f t="shared" si="15"/>
        <v>41314</v>
      </c>
      <c r="I971" s="2">
        <v>0.22160879629629629</v>
      </c>
      <c r="J971" s="3">
        <v>41314.22152777778</v>
      </c>
      <c r="K971">
        <v>5</v>
      </c>
      <c r="L971" s="2">
        <v>0.20833333333333334</v>
      </c>
      <c r="M971" s="3">
        <v>41314.208333333336</v>
      </c>
      <c r="N971">
        <v>61</v>
      </c>
      <c r="O971">
        <v>3</v>
      </c>
    </row>
    <row r="972" spans="1:15" x14ac:dyDescent="0.25">
      <c r="A972" t="s">
        <v>6622</v>
      </c>
      <c r="B972">
        <v>18.986541930000001</v>
      </c>
      <c r="C972" t="s">
        <v>979</v>
      </c>
      <c r="D972">
        <v>2013</v>
      </c>
      <c r="E972">
        <v>2</v>
      </c>
      <c r="F972">
        <v>9</v>
      </c>
      <c r="G972" s="1">
        <v>41314</v>
      </c>
      <c r="H972" s="8">
        <f t="shared" si="15"/>
        <v>41314</v>
      </c>
      <c r="I972" s="2">
        <v>0.34627314814814819</v>
      </c>
      <c r="J972" s="3">
        <v>41314.345833333333</v>
      </c>
      <c r="K972">
        <v>8</v>
      </c>
      <c r="L972" s="2">
        <v>0.33333333333333331</v>
      </c>
      <c r="M972" s="3">
        <v>41314.333333333336</v>
      </c>
      <c r="N972">
        <v>61</v>
      </c>
      <c r="O972">
        <v>3</v>
      </c>
    </row>
    <row r="973" spans="1:15" x14ac:dyDescent="0.25">
      <c r="A973" t="s">
        <v>6622</v>
      </c>
      <c r="B973">
        <v>14.190172759999999</v>
      </c>
      <c r="C973" t="s">
        <v>980</v>
      </c>
      <c r="D973">
        <v>2013</v>
      </c>
      <c r="E973">
        <v>2</v>
      </c>
      <c r="F973">
        <v>9</v>
      </c>
      <c r="G973" s="1">
        <v>41314</v>
      </c>
      <c r="H973" s="8">
        <f t="shared" si="15"/>
        <v>41314</v>
      </c>
      <c r="I973" s="2">
        <v>0.47159722222222222</v>
      </c>
      <c r="J973" s="3">
        <v>41314.47152777778</v>
      </c>
      <c r="K973">
        <v>11</v>
      </c>
      <c r="L973" s="2">
        <v>0.45833333333333331</v>
      </c>
      <c r="M973" s="3">
        <v>41314.458333333336</v>
      </c>
      <c r="N973">
        <v>61</v>
      </c>
      <c r="O973">
        <v>3</v>
      </c>
    </row>
    <row r="974" spans="1:15" x14ac:dyDescent="0.25">
      <c r="A974" t="s">
        <v>6622</v>
      </c>
      <c r="B974">
        <v>11.90138775</v>
      </c>
      <c r="C974" t="s">
        <v>981</v>
      </c>
      <c r="D974">
        <v>2013</v>
      </c>
      <c r="E974">
        <v>2</v>
      </c>
      <c r="F974">
        <v>9</v>
      </c>
      <c r="G974" s="1">
        <v>41314</v>
      </c>
      <c r="H974" s="8">
        <f t="shared" si="15"/>
        <v>41314</v>
      </c>
      <c r="I974" s="2">
        <v>0.59628472222222217</v>
      </c>
      <c r="J974" s="3">
        <v>41314.595833333333</v>
      </c>
      <c r="K974">
        <v>14</v>
      </c>
      <c r="L974" s="2">
        <v>0.58333333333333337</v>
      </c>
      <c r="M974" s="3">
        <v>41314.583333333336</v>
      </c>
      <c r="N974">
        <v>61</v>
      </c>
      <c r="O974">
        <v>3</v>
      </c>
    </row>
    <row r="975" spans="1:15" x14ac:dyDescent="0.25">
      <c r="A975" t="s">
        <v>6622</v>
      </c>
      <c r="B975">
        <v>33.841794849999999</v>
      </c>
      <c r="C975" t="s">
        <v>982</v>
      </c>
      <c r="D975">
        <v>2013</v>
      </c>
      <c r="E975">
        <v>2</v>
      </c>
      <c r="F975">
        <v>9</v>
      </c>
      <c r="G975" s="1">
        <v>41314</v>
      </c>
      <c r="H975" s="8">
        <f t="shared" si="15"/>
        <v>41314</v>
      </c>
      <c r="I975" s="2">
        <v>0.72127314814814814</v>
      </c>
      <c r="J975" s="3">
        <v>41314.720833333333</v>
      </c>
      <c r="K975">
        <v>17</v>
      </c>
      <c r="L975" s="2">
        <v>0.70833333333333337</v>
      </c>
      <c r="M975" s="3">
        <v>41314.708333333336</v>
      </c>
      <c r="N975">
        <v>61</v>
      </c>
      <c r="O975">
        <v>3</v>
      </c>
    </row>
    <row r="976" spans="1:15" x14ac:dyDescent="0.25">
      <c r="A976" t="s">
        <v>6622</v>
      </c>
      <c r="B976">
        <v>38.057292949999997</v>
      </c>
      <c r="C976" t="s">
        <v>983</v>
      </c>
      <c r="D976">
        <v>2013</v>
      </c>
      <c r="E976">
        <v>2</v>
      </c>
      <c r="F976">
        <v>9</v>
      </c>
      <c r="G976" s="1">
        <v>41314</v>
      </c>
      <c r="H976" s="8">
        <f t="shared" si="15"/>
        <v>41314</v>
      </c>
      <c r="I976" s="2">
        <v>0.84628472222222229</v>
      </c>
      <c r="J976" s="3">
        <v>41314.845833333333</v>
      </c>
      <c r="K976">
        <v>20</v>
      </c>
      <c r="L976" s="2">
        <v>0.83333333333333337</v>
      </c>
      <c r="M976" s="3">
        <v>41314.833333333336</v>
      </c>
      <c r="N976">
        <v>61</v>
      </c>
      <c r="O976">
        <v>3</v>
      </c>
    </row>
    <row r="977" spans="1:15" x14ac:dyDescent="0.25">
      <c r="A977" t="s">
        <v>6622</v>
      </c>
      <c r="B977">
        <v>24.500154689999999</v>
      </c>
      <c r="C977" t="s">
        <v>984</v>
      </c>
      <c r="D977">
        <v>2013</v>
      </c>
      <c r="E977">
        <v>2</v>
      </c>
      <c r="F977">
        <v>9</v>
      </c>
      <c r="G977" s="1">
        <v>41314</v>
      </c>
      <c r="H977" s="8">
        <f t="shared" si="15"/>
        <v>41314</v>
      </c>
      <c r="I977" s="2">
        <v>0.97159722222222233</v>
      </c>
      <c r="J977" s="3">
        <v>41314.97152777778</v>
      </c>
      <c r="K977">
        <v>23</v>
      </c>
      <c r="L977" s="2">
        <v>0.95833333333333337</v>
      </c>
      <c r="M977" s="3">
        <v>41314.958333333336</v>
      </c>
      <c r="N977">
        <v>61</v>
      </c>
      <c r="O977">
        <v>3</v>
      </c>
    </row>
    <row r="978" spans="1:15" x14ac:dyDescent="0.25">
      <c r="A978" t="s">
        <v>6622</v>
      </c>
      <c r="B978">
        <v>43.933085149999997</v>
      </c>
      <c r="C978" t="s">
        <v>985</v>
      </c>
      <c r="D978">
        <v>2013</v>
      </c>
      <c r="E978">
        <v>2</v>
      </c>
      <c r="F978">
        <v>10</v>
      </c>
      <c r="G978" s="1">
        <v>41315</v>
      </c>
      <c r="H978" s="8">
        <f t="shared" si="15"/>
        <v>41315</v>
      </c>
      <c r="I978" s="2">
        <v>9.6597222222222223E-2</v>
      </c>
      <c r="J978" s="3">
        <v>41315.09652777778</v>
      </c>
      <c r="K978">
        <v>2</v>
      </c>
      <c r="L978" s="2">
        <v>8.3333333333333329E-2</v>
      </c>
      <c r="M978" s="3">
        <v>41315.083333333336</v>
      </c>
      <c r="N978">
        <v>61</v>
      </c>
      <c r="O978">
        <v>3</v>
      </c>
    </row>
    <row r="979" spans="1:15" x14ac:dyDescent="0.25">
      <c r="A979" t="s">
        <v>6622</v>
      </c>
      <c r="B979">
        <v>6.6319254880000003</v>
      </c>
      <c r="C979" t="s">
        <v>986</v>
      </c>
      <c r="D979">
        <v>2013</v>
      </c>
      <c r="E979">
        <v>2</v>
      </c>
      <c r="F979">
        <v>10</v>
      </c>
      <c r="G979" s="1">
        <v>41315</v>
      </c>
      <c r="H979" s="8">
        <f t="shared" si="15"/>
        <v>41315</v>
      </c>
      <c r="I979" s="2">
        <v>0.22158564814814816</v>
      </c>
      <c r="J979" s="3">
        <v>41315.22152777778</v>
      </c>
      <c r="K979">
        <v>5</v>
      </c>
      <c r="L979" s="2">
        <v>0.20833333333333334</v>
      </c>
      <c r="M979" s="3">
        <v>41315.208333333336</v>
      </c>
      <c r="N979">
        <v>61</v>
      </c>
      <c r="O979">
        <v>3</v>
      </c>
    </row>
    <row r="980" spans="1:15" x14ac:dyDescent="0.25">
      <c r="A980" t="s">
        <v>6622</v>
      </c>
      <c r="B980">
        <v>25.453401769999999</v>
      </c>
      <c r="C980" t="s">
        <v>987</v>
      </c>
      <c r="D980">
        <v>2013</v>
      </c>
      <c r="E980">
        <v>2</v>
      </c>
      <c r="F980">
        <v>10</v>
      </c>
      <c r="G980" s="1">
        <v>41315</v>
      </c>
      <c r="H980" s="8">
        <f t="shared" si="15"/>
        <v>41315</v>
      </c>
      <c r="I980" s="2">
        <v>0.34629629629629632</v>
      </c>
      <c r="J980" s="3">
        <v>41315.345833333333</v>
      </c>
      <c r="K980">
        <v>8</v>
      </c>
      <c r="L980" s="2">
        <v>0.33333333333333331</v>
      </c>
      <c r="M980" s="3">
        <v>41315.333333333336</v>
      </c>
      <c r="N980">
        <v>61</v>
      </c>
      <c r="O980">
        <v>3</v>
      </c>
    </row>
    <row r="981" spans="1:15" x14ac:dyDescent="0.25">
      <c r="A981" t="s">
        <v>6622</v>
      </c>
      <c r="B981">
        <v>4.8751404139999996</v>
      </c>
      <c r="C981" t="s">
        <v>988</v>
      </c>
      <c r="D981">
        <v>2013</v>
      </c>
      <c r="E981">
        <v>2</v>
      </c>
      <c r="F981">
        <v>10</v>
      </c>
      <c r="G981" s="1">
        <v>41315</v>
      </c>
      <c r="H981" s="8">
        <f t="shared" si="15"/>
        <v>41315</v>
      </c>
      <c r="I981" s="2">
        <v>0.47129629629629632</v>
      </c>
      <c r="J981" s="3">
        <v>41315.470833333333</v>
      </c>
      <c r="K981">
        <v>11</v>
      </c>
      <c r="L981" s="2">
        <v>0.45833333333333331</v>
      </c>
      <c r="M981" s="3">
        <v>41315.458333333336</v>
      </c>
      <c r="N981">
        <v>61</v>
      </c>
      <c r="O981">
        <v>3</v>
      </c>
    </row>
    <row r="982" spans="1:15" x14ac:dyDescent="0.25">
      <c r="A982" t="s">
        <v>6622</v>
      </c>
      <c r="B982">
        <v>22.010685370000001</v>
      </c>
      <c r="C982" t="s">
        <v>989</v>
      </c>
      <c r="D982">
        <v>2013</v>
      </c>
      <c r="E982">
        <v>2</v>
      </c>
      <c r="F982">
        <v>10</v>
      </c>
      <c r="G982" s="1">
        <v>41315</v>
      </c>
      <c r="H982" s="8">
        <f t="shared" si="15"/>
        <v>41315</v>
      </c>
      <c r="I982" s="2">
        <v>0.59660879629629626</v>
      </c>
      <c r="J982" s="3">
        <v>41315.59652777778</v>
      </c>
      <c r="K982">
        <v>14</v>
      </c>
      <c r="L982" s="2">
        <v>0.58333333333333337</v>
      </c>
      <c r="M982" s="3">
        <v>41315.583333333336</v>
      </c>
      <c r="N982">
        <v>61</v>
      </c>
      <c r="O982">
        <v>3</v>
      </c>
    </row>
    <row r="983" spans="1:15" x14ac:dyDescent="0.25">
      <c r="A983" t="s">
        <v>6622</v>
      </c>
      <c r="B983">
        <v>17.614054280000001</v>
      </c>
      <c r="C983" t="s">
        <v>990</v>
      </c>
      <c r="D983">
        <v>2013</v>
      </c>
      <c r="E983">
        <v>2</v>
      </c>
      <c r="F983">
        <v>10</v>
      </c>
      <c r="G983" s="1">
        <v>41315</v>
      </c>
      <c r="H983" s="8">
        <f t="shared" si="15"/>
        <v>41315</v>
      </c>
      <c r="I983" s="2">
        <v>0.72129629629629621</v>
      </c>
      <c r="J983" s="3">
        <v>41315.720833333333</v>
      </c>
      <c r="K983">
        <v>17</v>
      </c>
      <c r="L983" s="2">
        <v>0.70833333333333337</v>
      </c>
      <c r="M983" s="3">
        <v>41315.708333333336</v>
      </c>
      <c r="N983">
        <v>61</v>
      </c>
      <c r="O983">
        <v>3</v>
      </c>
    </row>
    <row r="984" spans="1:15" x14ac:dyDescent="0.25">
      <c r="A984" t="s">
        <v>6622</v>
      </c>
      <c r="B984">
        <v>32.952113830000002</v>
      </c>
      <c r="C984" t="s">
        <v>991</v>
      </c>
      <c r="D984">
        <v>2013</v>
      </c>
      <c r="E984">
        <v>2</v>
      </c>
      <c r="F984">
        <v>10</v>
      </c>
      <c r="G984" s="1">
        <v>41315</v>
      </c>
      <c r="H984" s="8">
        <f t="shared" si="15"/>
        <v>41315</v>
      </c>
      <c r="I984" s="2">
        <v>0.84627314814814814</v>
      </c>
      <c r="J984" s="3">
        <v>41315.845833333333</v>
      </c>
      <c r="K984">
        <v>20</v>
      </c>
      <c r="L984" s="2">
        <v>0.83333333333333337</v>
      </c>
      <c r="M984" s="3">
        <v>41315.833333333336</v>
      </c>
      <c r="N984">
        <v>61</v>
      </c>
      <c r="O984">
        <v>3</v>
      </c>
    </row>
    <row r="985" spans="1:15" x14ac:dyDescent="0.25">
      <c r="A985" t="s">
        <v>6622</v>
      </c>
      <c r="B985">
        <v>11.36612702</v>
      </c>
      <c r="C985" t="s">
        <v>992</v>
      </c>
      <c r="D985">
        <v>2013</v>
      </c>
      <c r="E985">
        <v>2</v>
      </c>
      <c r="F985">
        <v>10</v>
      </c>
      <c r="G985" s="1">
        <v>41315</v>
      </c>
      <c r="H985" s="8">
        <f t="shared" si="15"/>
        <v>41315</v>
      </c>
      <c r="I985" s="2">
        <v>0.97128472222222229</v>
      </c>
      <c r="J985" s="3">
        <v>41315.970833333333</v>
      </c>
      <c r="K985">
        <v>23</v>
      </c>
      <c r="L985" s="2">
        <v>0.95833333333333337</v>
      </c>
      <c r="M985" s="3">
        <v>41315.958333333336</v>
      </c>
      <c r="N985">
        <v>61</v>
      </c>
      <c r="O985">
        <v>3</v>
      </c>
    </row>
    <row r="986" spans="1:15" x14ac:dyDescent="0.25">
      <c r="A986" t="s">
        <v>6622</v>
      </c>
      <c r="B986">
        <v>20.71794512</v>
      </c>
      <c r="C986" t="s">
        <v>993</v>
      </c>
      <c r="D986">
        <v>2013</v>
      </c>
      <c r="E986">
        <v>2</v>
      </c>
      <c r="F986">
        <v>11</v>
      </c>
      <c r="G986" s="1">
        <v>41316</v>
      </c>
      <c r="H986" s="8">
        <f t="shared" si="15"/>
        <v>41316</v>
      </c>
      <c r="I986" s="2">
        <v>9.6261574074074083E-2</v>
      </c>
      <c r="J986" s="3">
        <v>41316.095833333333</v>
      </c>
      <c r="K986">
        <v>2</v>
      </c>
      <c r="L986" s="2">
        <v>8.3333333333333329E-2</v>
      </c>
      <c r="M986" s="3">
        <v>41316.083333333336</v>
      </c>
      <c r="N986">
        <v>61</v>
      </c>
      <c r="O986">
        <v>3</v>
      </c>
    </row>
    <row r="987" spans="1:15" x14ac:dyDescent="0.25">
      <c r="A987" t="s">
        <v>6622</v>
      </c>
      <c r="B987">
        <v>5.8860173290000004</v>
      </c>
      <c r="C987" t="s">
        <v>994</v>
      </c>
      <c r="D987">
        <v>2013</v>
      </c>
      <c r="E987">
        <v>2</v>
      </c>
      <c r="F987">
        <v>11</v>
      </c>
      <c r="G987" s="1">
        <v>41316</v>
      </c>
      <c r="H987" s="8">
        <f t="shared" si="15"/>
        <v>41316</v>
      </c>
      <c r="I987" s="2">
        <v>0.2212847222222222</v>
      </c>
      <c r="J987" s="3">
        <v>41316.220833333333</v>
      </c>
      <c r="K987">
        <v>5</v>
      </c>
      <c r="L987" s="2">
        <v>0.20833333333333334</v>
      </c>
      <c r="M987" s="3">
        <v>41316.208333333336</v>
      </c>
      <c r="N987">
        <v>61</v>
      </c>
      <c r="O987">
        <v>3</v>
      </c>
    </row>
    <row r="988" spans="1:15" x14ac:dyDescent="0.25">
      <c r="A988" t="s">
        <v>6622</v>
      </c>
      <c r="B988">
        <v>22.477866049999999</v>
      </c>
      <c r="C988" t="s">
        <v>995</v>
      </c>
      <c r="D988">
        <v>2013</v>
      </c>
      <c r="E988">
        <v>2</v>
      </c>
      <c r="F988">
        <v>11</v>
      </c>
      <c r="G988" s="1">
        <v>41316</v>
      </c>
      <c r="H988" s="8">
        <f t="shared" si="15"/>
        <v>41316</v>
      </c>
      <c r="I988" s="2">
        <v>0.34628472222222223</v>
      </c>
      <c r="J988" s="3">
        <v>41316.345833333333</v>
      </c>
      <c r="K988">
        <v>8</v>
      </c>
      <c r="L988" s="2">
        <v>0.33333333333333331</v>
      </c>
      <c r="M988" s="3">
        <v>41316.333333333336</v>
      </c>
      <c r="N988">
        <v>61</v>
      </c>
      <c r="O988">
        <v>3</v>
      </c>
    </row>
    <row r="989" spans="1:15" x14ac:dyDescent="0.25">
      <c r="A989" t="s">
        <v>6622</v>
      </c>
      <c r="B989">
        <v>10.14732645</v>
      </c>
      <c r="C989" t="s">
        <v>996</v>
      </c>
      <c r="D989">
        <v>2013</v>
      </c>
      <c r="E989">
        <v>2</v>
      </c>
      <c r="F989">
        <v>11</v>
      </c>
      <c r="G989" s="1">
        <v>41316</v>
      </c>
      <c r="H989" s="8">
        <f t="shared" si="15"/>
        <v>41316</v>
      </c>
      <c r="I989" s="2">
        <v>0.47158564814814818</v>
      </c>
      <c r="J989" s="3">
        <v>41316.47152777778</v>
      </c>
      <c r="K989">
        <v>11</v>
      </c>
      <c r="L989" s="2">
        <v>0.45833333333333331</v>
      </c>
      <c r="M989" s="3">
        <v>41316.458333333336</v>
      </c>
      <c r="N989">
        <v>61</v>
      </c>
      <c r="O989">
        <v>3</v>
      </c>
    </row>
    <row r="990" spans="1:15" x14ac:dyDescent="0.25">
      <c r="A990" t="s">
        <v>6622</v>
      </c>
      <c r="B990">
        <v>22.038976810000001</v>
      </c>
      <c r="C990" t="s">
        <v>997</v>
      </c>
      <c r="D990">
        <v>2013</v>
      </c>
      <c r="E990">
        <v>2</v>
      </c>
      <c r="F990">
        <v>11</v>
      </c>
      <c r="G990" s="1">
        <v>41316</v>
      </c>
      <c r="H990" s="8">
        <f t="shared" si="15"/>
        <v>41316</v>
      </c>
      <c r="I990" s="2">
        <v>0.59658564814814818</v>
      </c>
      <c r="J990" s="3">
        <v>41316.59652777778</v>
      </c>
      <c r="K990">
        <v>14</v>
      </c>
      <c r="L990" s="2">
        <v>0.58333333333333337</v>
      </c>
      <c r="M990" s="3">
        <v>41316.583333333336</v>
      </c>
      <c r="N990">
        <v>61</v>
      </c>
      <c r="O990">
        <v>3</v>
      </c>
    </row>
    <row r="991" spans="1:15" x14ac:dyDescent="0.25">
      <c r="A991" t="s">
        <v>6622</v>
      </c>
      <c r="B991">
        <v>27.646564130000002</v>
      </c>
      <c r="C991" t="s">
        <v>998</v>
      </c>
      <c r="D991">
        <v>2013</v>
      </c>
      <c r="E991">
        <v>2</v>
      </c>
      <c r="F991">
        <v>11</v>
      </c>
      <c r="G991" s="1">
        <v>41316</v>
      </c>
      <c r="H991" s="8">
        <f t="shared" si="15"/>
        <v>41316</v>
      </c>
      <c r="I991" s="2">
        <v>0.72159722222222233</v>
      </c>
      <c r="J991" s="3">
        <v>41316.72152777778</v>
      </c>
      <c r="K991">
        <v>17</v>
      </c>
      <c r="L991" s="2">
        <v>0.70833333333333337</v>
      </c>
      <c r="M991" s="3">
        <v>41316.708333333336</v>
      </c>
      <c r="N991">
        <v>61</v>
      </c>
      <c r="O991">
        <v>3</v>
      </c>
    </row>
    <row r="992" spans="1:15" x14ac:dyDescent="0.25">
      <c r="A992" t="s">
        <v>6622</v>
      </c>
      <c r="B992">
        <v>39.76407451</v>
      </c>
      <c r="C992" t="s">
        <v>999</v>
      </c>
      <c r="D992">
        <v>2013</v>
      </c>
      <c r="E992">
        <v>2</v>
      </c>
      <c r="F992">
        <v>11</v>
      </c>
      <c r="G992" s="1">
        <v>41316</v>
      </c>
      <c r="H992" s="8">
        <f t="shared" si="15"/>
        <v>41316</v>
      </c>
      <c r="I992" s="2">
        <v>0.84659722222222233</v>
      </c>
      <c r="J992" s="3">
        <v>41316.84652777778</v>
      </c>
      <c r="K992">
        <v>20</v>
      </c>
      <c r="L992" s="2">
        <v>0.83333333333333337</v>
      </c>
      <c r="M992" s="3">
        <v>41316.833333333336</v>
      </c>
      <c r="N992">
        <v>61</v>
      </c>
      <c r="O992">
        <v>3</v>
      </c>
    </row>
    <row r="993" spans="1:15" x14ac:dyDescent="0.25">
      <c r="A993" t="s">
        <v>6622</v>
      </c>
      <c r="B993">
        <v>7.6279233120000001</v>
      </c>
      <c r="C993" t="s">
        <v>1000</v>
      </c>
      <c r="D993">
        <v>2013</v>
      </c>
      <c r="E993">
        <v>2</v>
      </c>
      <c r="F993">
        <v>11</v>
      </c>
      <c r="G993" s="1">
        <v>41316</v>
      </c>
      <c r="H993" s="8">
        <f t="shared" si="15"/>
        <v>41316</v>
      </c>
      <c r="I993" s="2">
        <v>0.97128472222222229</v>
      </c>
      <c r="J993" s="3">
        <v>41316.970833333333</v>
      </c>
      <c r="K993">
        <v>23</v>
      </c>
      <c r="L993" s="2">
        <v>0.95833333333333337</v>
      </c>
      <c r="M993" s="3">
        <v>41316.958333333336</v>
      </c>
      <c r="N993">
        <v>61</v>
      </c>
      <c r="O993">
        <v>3</v>
      </c>
    </row>
    <row r="994" spans="1:15" x14ac:dyDescent="0.25">
      <c r="A994" t="s">
        <v>6622</v>
      </c>
      <c r="B994">
        <v>47.262781689999997</v>
      </c>
      <c r="C994" t="s">
        <v>1001</v>
      </c>
      <c r="D994">
        <v>2013</v>
      </c>
      <c r="E994">
        <v>2</v>
      </c>
      <c r="F994">
        <v>12</v>
      </c>
      <c r="G994" s="1">
        <v>41317</v>
      </c>
      <c r="H994" s="8">
        <f t="shared" si="15"/>
        <v>41317</v>
      </c>
      <c r="I994" s="2">
        <v>9.6608796296296304E-2</v>
      </c>
      <c r="J994" s="3">
        <v>41317.09652777778</v>
      </c>
      <c r="K994">
        <v>2</v>
      </c>
      <c r="L994" s="2">
        <v>8.3333333333333329E-2</v>
      </c>
      <c r="M994" s="3">
        <v>41317.083333333336</v>
      </c>
      <c r="N994">
        <v>61</v>
      </c>
      <c r="O994">
        <v>3</v>
      </c>
    </row>
    <row r="995" spans="1:15" x14ac:dyDescent="0.25">
      <c r="A995" t="s">
        <v>6622</v>
      </c>
      <c r="B995">
        <v>13.36459958</v>
      </c>
      <c r="C995" t="s">
        <v>1002</v>
      </c>
      <c r="D995">
        <v>2013</v>
      </c>
      <c r="E995">
        <v>2</v>
      </c>
      <c r="F995">
        <v>12</v>
      </c>
      <c r="G995" s="1">
        <v>41317</v>
      </c>
      <c r="H995" s="8">
        <f t="shared" si="15"/>
        <v>41317</v>
      </c>
      <c r="I995" s="2">
        <v>0.2212962962962963</v>
      </c>
      <c r="J995" s="3">
        <v>41317.220833333333</v>
      </c>
      <c r="K995">
        <v>5</v>
      </c>
      <c r="L995" s="2">
        <v>0.20833333333333334</v>
      </c>
      <c r="M995" s="3">
        <v>41317.208333333336</v>
      </c>
      <c r="N995">
        <v>61</v>
      </c>
      <c r="O995">
        <v>3</v>
      </c>
    </row>
    <row r="996" spans="1:15" x14ac:dyDescent="0.25">
      <c r="A996" t="s">
        <v>6622</v>
      </c>
      <c r="B996">
        <v>15.07535259</v>
      </c>
      <c r="C996" t="s">
        <v>1003</v>
      </c>
      <c r="D996">
        <v>2013</v>
      </c>
      <c r="E996">
        <v>2</v>
      </c>
      <c r="F996">
        <v>12</v>
      </c>
      <c r="G996" s="1">
        <v>41317</v>
      </c>
      <c r="H996" s="8">
        <f t="shared" si="15"/>
        <v>41317</v>
      </c>
      <c r="I996" s="2">
        <v>0.34662037037037036</v>
      </c>
      <c r="J996" s="3">
        <v>41317.34652777778</v>
      </c>
      <c r="K996">
        <v>8</v>
      </c>
      <c r="L996" s="2">
        <v>0.33333333333333331</v>
      </c>
      <c r="M996" s="3">
        <v>41317.333333333336</v>
      </c>
      <c r="N996">
        <v>61</v>
      </c>
      <c r="O996">
        <v>3</v>
      </c>
    </row>
    <row r="997" spans="1:15" x14ac:dyDescent="0.25">
      <c r="A997" t="s">
        <v>6622</v>
      </c>
      <c r="B997">
        <v>10.457233199999999</v>
      </c>
      <c r="C997" t="s">
        <v>1004</v>
      </c>
      <c r="D997">
        <v>2013</v>
      </c>
      <c r="E997">
        <v>2</v>
      </c>
      <c r="F997">
        <v>12</v>
      </c>
      <c r="G997" s="1">
        <v>41317</v>
      </c>
      <c r="H997" s="8">
        <f t="shared" si="15"/>
        <v>41317</v>
      </c>
      <c r="I997" s="2">
        <v>0.47127314814814819</v>
      </c>
      <c r="J997" s="3">
        <v>41317.470833333333</v>
      </c>
      <c r="K997">
        <v>11</v>
      </c>
      <c r="L997" s="2">
        <v>0.45833333333333331</v>
      </c>
      <c r="M997" s="3">
        <v>41317.458333333336</v>
      </c>
      <c r="N997">
        <v>61</v>
      </c>
      <c r="O997">
        <v>3</v>
      </c>
    </row>
    <row r="998" spans="1:15" x14ac:dyDescent="0.25">
      <c r="A998" t="s">
        <v>6622</v>
      </c>
      <c r="B998">
        <v>4.1679141910000004</v>
      </c>
      <c r="C998" t="s">
        <v>1005</v>
      </c>
      <c r="D998">
        <v>2013</v>
      </c>
      <c r="E998">
        <v>2</v>
      </c>
      <c r="F998">
        <v>12</v>
      </c>
      <c r="G998" s="1">
        <v>41317</v>
      </c>
      <c r="H998" s="8">
        <f t="shared" si="15"/>
        <v>41317</v>
      </c>
      <c r="I998" s="2">
        <v>0.59658564814814818</v>
      </c>
      <c r="J998" s="3">
        <v>41317.59652777778</v>
      </c>
      <c r="K998">
        <v>14</v>
      </c>
      <c r="L998" s="2">
        <v>0.58333333333333337</v>
      </c>
      <c r="M998" s="3">
        <v>41317.583333333336</v>
      </c>
      <c r="N998">
        <v>61</v>
      </c>
      <c r="O998">
        <v>3</v>
      </c>
    </row>
    <row r="999" spans="1:15" x14ac:dyDescent="0.25">
      <c r="A999" t="s">
        <v>6622</v>
      </c>
      <c r="B999">
        <v>8.2176103830000002</v>
      </c>
      <c r="C999" t="s">
        <v>1006</v>
      </c>
      <c r="D999">
        <v>2013</v>
      </c>
      <c r="E999">
        <v>2</v>
      </c>
      <c r="F999">
        <v>12</v>
      </c>
      <c r="G999" s="1">
        <v>41317</v>
      </c>
      <c r="H999" s="8">
        <f t="shared" si="15"/>
        <v>41317</v>
      </c>
      <c r="I999" s="2">
        <v>0.72158564814814818</v>
      </c>
      <c r="J999" s="3">
        <v>41317.72152777778</v>
      </c>
      <c r="K999">
        <v>17</v>
      </c>
      <c r="L999" s="2">
        <v>0.70833333333333337</v>
      </c>
      <c r="M999" s="3">
        <v>41317.708333333336</v>
      </c>
      <c r="N999">
        <v>61</v>
      </c>
      <c r="O999">
        <v>3</v>
      </c>
    </row>
    <row r="1000" spans="1:15" x14ac:dyDescent="0.25">
      <c r="A1000" t="s">
        <v>6622</v>
      </c>
      <c r="B1000">
        <v>34.445131750000002</v>
      </c>
      <c r="C1000" t="s">
        <v>1007</v>
      </c>
      <c r="D1000">
        <v>2013</v>
      </c>
      <c r="E1000">
        <v>2</v>
      </c>
      <c r="F1000">
        <v>12</v>
      </c>
      <c r="G1000" s="1">
        <v>41317</v>
      </c>
      <c r="H1000" s="8">
        <f t="shared" si="15"/>
        <v>41317</v>
      </c>
      <c r="I1000" s="2">
        <v>0.84629629629629621</v>
      </c>
      <c r="J1000" s="3">
        <v>41317.845833333333</v>
      </c>
      <c r="K1000">
        <v>20</v>
      </c>
      <c r="L1000" s="2">
        <v>0.83333333333333337</v>
      </c>
      <c r="M1000" s="3">
        <v>41317.833333333336</v>
      </c>
      <c r="N1000">
        <v>61</v>
      </c>
      <c r="O1000">
        <v>3</v>
      </c>
    </row>
    <row r="1001" spans="1:15" x14ac:dyDescent="0.25">
      <c r="A1001" t="s">
        <v>6622</v>
      </c>
      <c r="B1001">
        <v>11.25531552</v>
      </c>
      <c r="C1001" t="s">
        <v>1008</v>
      </c>
      <c r="D1001">
        <v>2013</v>
      </c>
      <c r="E1001">
        <v>2</v>
      </c>
      <c r="F1001">
        <v>12</v>
      </c>
      <c r="G1001" s="1">
        <v>41317</v>
      </c>
      <c r="H1001" s="8">
        <f t="shared" si="15"/>
        <v>41317</v>
      </c>
      <c r="I1001" s="2">
        <v>0.97129629629629621</v>
      </c>
      <c r="J1001" s="3">
        <v>41317.970833333333</v>
      </c>
      <c r="K1001">
        <v>23</v>
      </c>
      <c r="L1001" s="2">
        <v>0.95833333333333337</v>
      </c>
      <c r="M1001" s="3">
        <v>41317.958333333336</v>
      </c>
      <c r="N1001">
        <v>61</v>
      </c>
      <c r="O1001">
        <v>3</v>
      </c>
    </row>
    <row r="1002" spans="1:15" x14ac:dyDescent="0.25">
      <c r="A1002" t="s">
        <v>6622</v>
      </c>
      <c r="B1002">
        <v>50.829431339999999</v>
      </c>
      <c r="C1002" t="s">
        <v>1009</v>
      </c>
      <c r="D1002">
        <v>2013</v>
      </c>
      <c r="E1002">
        <v>2</v>
      </c>
      <c r="F1002">
        <v>13</v>
      </c>
      <c r="G1002" s="1">
        <v>41318</v>
      </c>
      <c r="H1002" s="8">
        <f t="shared" si="15"/>
        <v>41318</v>
      </c>
      <c r="I1002" s="2">
        <v>9.6284722222222216E-2</v>
      </c>
      <c r="J1002" s="3">
        <v>41318.095833333333</v>
      </c>
      <c r="K1002">
        <v>2</v>
      </c>
      <c r="L1002" s="2">
        <v>8.3333333333333329E-2</v>
      </c>
      <c r="M1002" s="3">
        <v>41318.083333333336</v>
      </c>
      <c r="N1002">
        <v>61</v>
      </c>
      <c r="O1002">
        <v>3</v>
      </c>
    </row>
    <row r="1003" spans="1:15" x14ac:dyDescent="0.25">
      <c r="A1003" t="s">
        <v>6622</v>
      </c>
      <c r="B1003">
        <v>7.1279957290000002</v>
      </c>
      <c r="C1003" t="s">
        <v>1010</v>
      </c>
      <c r="D1003">
        <v>2013</v>
      </c>
      <c r="E1003">
        <v>2</v>
      </c>
      <c r="F1003">
        <v>13</v>
      </c>
      <c r="G1003" s="1">
        <v>41318</v>
      </c>
      <c r="H1003" s="8">
        <f t="shared" si="15"/>
        <v>41318</v>
      </c>
      <c r="I1003" s="2">
        <v>0.22159722222222222</v>
      </c>
      <c r="J1003" s="3">
        <v>41318.22152777778</v>
      </c>
      <c r="K1003">
        <v>5</v>
      </c>
      <c r="L1003" s="2">
        <v>0.20833333333333334</v>
      </c>
      <c r="M1003" s="3">
        <v>41318.208333333336</v>
      </c>
      <c r="N1003">
        <v>61</v>
      </c>
      <c r="O1003">
        <v>3</v>
      </c>
    </row>
    <row r="1004" spans="1:15" x14ac:dyDescent="0.25">
      <c r="A1004" t="s">
        <v>6622</v>
      </c>
      <c r="B1004">
        <v>34.586055799999997</v>
      </c>
      <c r="C1004" t="s">
        <v>1011</v>
      </c>
      <c r="D1004">
        <v>2013</v>
      </c>
      <c r="E1004">
        <v>2</v>
      </c>
      <c r="F1004">
        <v>13</v>
      </c>
      <c r="G1004" s="1">
        <v>41318</v>
      </c>
      <c r="H1004" s="8">
        <f t="shared" si="15"/>
        <v>41318</v>
      </c>
      <c r="I1004" s="2">
        <v>0.34629629629629632</v>
      </c>
      <c r="J1004" s="3">
        <v>41318.345833333333</v>
      </c>
      <c r="K1004">
        <v>8</v>
      </c>
      <c r="L1004" s="2">
        <v>0.33333333333333331</v>
      </c>
      <c r="M1004" s="3">
        <v>41318.333333333336</v>
      </c>
      <c r="N1004">
        <v>61</v>
      </c>
      <c r="O1004">
        <v>3</v>
      </c>
    </row>
    <row r="1005" spans="1:15" x14ac:dyDescent="0.25">
      <c r="A1005" t="s">
        <v>6622</v>
      </c>
      <c r="B1005">
        <v>44.764433240000002</v>
      </c>
      <c r="C1005" t="s">
        <v>1012</v>
      </c>
      <c r="D1005">
        <v>2013</v>
      </c>
      <c r="E1005">
        <v>2</v>
      </c>
      <c r="F1005">
        <v>13</v>
      </c>
      <c r="G1005" s="1">
        <v>41318</v>
      </c>
      <c r="H1005" s="8">
        <f t="shared" si="15"/>
        <v>41318</v>
      </c>
      <c r="I1005" s="2">
        <v>0.47158564814814818</v>
      </c>
      <c r="J1005" s="3">
        <v>41318.47152777778</v>
      </c>
      <c r="K1005">
        <v>11</v>
      </c>
      <c r="L1005" s="2">
        <v>0.45833333333333331</v>
      </c>
      <c r="M1005" s="3">
        <v>41318.458333333336</v>
      </c>
      <c r="N1005">
        <v>61</v>
      </c>
      <c r="O1005">
        <v>3</v>
      </c>
    </row>
    <row r="1006" spans="1:15" x14ac:dyDescent="0.25">
      <c r="A1006" t="s">
        <v>6622</v>
      </c>
      <c r="B1006">
        <v>9.1646918119999992</v>
      </c>
      <c r="C1006" t="s">
        <v>1013</v>
      </c>
      <c r="D1006">
        <v>2013</v>
      </c>
      <c r="E1006">
        <v>2</v>
      </c>
      <c r="F1006">
        <v>13</v>
      </c>
      <c r="G1006" s="1">
        <v>41318</v>
      </c>
      <c r="H1006" s="8">
        <f t="shared" si="15"/>
        <v>41318</v>
      </c>
      <c r="I1006" s="2">
        <v>0.59627314814814814</v>
      </c>
      <c r="J1006" s="3">
        <v>41318.595833333333</v>
      </c>
      <c r="K1006">
        <v>14</v>
      </c>
      <c r="L1006" s="2">
        <v>0.58333333333333337</v>
      </c>
      <c r="M1006" s="3">
        <v>41318.583333333336</v>
      </c>
      <c r="N1006">
        <v>61</v>
      </c>
      <c r="O1006">
        <v>3</v>
      </c>
    </row>
    <row r="1007" spans="1:15" x14ac:dyDescent="0.25">
      <c r="A1007" t="s">
        <v>6622</v>
      </c>
      <c r="B1007">
        <v>5.1141431869999998</v>
      </c>
      <c r="C1007" t="s">
        <v>1014</v>
      </c>
      <c r="D1007">
        <v>2013</v>
      </c>
      <c r="E1007">
        <v>2</v>
      </c>
      <c r="F1007">
        <v>13</v>
      </c>
      <c r="G1007" s="1">
        <v>41318</v>
      </c>
      <c r="H1007" s="8">
        <f t="shared" si="15"/>
        <v>41318</v>
      </c>
      <c r="I1007" s="2">
        <v>0.72158564814814818</v>
      </c>
      <c r="J1007" s="3">
        <v>41318.72152777778</v>
      </c>
      <c r="K1007">
        <v>17</v>
      </c>
      <c r="L1007" s="2">
        <v>0.70833333333333337</v>
      </c>
      <c r="M1007" s="3">
        <v>41318.708333333336</v>
      </c>
      <c r="N1007">
        <v>61</v>
      </c>
      <c r="O1007">
        <v>3</v>
      </c>
    </row>
    <row r="1008" spans="1:15" x14ac:dyDescent="0.25">
      <c r="A1008" t="s">
        <v>6622</v>
      </c>
      <c r="B1008">
        <v>13.38925008</v>
      </c>
      <c r="C1008" t="s">
        <v>1015</v>
      </c>
      <c r="D1008">
        <v>2013</v>
      </c>
      <c r="E1008">
        <v>2</v>
      </c>
      <c r="F1008">
        <v>13</v>
      </c>
      <c r="G1008" s="1">
        <v>41318</v>
      </c>
      <c r="H1008" s="8">
        <f t="shared" si="15"/>
        <v>41318</v>
      </c>
      <c r="I1008" s="2">
        <v>0.84628472222222229</v>
      </c>
      <c r="J1008" s="3">
        <v>41318.845833333333</v>
      </c>
      <c r="K1008">
        <v>20</v>
      </c>
      <c r="L1008" s="2">
        <v>0.83333333333333337</v>
      </c>
      <c r="M1008" s="3">
        <v>41318.833333333336</v>
      </c>
      <c r="N1008">
        <v>61</v>
      </c>
      <c r="O1008">
        <v>3</v>
      </c>
    </row>
    <row r="1009" spans="1:15" x14ac:dyDescent="0.25">
      <c r="A1009" t="s">
        <v>6622</v>
      </c>
      <c r="B1009">
        <v>17.779586479999999</v>
      </c>
      <c r="C1009" t="s">
        <v>1016</v>
      </c>
      <c r="D1009">
        <v>2013</v>
      </c>
      <c r="E1009">
        <v>2</v>
      </c>
      <c r="F1009">
        <v>13</v>
      </c>
      <c r="G1009" s="1">
        <v>41318</v>
      </c>
      <c r="H1009" s="8">
        <f t="shared" si="15"/>
        <v>41318</v>
      </c>
      <c r="I1009" s="2">
        <v>0.97158564814814818</v>
      </c>
      <c r="J1009" s="3">
        <v>41318.97152777778</v>
      </c>
      <c r="K1009">
        <v>23</v>
      </c>
      <c r="L1009" s="2">
        <v>0.95833333333333337</v>
      </c>
      <c r="M1009" s="3">
        <v>41318.958333333336</v>
      </c>
      <c r="N1009">
        <v>61</v>
      </c>
      <c r="O1009">
        <v>3</v>
      </c>
    </row>
    <row r="1010" spans="1:15" x14ac:dyDescent="0.25">
      <c r="A1010" t="s">
        <v>6622</v>
      </c>
      <c r="B1010">
        <v>32.248729580000003</v>
      </c>
      <c r="C1010" t="s">
        <v>1017</v>
      </c>
      <c r="D1010">
        <v>2013</v>
      </c>
      <c r="E1010">
        <v>2</v>
      </c>
      <c r="F1010">
        <v>14</v>
      </c>
      <c r="G1010" s="1">
        <v>41319</v>
      </c>
      <c r="H1010" s="8">
        <f t="shared" si="15"/>
        <v>41319</v>
      </c>
      <c r="I1010" s="2">
        <v>9.6296296296296283E-2</v>
      </c>
      <c r="J1010" s="3">
        <v>41319.095833333333</v>
      </c>
      <c r="K1010">
        <v>2</v>
      </c>
      <c r="L1010" s="2">
        <v>8.3333333333333329E-2</v>
      </c>
      <c r="M1010" s="3">
        <v>41319.083333333336</v>
      </c>
      <c r="N1010">
        <v>61</v>
      </c>
      <c r="O1010">
        <v>3</v>
      </c>
    </row>
    <row r="1011" spans="1:15" x14ac:dyDescent="0.25">
      <c r="A1011" t="s">
        <v>6622</v>
      </c>
      <c r="B1011">
        <v>15.25498953</v>
      </c>
      <c r="C1011" t="s">
        <v>1018</v>
      </c>
      <c r="D1011">
        <v>2013</v>
      </c>
      <c r="E1011">
        <v>2</v>
      </c>
      <c r="F1011">
        <v>14</v>
      </c>
      <c r="G1011" s="1">
        <v>41319</v>
      </c>
      <c r="H1011" s="8">
        <f t="shared" si="15"/>
        <v>41319</v>
      </c>
      <c r="I1011" s="2">
        <v>0.2212962962962963</v>
      </c>
      <c r="J1011" s="3">
        <v>41319.220833333333</v>
      </c>
      <c r="K1011">
        <v>5</v>
      </c>
      <c r="L1011" s="2">
        <v>0.20833333333333334</v>
      </c>
      <c r="M1011" s="3">
        <v>41319.208333333336</v>
      </c>
      <c r="N1011">
        <v>61</v>
      </c>
      <c r="O1011">
        <v>3</v>
      </c>
    </row>
    <row r="1012" spans="1:15" x14ac:dyDescent="0.25">
      <c r="A1012" t="s">
        <v>6622</v>
      </c>
      <c r="B1012">
        <v>33.300321230000002</v>
      </c>
      <c r="C1012" t="s">
        <v>1019</v>
      </c>
      <c r="D1012">
        <v>2013</v>
      </c>
      <c r="E1012">
        <v>2</v>
      </c>
      <c r="F1012">
        <v>14</v>
      </c>
      <c r="G1012" s="1">
        <v>41319</v>
      </c>
      <c r="H1012" s="8">
        <f t="shared" si="15"/>
        <v>41319</v>
      </c>
      <c r="I1012" s="2">
        <v>0.34629629629629632</v>
      </c>
      <c r="J1012" s="3">
        <v>41319.345833333333</v>
      </c>
      <c r="K1012">
        <v>8</v>
      </c>
      <c r="L1012" s="2">
        <v>0.33333333333333331</v>
      </c>
      <c r="M1012" s="3">
        <v>41319.333333333336</v>
      </c>
      <c r="N1012">
        <v>61</v>
      </c>
      <c r="O1012">
        <v>3</v>
      </c>
    </row>
    <row r="1013" spans="1:15" x14ac:dyDescent="0.25">
      <c r="A1013" t="s">
        <v>6622</v>
      </c>
      <c r="B1013">
        <v>38.760301320000003</v>
      </c>
      <c r="C1013" t="s">
        <v>1020</v>
      </c>
      <c r="D1013">
        <v>2013</v>
      </c>
      <c r="E1013">
        <v>2</v>
      </c>
      <c r="F1013">
        <v>14</v>
      </c>
      <c r="G1013" s="1">
        <v>41319</v>
      </c>
      <c r="H1013" s="8">
        <f t="shared" si="15"/>
        <v>41319</v>
      </c>
      <c r="I1013" s="2">
        <v>0.47129629629629632</v>
      </c>
      <c r="J1013" s="3">
        <v>41319.470833333333</v>
      </c>
      <c r="K1013">
        <v>11</v>
      </c>
      <c r="L1013" s="2">
        <v>0.45833333333333331</v>
      </c>
      <c r="M1013" s="3">
        <v>41319.458333333336</v>
      </c>
      <c r="N1013">
        <v>61</v>
      </c>
      <c r="O1013">
        <v>3</v>
      </c>
    </row>
    <row r="1014" spans="1:15" x14ac:dyDescent="0.25">
      <c r="A1014" t="s">
        <v>6622</v>
      </c>
      <c r="B1014">
        <v>15.07240921</v>
      </c>
      <c r="C1014" t="s">
        <v>1021</v>
      </c>
      <c r="D1014">
        <v>2013</v>
      </c>
      <c r="E1014">
        <v>2</v>
      </c>
      <c r="F1014">
        <v>14</v>
      </c>
      <c r="G1014" s="1">
        <v>41319</v>
      </c>
      <c r="H1014" s="8">
        <f t="shared" si="15"/>
        <v>41319</v>
      </c>
      <c r="I1014" s="2">
        <v>0.59658564814814818</v>
      </c>
      <c r="J1014" s="3">
        <v>41319.59652777778</v>
      </c>
      <c r="K1014">
        <v>14</v>
      </c>
      <c r="L1014" s="2">
        <v>0.58333333333333337</v>
      </c>
      <c r="M1014" s="3">
        <v>41319.583333333336</v>
      </c>
      <c r="N1014">
        <v>61</v>
      </c>
      <c r="O1014">
        <v>3</v>
      </c>
    </row>
    <row r="1015" spans="1:15" x14ac:dyDescent="0.25">
      <c r="A1015" t="s">
        <v>6622</v>
      </c>
      <c r="B1015">
        <v>26.071059080000001</v>
      </c>
      <c r="C1015" t="s">
        <v>1022</v>
      </c>
      <c r="D1015">
        <v>2013</v>
      </c>
      <c r="E1015">
        <v>2</v>
      </c>
      <c r="F1015">
        <v>14</v>
      </c>
      <c r="G1015" s="1">
        <v>41319</v>
      </c>
      <c r="H1015" s="8">
        <f t="shared" si="15"/>
        <v>41319</v>
      </c>
      <c r="I1015" s="2">
        <v>0.72129629629629621</v>
      </c>
      <c r="J1015" s="3">
        <v>41319.720833333333</v>
      </c>
      <c r="K1015">
        <v>17</v>
      </c>
      <c r="L1015" s="2">
        <v>0.70833333333333337</v>
      </c>
      <c r="M1015" s="3">
        <v>41319.708333333336</v>
      </c>
      <c r="N1015">
        <v>61</v>
      </c>
      <c r="O1015">
        <v>3</v>
      </c>
    </row>
    <row r="1016" spans="1:15" x14ac:dyDescent="0.25">
      <c r="A1016" t="s">
        <v>6622</v>
      </c>
      <c r="B1016">
        <v>1.393027257</v>
      </c>
      <c r="C1016" t="s">
        <v>1023</v>
      </c>
      <c r="D1016">
        <v>2013</v>
      </c>
      <c r="E1016">
        <v>2</v>
      </c>
      <c r="F1016">
        <v>14</v>
      </c>
      <c r="G1016" s="1">
        <v>41319</v>
      </c>
      <c r="H1016" s="8">
        <f t="shared" si="15"/>
        <v>41319</v>
      </c>
      <c r="I1016" s="2">
        <v>0.84658564814814818</v>
      </c>
      <c r="J1016" s="3">
        <v>41319.84652777778</v>
      </c>
      <c r="K1016">
        <v>20</v>
      </c>
      <c r="L1016" s="2">
        <v>0.83333333333333337</v>
      </c>
      <c r="M1016" s="3">
        <v>41319.833333333336</v>
      </c>
      <c r="N1016">
        <v>61</v>
      </c>
      <c r="O1016">
        <v>3</v>
      </c>
    </row>
    <row r="1017" spans="1:15" x14ac:dyDescent="0.25">
      <c r="A1017" t="s">
        <v>6622</v>
      </c>
      <c r="B1017">
        <v>9.5459539739999997</v>
      </c>
      <c r="C1017" t="s">
        <v>1024</v>
      </c>
      <c r="D1017">
        <v>2013</v>
      </c>
      <c r="E1017">
        <v>2</v>
      </c>
      <c r="F1017">
        <v>14</v>
      </c>
      <c r="G1017" s="1">
        <v>41319</v>
      </c>
      <c r="H1017" s="8">
        <f t="shared" si="15"/>
        <v>41319</v>
      </c>
      <c r="I1017" s="2">
        <v>0.97127314814814814</v>
      </c>
      <c r="J1017" s="3">
        <v>41319.970833333333</v>
      </c>
      <c r="K1017">
        <v>23</v>
      </c>
      <c r="L1017" s="2">
        <v>0.95833333333333337</v>
      </c>
      <c r="M1017" s="3">
        <v>41319.958333333336</v>
      </c>
      <c r="N1017">
        <v>61</v>
      </c>
      <c r="O1017">
        <v>3</v>
      </c>
    </row>
    <row r="1018" spans="1:15" x14ac:dyDescent="0.25">
      <c r="A1018" t="s">
        <v>6622</v>
      </c>
      <c r="B1018">
        <v>6.6518056300000001</v>
      </c>
      <c r="C1018" t="s">
        <v>1025</v>
      </c>
      <c r="D1018">
        <v>2013</v>
      </c>
      <c r="E1018">
        <v>2</v>
      </c>
      <c r="F1018">
        <v>15</v>
      </c>
      <c r="G1018" s="1">
        <v>41320</v>
      </c>
      <c r="H1018" s="8">
        <f t="shared" si="15"/>
        <v>41320</v>
      </c>
      <c r="I1018" s="2">
        <v>9.6273148148148149E-2</v>
      </c>
      <c r="J1018" s="3">
        <v>41320.095833333333</v>
      </c>
      <c r="K1018">
        <v>2</v>
      </c>
      <c r="L1018" s="2">
        <v>8.3333333333333329E-2</v>
      </c>
      <c r="M1018" s="3">
        <v>41320.083333333336</v>
      </c>
      <c r="N1018">
        <v>61</v>
      </c>
      <c r="O1018">
        <v>3</v>
      </c>
    </row>
    <row r="1019" spans="1:15" x14ac:dyDescent="0.25">
      <c r="A1019" t="s">
        <v>6622</v>
      </c>
      <c r="B1019">
        <v>7.712259768</v>
      </c>
      <c r="C1019" t="s">
        <v>1026</v>
      </c>
      <c r="D1019">
        <v>2013</v>
      </c>
      <c r="E1019">
        <v>2</v>
      </c>
      <c r="F1019">
        <v>15</v>
      </c>
      <c r="G1019" s="1">
        <v>41320</v>
      </c>
      <c r="H1019" s="8">
        <f t="shared" si="15"/>
        <v>41320</v>
      </c>
      <c r="I1019" s="2">
        <v>0.2212847222222222</v>
      </c>
      <c r="J1019" s="3">
        <v>41320.220833333333</v>
      </c>
      <c r="K1019">
        <v>5</v>
      </c>
      <c r="L1019" s="2">
        <v>0.20833333333333334</v>
      </c>
      <c r="M1019" s="3">
        <v>41320.208333333336</v>
      </c>
      <c r="N1019">
        <v>61</v>
      </c>
      <c r="O1019">
        <v>3</v>
      </c>
    </row>
    <row r="1020" spans="1:15" x14ac:dyDescent="0.25">
      <c r="A1020" t="s">
        <v>6622</v>
      </c>
      <c r="B1020">
        <v>30.94954671</v>
      </c>
      <c r="C1020" t="s">
        <v>1027</v>
      </c>
      <c r="D1020">
        <v>2013</v>
      </c>
      <c r="E1020">
        <v>2</v>
      </c>
      <c r="F1020">
        <v>15</v>
      </c>
      <c r="G1020" s="1">
        <v>41320</v>
      </c>
      <c r="H1020" s="8">
        <f t="shared" si="15"/>
        <v>41320</v>
      </c>
      <c r="I1020" s="2">
        <v>0.34629629629629632</v>
      </c>
      <c r="J1020" s="3">
        <v>41320.345833333333</v>
      </c>
      <c r="K1020">
        <v>8</v>
      </c>
      <c r="L1020" s="2">
        <v>0.33333333333333331</v>
      </c>
      <c r="M1020" s="3">
        <v>41320.333333333336</v>
      </c>
      <c r="N1020">
        <v>61</v>
      </c>
      <c r="O1020">
        <v>3</v>
      </c>
    </row>
    <row r="1021" spans="1:15" x14ac:dyDescent="0.25">
      <c r="A1021" t="s">
        <v>6622</v>
      </c>
      <c r="B1021">
        <v>12.39553742</v>
      </c>
      <c r="C1021" t="s">
        <v>1028</v>
      </c>
      <c r="D1021">
        <v>2013</v>
      </c>
      <c r="E1021">
        <v>2</v>
      </c>
      <c r="F1021">
        <v>15</v>
      </c>
      <c r="G1021" s="1">
        <v>41320</v>
      </c>
      <c r="H1021" s="8">
        <f t="shared" si="15"/>
        <v>41320</v>
      </c>
      <c r="I1021" s="2">
        <v>0.47127314814814819</v>
      </c>
      <c r="J1021" s="3">
        <v>41320.470833333333</v>
      </c>
      <c r="K1021">
        <v>11</v>
      </c>
      <c r="L1021" s="2">
        <v>0.45833333333333331</v>
      </c>
      <c r="M1021" s="3">
        <v>41320.458333333336</v>
      </c>
      <c r="N1021">
        <v>61</v>
      </c>
      <c r="O1021">
        <v>3</v>
      </c>
    </row>
    <row r="1022" spans="1:15" x14ac:dyDescent="0.25">
      <c r="A1022" t="s">
        <v>6622</v>
      </c>
      <c r="B1022">
        <v>30.161759109999998</v>
      </c>
      <c r="C1022" t="s">
        <v>1029</v>
      </c>
      <c r="D1022">
        <v>2013</v>
      </c>
      <c r="E1022">
        <v>2</v>
      </c>
      <c r="F1022">
        <v>15</v>
      </c>
      <c r="G1022" s="1">
        <v>41320</v>
      </c>
      <c r="H1022" s="8">
        <f t="shared" si="15"/>
        <v>41320</v>
      </c>
      <c r="I1022" s="2">
        <v>0.59628472222222217</v>
      </c>
      <c r="J1022" s="3">
        <v>41320.595833333333</v>
      </c>
      <c r="K1022">
        <v>14</v>
      </c>
      <c r="L1022" s="2">
        <v>0.58333333333333337</v>
      </c>
      <c r="M1022" s="3">
        <v>41320.583333333336</v>
      </c>
      <c r="N1022">
        <v>61</v>
      </c>
      <c r="O1022">
        <v>3</v>
      </c>
    </row>
    <row r="1023" spans="1:15" x14ac:dyDescent="0.25">
      <c r="A1023" t="s">
        <v>6622</v>
      </c>
      <c r="B1023">
        <v>33.203531480000002</v>
      </c>
      <c r="C1023" t="s">
        <v>1030</v>
      </c>
      <c r="D1023">
        <v>2013</v>
      </c>
      <c r="E1023">
        <v>2</v>
      </c>
      <c r="F1023">
        <v>15</v>
      </c>
      <c r="G1023" s="1">
        <v>41320</v>
      </c>
      <c r="H1023" s="8">
        <f t="shared" si="15"/>
        <v>41320</v>
      </c>
      <c r="I1023" s="2">
        <v>0.72127314814814814</v>
      </c>
      <c r="J1023" s="3">
        <v>41320.720833333333</v>
      </c>
      <c r="K1023">
        <v>17</v>
      </c>
      <c r="L1023" s="2">
        <v>0.70833333333333337</v>
      </c>
      <c r="M1023" s="3">
        <v>41320.708333333336</v>
      </c>
      <c r="N1023">
        <v>61</v>
      </c>
      <c r="O1023">
        <v>3</v>
      </c>
    </row>
    <row r="1024" spans="1:15" x14ac:dyDescent="0.25">
      <c r="A1024" t="s">
        <v>6622</v>
      </c>
      <c r="B1024">
        <v>20.950199659999999</v>
      </c>
      <c r="C1024" t="s">
        <v>1031</v>
      </c>
      <c r="D1024">
        <v>2013</v>
      </c>
      <c r="E1024">
        <v>2</v>
      </c>
      <c r="F1024">
        <v>15</v>
      </c>
      <c r="G1024" s="1">
        <v>41320</v>
      </c>
      <c r="H1024" s="8">
        <f t="shared" si="15"/>
        <v>41320</v>
      </c>
      <c r="I1024" s="2">
        <v>0.84719907407407413</v>
      </c>
      <c r="J1024" s="3">
        <v>41320.84652777778</v>
      </c>
      <c r="K1024">
        <v>20</v>
      </c>
      <c r="L1024" s="2">
        <v>0.83333333333333337</v>
      </c>
      <c r="M1024" s="3">
        <v>41320.833333333336</v>
      </c>
      <c r="N1024">
        <v>61</v>
      </c>
      <c r="O1024">
        <v>3</v>
      </c>
    </row>
    <row r="1025" spans="1:15" x14ac:dyDescent="0.25">
      <c r="A1025" t="s">
        <v>6622</v>
      </c>
      <c r="B1025">
        <v>29.529540579999999</v>
      </c>
      <c r="C1025" t="s">
        <v>1032</v>
      </c>
      <c r="D1025">
        <v>2013</v>
      </c>
      <c r="E1025">
        <v>2</v>
      </c>
      <c r="F1025">
        <v>15</v>
      </c>
      <c r="G1025" s="1">
        <v>41320</v>
      </c>
      <c r="H1025" s="8">
        <f t="shared" si="15"/>
        <v>41320</v>
      </c>
      <c r="I1025" s="2">
        <v>0.97158564814814818</v>
      </c>
      <c r="J1025" s="3">
        <v>41320.97152777778</v>
      </c>
      <c r="K1025">
        <v>23</v>
      </c>
      <c r="L1025" s="2">
        <v>0.95833333333333337</v>
      </c>
      <c r="M1025" s="3">
        <v>41320.958333333336</v>
      </c>
      <c r="N1025">
        <v>61</v>
      </c>
      <c r="O1025">
        <v>3</v>
      </c>
    </row>
    <row r="1026" spans="1:15" x14ac:dyDescent="0.25">
      <c r="A1026" t="s">
        <v>6622</v>
      </c>
      <c r="B1026">
        <v>13.77373074</v>
      </c>
      <c r="C1026" t="s">
        <v>1033</v>
      </c>
      <c r="D1026">
        <v>2013</v>
      </c>
      <c r="E1026">
        <v>2</v>
      </c>
      <c r="F1026">
        <v>16</v>
      </c>
      <c r="G1026" s="1">
        <v>41321</v>
      </c>
      <c r="H1026" s="8">
        <f t="shared" ref="H1026:H1089" si="16">G1026</f>
        <v>41321</v>
      </c>
      <c r="I1026" s="2">
        <v>9.6296296296296283E-2</v>
      </c>
      <c r="J1026" s="3">
        <v>41321.095833333333</v>
      </c>
      <c r="K1026">
        <v>2</v>
      </c>
      <c r="L1026" s="2">
        <v>8.3333333333333329E-2</v>
      </c>
      <c r="M1026" s="3">
        <v>41321.083333333336</v>
      </c>
      <c r="N1026">
        <v>61</v>
      </c>
      <c r="O1026">
        <v>3</v>
      </c>
    </row>
    <row r="1027" spans="1:15" x14ac:dyDescent="0.25">
      <c r="A1027" t="s">
        <v>6622</v>
      </c>
      <c r="B1027">
        <v>13.17446097</v>
      </c>
      <c r="C1027" t="s">
        <v>1034</v>
      </c>
      <c r="D1027">
        <v>2013</v>
      </c>
      <c r="E1027">
        <v>2</v>
      </c>
      <c r="F1027">
        <v>16</v>
      </c>
      <c r="G1027" s="1">
        <v>41321</v>
      </c>
      <c r="H1027" s="8">
        <f t="shared" si="16"/>
        <v>41321</v>
      </c>
      <c r="I1027" s="2">
        <v>0.22159722222222222</v>
      </c>
      <c r="J1027" s="3">
        <v>41321.22152777778</v>
      </c>
      <c r="K1027">
        <v>5</v>
      </c>
      <c r="L1027" s="2">
        <v>0.20833333333333334</v>
      </c>
      <c r="M1027" s="3">
        <v>41321.208333333336</v>
      </c>
      <c r="N1027">
        <v>61</v>
      </c>
      <c r="O1027">
        <v>3</v>
      </c>
    </row>
    <row r="1028" spans="1:15" x14ac:dyDescent="0.25">
      <c r="A1028" t="s">
        <v>6622</v>
      </c>
      <c r="B1028">
        <v>6.2952919109999996</v>
      </c>
      <c r="C1028" t="s">
        <v>1035</v>
      </c>
      <c r="D1028">
        <v>2013</v>
      </c>
      <c r="E1028">
        <v>2</v>
      </c>
      <c r="F1028">
        <v>16</v>
      </c>
      <c r="G1028" s="1">
        <v>41321</v>
      </c>
      <c r="H1028" s="8">
        <f t="shared" si="16"/>
        <v>41321</v>
      </c>
      <c r="I1028" s="2">
        <v>0.34630787037037036</v>
      </c>
      <c r="J1028" s="3">
        <v>41321.345833333333</v>
      </c>
      <c r="K1028">
        <v>8</v>
      </c>
      <c r="L1028" s="2">
        <v>0.33333333333333331</v>
      </c>
      <c r="M1028" s="3">
        <v>41321.333333333336</v>
      </c>
      <c r="N1028">
        <v>61</v>
      </c>
      <c r="O1028">
        <v>3</v>
      </c>
    </row>
    <row r="1029" spans="1:15" x14ac:dyDescent="0.25">
      <c r="A1029" t="s">
        <v>6622</v>
      </c>
      <c r="B1029">
        <v>7.1686024780000004</v>
      </c>
      <c r="C1029" t="s">
        <v>1036</v>
      </c>
      <c r="D1029">
        <v>2013</v>
      </c>
      <c r="E1029">
        <v>2</v>
      </c>
      <c r="F1029">
        <v>16</v>
      </c>
      <c r="G1029" s="1">
        <v>41321</v>
      </c>
      <c r="H1029" s="8">
        <f t="shared" si="16"/>
        <v>41321</v>
      </c>
      <c r="I1029" s="2">
        <v>0.47128472222222223</v>
      </c>
      <c r="J1029" s="3">
        <v>41321.470833333333</v>
      </c>
      <c r="K1029">
        <v>11</v>
      </c>
      <c r="L1029" s="2">
        <v>0.45833333333333331</v>
      </c>
      <c r="M1029" s="3">
        <v>41321.458333333336</v>
      </c>
      <c r="N1029">
        <v>61</v>
      </c>
      <c r="O1029">
        <v>3</v>
      </c>
    </row>
    <row r="1030" spans="1:15" x14ac:dyDescent="0.25">
      <c r="A1030" t="s">
        <v>6622</v>
      </c>
      <c r="B1030">
        <v>26.614650529999999</v>
      </c>
      <c r="C1030" t="s">
        <v>1037</v>
      </c>
      <c r="D1030">
        <v>2013</v>
      </c>
      <c r="E1030">
        <v>2</v>
      </c>
      <c r="F1030">
        <v>16</v>
      </c>
      <c r="G1030" s="1">
        <v>41321</v>
      </c>
      <c r="H1030" s="8">
        <f t="shared" si="16"/>
        <v>41321</v>
      </c>
      <c r="I1030" s="2">
        <v>0.59629629629629632</v>
      </c>
      <c r="J1030" s="3">
        <v>41321.595833333333</v>
      </c>
      <c r="K1030">
        <v>14</v>
      </c>
      <c r="L1030" s="2">
        <v>0.58333333333333337</v>
      </c>
      <c r="M1030" s="3">
        <v>41321.583333333336</v>
      </c>
      <c r="N1030">
        <v>61</v>
      </c>
      <c r="O1030">
        <v>3</v>
      </c>
    </row>
    <row r="1031" spans="1:15" x14ac:dyDescent="0.25">
      <c r="A1031" t="s">
        <v>6622</v>
      </c>
      <c r="B1031">
        <v>24.289293019999999</v>
      </c>
      <c r="C1031" t="s">
        <v>1038</v>
      </c>
      <c r="D1031">
        <v>2013</v>
      </c>
      <c r="E1031">
        <v>2</v>
      </c>
      <c r="F1031">
        <v>16</v>
      </c>
      <c r="G1031" s="1">
        <v>41321</v>
      </c>
      <c r="H1031" s="8">
        <f t="shared" si="16"/>
        <v>41321</v>
      </c>
      <c r="I1031" s="2">
        <v>0.7212615740740741</v>
      </c>
      <c r="J1031" s="3">
        <v>41321.720833333333</v>
      </c>
      <c r="K1031">
        <v>17</v>
      </c>
      <c r="L1031" s="2">
        <v>0.70833333333333337</v>
      </c>
      <c r="M1031" s="3">
        <v>41321.708333333336</v>
      </c>
      <c r="N1031">
        <v>61</v>
      </c>
      <c r="O1031">
        <v>3</v>
      </c>
    </row>
    <row r="1032" spans="1:15" x14ac:dyDescent="0.25">
      <c r="A1032" t="s">
        <v>6622</v>
      </c>
      <c r="B1032">
        <v>28.344748070000001</v>
      </c>
      <c r="C1032" t="s">
        <v>1039</v>
      </c>
      <c r="D1032">
        <v>2013</v>
      </c>
      <c r="E1032">
        <v>2</v>
      </c>
      <c r="F1032">
        <v>16</v>
      </c>
      <c r="G1032" s="1">
        <v>41321</v>
      </c>
      <c r="H1032" s="8">
        <f t="shared" si="16"/>
        <v>41321</v>
      </c>
      <c r="I1032" s="2">
        <v>0.84659722222222233</v>
      </c>
      <c r="J1032" s="3">
        <v>41321.84652777778</v>
      </c>
      <c r="K1032">
        <v>20</v>
      </c>
      <c r="L1032" s="2">
        <v>0.83333333333333337</v>
      </c>
      <c r="M1032" s="3">
        <v>41321.833333333336</v>
      </c>
      <c r="N1032">
        <v>61</v>
      </c>
      <c r="O1032">
        <v>3</v>
      </c>
    </row>
    <row r="1033" spans="1:15" x14ac:dyDescent="0.25">
      <c r="A1033" t="s">
        <v>6622</v>
      </c>
      <c r="B1033">
        <v>32.060296950000001</v>
      </c>
      <c r="C1033" t="s">
        <v>1040</v>
      </c>
      <c r="D1033">
        <v>2013</v>
      </c>
      <c r="E1033">
        <v>2</v>
      </c>
      <c r="F1033">
        <v>16</v>
      </c>
      <c r="G1033" s="1">
        <v>41321</v>
      </c>
      <c r="H1033" s="8">
        <f t="shared" si="16"/>
        <v>41321</v>
      </c>
      <c r="I1033" s="2">
        <v>0.97158564814814818</v>
      </c>
      <c r="J1033" s="3">
        <v>41321.97152777778</v>
      </c>
      <c r="K1033">
        <v>23</v>
      </c>
      <c r="L1033" s="2">
        <v>0.95833333333333337</v>
      </c>
      <c r="M1033" s="3">
        <v>41321.958333333336</v>
      </c>
      <c r="N1033">
        <v>61</v>
      </c>
      <c r="O1033">
        <v>3</v>
      </c>
    </row>
    <row r="1034" spans="1:15" x14ac:dyDescent="0.25">
      <c r="A1034" t="s">
        <v>6622</v>
      </c>
      <c r="B1034">
        <v>52.400578889999998</v>
      </c>
      <c r="C1034" t="s">
        <v>1041</v>
      </c>
      <c r="D1034">
        <v>2013</v>
      </c>
      <c r="E1034">
        <v>2</v>
      </c>
      <c r="F1034">
        <v>17</v>
      </c>
      <c r="G1034" s="1">
        <v>41322</v>
      </c>
      <c r="H1034" s="8">
        <f t="shared" si="16"/>
        <v>41322</v>
      </c>
      <c r="I1034" s="2">
        <v>9.6597222222222223E-2</v>
      </c>
      <c r="J1034" s="3">
        <v>41322.09652777778</v>
      </c>
      <c r="K1034">
        <v>2</v>
      </c>
      <c r="L1034" s="2">
        <v>8.3333333333333329E-2</v>
      </c>
      <c r="M1034" s="3">
        <v>41322.083333333336</v>
      </c>
      <c r="N1034">
        <v>61</v>
      </c>
      <c r="O1034">
        <v>3</v>
      </c>
    </row>
    <row r="1035" spans="1:15" x14ac:dyDescent="0.25">
      <c r="A1035" t="s">
        <v>6622</v>
      </c>
      <c r="B1035">
        <v>43.170601410000003</v>
      </c>
      <c r="C1035" t="s">
        <v>1042</v>
      </c>
      <c r="D1035">
        <v>2013</v>
      </c>
      <c r="E1035">
        <v>2</v>
      </c>
      <c r="F1035">
        <v>17</v>
      </c>
      <c r="G1035" s="1">
        <v>41322</v>
      </c>
      <c r="H1035" s="8">
        <f t="shared" si="16"/>
        <v>41322</v>
      </c>
      <c r="I1035" s="2">
        <v>0.22157407407407406</v>
      </c>
      <c r="J1035" s="3">
        <v>41322.22152777778</v>
      </c>
      <c r="K1035">
        <v>5</v>
      </c>
      <c r="L1035" s="2">
        <v>0.20833333333333334</v>
      </c>
      <c r="M1035" s="3">
        <v>41322.208333333336</v>
      </c>
      <c r="N1035">
        <v>61</v>
      </c>
      <c r="O1035">
        <v>3</v>
      </c>
    </row>
    <row r="1036" spans="1:15" x14ac:dyDescent="0.25">
      <c r="A1036" t="s">
        <v>6622</v>
      </c>
      <c r="B1036">
        <v>7.7196108690000003</v>
      </c>
      <c r="C1036" t="s">
        <v>1043</v>
      </c>
      <c r="D1036">
        <v>2013</v>
      </c>
      <c r="E1036">
        <v>2</v>
      </c>
      <c r="F1036">
        <v>17</v>
      </c>
      <c r="G1036" s="1">
        <v>41322</v>
      </c>
      <c r="H1036" s="8">
        <f t="shared" si="16"/>
        <v>41322</v>
      </c>
      <c r="I1036" s="2">
        <v>0.34629629629629632</v>
      </c>
      <c r="J1036" s="3">
        <v>41322.345833333333</v>
      </c>
      <c r="K1036">
        <v>8</v>
      </c>
      <c r="L1036" s="2">
        <v>0.33333333333333331</v>
      </c>
      <c r="M1036" s="3">
        <v>41322.333333333336</v>
      </c>
      <c r="N1036">
        <v>61</v>
      </c>
      <c r="O1036">
        <v>3</v>
      </c>
    </row>
    <row r="1037" spans="1:15" x14ac:dyDescent="0.25">
      <c r="A1037" t="s">
        <v>6622</v>
      </c>
      <c r="B1037">
        <v>18.116860540000001</v>
      </c>
      <c r="C1037" t="s">
        <v>1044</v>
      </c>
      <c r="D1037">
        <v>2013</v>
      </c>
      <c r="E1037">
        <v>2</v>
      </c>
      <c r="F1037">
        <v>17</v>
      </c>
      <c r="G1037" s="1">
        <v>41322</v>
      </c>
      <c r="H1037" s="8">
        <f t="shared" si="16"/>
        <v>41322</v>
      </c>
      <c r="I1037" s="2">
        <v>0.47129629629629632</v>
      </c>
      <c r="J1037" s="3">
        <v>41322.470833333333</v>
      </c>
      <c r="K1037">
        <v>11</v>
      </c>
      <c r="L1037" s="2">
        <v>0.45833333333333331</v>
      </c>
      <c r="M1037" s="3">
        <v>41322.458333333336</v>
      </c>
      <c r="N1037">
        <v>61</v>
      </c>
      <c r="O1037">
        <v>3</v>
      </c>
    </row>
    <row r="1038" spans="1:15" x14ac:dyDescent="0.25">
      <c r="A1038" t="s">
        <v>6622</v>
      </c>
      <c r="B1038">
        <v>31.925029160000001</v>
      </c>
      <c r="C1038" t="s">
        <v>1045</v>
      </c>
      <c r="D1038">
        <v>2013</v>
      </c>
      <c r="E1038">
        <v>2</v>
      </c>
      <c r="F1038">
        <v>17</v>
      </c>
      <c r="G1038" s="1">
        <v>41322</v>
      </c>
      <c r="H1038" s="8">
        <f t="shared" si="16"/>
        <v>41322</v>
      </c>
      <c r="I1038" s="2">
        <v>0.59628472222222217</v>
      </c>
      <c r="J1038" s="3">
        <v>41322.595833333333</v>
      </c>
      <c r="K1038">
        <v>14</v>
      </c>
      <c r="L1038" s="2">
        <v>0.58333333333333337</v>
      </c>
      <c r="M1038" s="3">
        <v>41322.583333333336</v>
      </c>
      <c r="N1038">
        <v>61</v>
      </c>
      <c r="O1038">
        <v>3</v>
      </c>
    </row>
    <row r="1039" spans="1:15" x14ac:dyDescent="0.25">
      <c r="A1039" t="s">
        <v>6622</v>
      </c>
      <c r="B1039">
        <v>18.685190380000002</v>
      </c>
      <c r="C1039" t="s">
        <v>1046</v>
      </c>
      <c r="D1039">
        <v>2013</v>
      </c>
      <c r="E1039">
        <v>2</v>
      </c>
      <c r="F1039">
        <v>17</v>
      </c>
      <c r="G1039" s="1">
        <v>41322</v>
      </c>
      <c r="H1039" s="8">
        <f t="shared" si="16"/>
        <v>41322</v>
      </c>
      <c r="I1039" s="2">
        <v>0.72128472222222229</v>
      </c>
      <c r="J1039" s="3">
        <v>41322.720833333333</v>
      </c>
      <c r="K1039">
        <v>17</v>
      </c>
      <c r="L1039" s="2">
        <v>0.70833333333333337</v>
      </c>
      <c r="M1039" s="3">
        <v>41322.708333333336</v>
      </c>
      <c r="N1039">
        <v>61</v>
      </c>
      <c r="O1039">
        <v>3</v>
      </c>
    </row>
    <row r="1040" spans="1:15" x14ac:dyDescent="0.25">
      <c r="A1040" t="s">
        <v>6622</v>
      </c>
      <c r="B1040">
        <v>18.55677841</v>
      </c>
      <c r="C1040" t="s">
        <v>1047</v>
      </c>
      <c r="D1040">
        <v>2013</v>
      </c>
      <c r="E1040">
        <v>2</v>
      </c>
      <c r="F1040">
        <v>17</v>
      </c>
      <c r="G1040" s="1">
        <v>41322</v>
      </c>
      <c r="H1040" s="8">
        <f t="shared" si="16"/>
        <v>41322</v>
      </c>
      <c r="I1040" s="2">
        <v>0.84628472222222229</v>
      </c>
      <c r="J1040" s="3">
        <v>41322.845833333333</v>
      </c>
      <c r="K1040">
        <v>20</v>
      </c>
      <c r="L1040" s="2">
        <v>0.83333333333333337</v>
      </c>
      <c r="M1040" s="3">
        <v>41322.833333333336</v>
      </c>
      <c r="N1040">
        <v>61</v>
      </c>
      <c r="O1040">
        <v>3</v>
      </c>
    </row>
    <row r="1041" spans="1:15" x14ac:dyDescent="0.25">
      <c r="A1041" t="s">
        <v>6622</v>
      </c>
      <c r="B1041">
        <v>21.729802840000001</v>
      </c>
      <c r="C1041" t="s">
        <v>1048</v>
      </c>
      <c r="D1041">
        <v>2013</v>
      </c>
      <c r="E1041">
        <v>2</v>
      </c>
      <c r="F1041">
        <v>17</v>
      </c>
      <c r="G1041" s="1">
        <v>41322</v>
      </c>
      <c r="H1041" s="8">
        <f t="shared" si="16"/>
        <v>41322</v>
      </c>
      <c r="I1041" s="2">
        <v>0.97158564814814818</v>
      </c>
      <c r="J1041" s="3">
        <v>41322.97152777778</v>
      </c>
      <c r="K1041">
        <v>23</v>
      </c>
      <c r="L1041" s="2">
        <v>0.95833333333333337</v>
      </c>
      <c r="M1041" s="3">
        <v>41322.958333333336</v>
      </c>
      <c r="N1041">
        <v>61</v>
      </c>
      <c r="O1041">
        <v>3</v>
      </c>
    </row>
    <row r="1042" spans="1:15" x14ac:dyDescent="0.25">
      <c r="A1042" t="s">
        <v>6622</v>
      </c>
      <c r="B1042">
        <v>28.529702780000001</v>
      </c>
      <c r="C1042" t="s">
        <v>1049</v>
      </c>
      <c r="D1042">
        <v>2013</v>
      </c>
      <c r="E1042">
        <v>2</v>
      </c>
      <c r="F1042">
        <v>18</v>
      </c>
      <c r="G1042" s="1">
        <v>41323</v>
      </c>
      <c r="H1042" s="8">
        <f t="shared" si="16"/>
        <v>41323</v>
      </c>
      <c r="I1042" s="2">
        <v>9.6284722222222216E-2</v>
      </c>
      <c r="J1042" s="3">
        <v>41323.095833333333</v>
      </c>
      <c r="K1042">
        <v>2</v>
      </c>
      <c r="L1042" s="2">
        <v>8.3333333333333329E-2</v>
      </c>
      <c r="M1042" s="3">
        <v>41323.083333333336</v>
      </c>
      <c r="N1042">
        <v>61</v>
      </c>
      <c r="O1042">
        <v>3</v>
      </c>
    </row>
    <row r="1043" spans="1:15" x14ac:dyDescent="0.25">
      <c r="A1043" t="s">
        <v>6622</v>
      </c>
      <c r="B1043">
        <v>36.695533560000001</v>
      </c>
      <c r="C1043" t="s">
        <v>1050</v>
      </c>
      <c r="D1043">
        <v>2013</v>
      </c>
      <c r="E1043">
        <v>2</v>
      </c>
      <c r="F1043">
        <v>18</v>
      </c>
      <c r="G1043" s="1">
        <v>41323</v>
      </c>
      <c r="H1043" s="8">
        <f t="shared" si="16"/>
        <v>41323</v>
      </c>
      <c r="I1043" s="2">
        <v>0.22158564814814816</v>
      </c>
      <c r="J1043" s="3">
        <v>41323.22152777778</v>
      </c>
      <c r="K1043">
        <v>5</v>
      </c>
      <c r="L1043" s="2">
        <v>0.20833333333333334</v>
      </c>
      <c r="M1043" s="3">
        <v>41323.208333333336</v>
      </c>
      <c r="N1043">
        <v>61</v>
      </c>
      <c r="O1043">
        <v>3</v>
      </c>
    </row>
    <row r="1044" spans="1:15" x14ac:dyDescent="0.25">
      <c r="A1044" t="s">
        <v>6622</v>
      </c>
      <c r="B1044">
        <v>11.72848076</v>
      </c>
      <c r="C1044" t="s">
        <v>1051</v>
      </c>
      <c r="D1044">
        <v>2013</v>
      </c>
      <c r="E1044">
        <v>2</v>
      </c>
      <c r="F1044">
        <v>18</v>
      </c>
      <c r="G1044" s="1">
        <v>41323</v>
      </c>
      <c r="H1044" s="8">
        <f t="shared" si="16"/>
        <v>41323</v>
      </c>
      <c r="I1044" s="2">
        <v>0.34629629629629632</v>
      </c>
      <c r="J1044" s="3">
        <v>41323.345833333333</v>
      </c>
      <c r="K1044">
        <v>8</v>
      </c>
      <c r="L1044" s="2">
        <v>0.33333333333333331</v>
      </c>
      <c r="M1044" s="3">
        <v>41323.333333333336</v>
      </c>
      <c r="N1044">
        <v>61</v>
      </c>
      <c r="O1044">
        <v>3</v>
      </c>
    </row>
    <row r="1045" spans="1:15" x14ac:dyDescent="0.25">
      <c r="A1045" t="s">
        <v>6622</v>
      </c>
      <c r="B1045">
        <v>25.86577741</v>
      </c>
      <c r="C1045" t="s">
        <v>1052</v>
      </c>
      <c r="D1045">
        <v>2013</v>
      </c>
      <c r="E1045">
        <v>2</v>
      </c>
      <c r="F1045">
        <v>18</v>
      </c>
      <c r="G1045" s="1">
        <v>41323</v>
      </c>
      <c r="H1045" s="8">
        <f t="shared" si="16"/>
        <v>41323</v>
      </c>
      <c r="I1045" s="2">
        <v>0.47129629629629632</v>
      </c>
      <c r="J1045" s="3">
        <v>41323.470833333333</v>
      </c>
      <c r="K1045">
        <v>11</v>
      </c>
      <c r="L1045" s="2">
        <v>0.45833333333333331</v>
      </c>
      <c r="M1045" s="3">
        <v>41323.458333333336</v>
      </c>
      <c r="N1045">
        <v>61</v>
      </c>
      <c r="O1045">
        <v>3</v>
      </c>
    </row>
    <row r="1046" spans="1:15" x14ac:dyDescent="0.25">
      <c r="A1046" t="s">
        <v>6622</v>
      </c>
      <c r="B1046">
        <v>14.208721600000001</v>
      </c>
      <c r="C1046" t="s">
        <v>1053</v>
      </c>
      <c r="D1046">
        <v>2013</v>
      </c>
      <c r="E1046">
        <v>2</v>
      </c>
      <c r="F1046">
        <v>18</v>
      </c>
      <c r="G1046" s="1">
        <v>41323</v>
      </c>
      <c r="H1046" s="8">
        <f t="shared" si="16"/>
        <v>41323</v>
      </c>
      <c r="I1046" s="2">
        <v>0.59629629629629632</v>
      </c>
      <c r="J1046" s="3">
        <v>41323.595833333333</v>
      </c>
      <c r="K1046">
        <v>14</v>
      </c>
      <c r="L1046" s="2">
        <v>0.58333333333333337</v>
      </c>
      <c r="M1046" s="3">
        <v>41323.583333333336</v>
      </c>
      <c r="N1046">
        <v>61</v>
      </c>
      <c r="O1046">
        <v>3</v>
      </c>
    </row>
    <row r="1047" spans="1:15" x14ac:dyDescent="0.25">
      <c r="A1047" t="s">
        <v>6622</v>
      </c>
      <c r="B1047">
        <v>17.635568920000001</v>
      </c>
      <c r="C1047" t="s">
        <v>1054</v>
      </c>
      <c r="D1047">
        <v>2013</v>
      </c>
      <c r="E1047">
        <v>2</v>
      </c>
      <c r="F1047">
        <v>18</v>
      </c>
      <c r="G1047" s="1">
        <v>41323</v>
      </c>
      <c r="H1047" s="8">
        <f t="shared" si="16"/>
        <v>41323</v>
      </c>
      <c r="I1047" s="2">
        <v>0.72129629629629621</v>
      </c>
      <c r="J1047" s="3">
        <v>41323.720833333333</v>
      </c>
      <c r="K1047">
        <v>17</v>
      </c>
      <c r="L1047" s="2">
        <v>0.70833333333333337</v>
      </c>
      <c r="M1047" s="3">
        <v>41323.708333333336</v>
      </c>
      <c r="N1047">
        <v>61</v>
      </c>
      <c r="O1047">
        <v>3</v>
      </c>
    </row>
    <row r="1048" spans="1:15" x14ac:dyDescent="0.25">
      <c r="A1048" t="s">
        <v>6622</v>
      </c>
      <c r="B1048">
        <v>17.71191116</v>
      </c>
      <c r="C1048" t="s">
        <v>1055</v>
      </c>
      <c r="D1048">
        <v>2013</v>
      </c>
      <c r="E1048">
        <v>2</v>
      </c>
      <c r="F1048">
        <v>18</v>
      </c>
      <c r="G1048" s="1">
        <v>41323</v>
      </c>
      <c r="H1048" s="8">
        <f t="shared" si="16"/>
        <v>41323</v>
      </c>
      <c r="I1048" s="2">
        <v>0.84660879629629626</v>
      </c>
      <c r="J1048" s="3">
        <v>41323.84652777778</v>
      </c>
      <c r="K1048">
        <v>20</v>
      </c>
      <c r="L1048" s="2">
        <v>0.83333333333333337</v>
      </c>
      <c r="M1048" s="3">
        <v>41323.833333333336</v>
      </c>
      <c r="N1048">
        <v>61</v>
      </c>
      <c r="O1048">
        <v>3</v>
      </c>
    </row>
    <row r="1049" spans="1:15" x14ac:dyDescent="0.25">
      <c r="A1049" t="s">
        <v>6622</v>
      </c>
      <c r="B1049">
        <v>9.6068864489999992</v>
      </c>
      <c r="C1049" t="s">
        <v>1056</v>
      </c>
      <c r="D1049">
        <v>2013</v>
      </c>
      <c r="E1049">
        <v>2</v>
      </c>
      <c r="F1049">
        <v>18</v>
      </c>
      <c r="G1049" s="1">
        <v>41323</v>
      </c>
      <c r="H1049" s="8">
        <f t="shared" si="16"/>
        <v>41323</v>
      </c>
      <c r="I1049" s="2">
        <v>0.97129629629629621</v>
      </c>
      <c r="J1049" s="3">
        <v>41323.970833333333</v>
      </c>
      <c r="K1049">
        <v>23</v>
      </c>
      <c r="L1049" s="2">
        <v>0.95833333333333337</v>
      </c>
      <c r="M1049" s="3">
        <v>41323.958333333336</v>
      </c>
      <c r="N1049">
        <v>61</v>
      </c>
      <c r="O1049">
        <v>3</v>
      </c>
    </row>
    <row r="1050" spans="1:15" x14ac:dyDescent="0.25">
      <c r="A1050" t="s">
        <v>6622</v>
      </c>
      <c r="B1050">
        <v>4.1058145990000003</v>
      </c>
      <c r="C1050" t="s">
        <v>1057</v>
      </c>
      <c r="D1050">
        <v>2013</v>
      </c>
      <c r="E1050">
        <v>2</v>
      </c>
      <c r="F1050">
        <v>19</v>
      </c>
      <c r="G1050" s="1">
        <v>41324</v>
      </c>
      <c r="H1050" s="8">
        <f t="shared" si="16"/>
        <v>41324</v>
      </c>
      <c r="I1050" s="2">
        <v>9.6273148148148149E-2</v>
      </c>
      <c r="J1050" s="3">
        <v>41324.095833333333</v>
      </c>
      <c r="K1050">
        <v>2</v>
      </c>
      <c r="L1050" s="2">
        <v>8.3333333333333329E-2</v>
      </c>
      <c r="M1050" s="3">
        <v>41324.083333333336</v>
      </c>
      <c r="N1050">
        <v>61</v>
      </c>
      <c r="O1050">
        <v>3</v>
      </c>
    </row>
    <row r="1051" spans="1:15" x14ac:dyDescent="0.25">
      <c r="A1051" t="s">
        <v>6622</v>
      </c>
      <c r="B1051">
        <v>10.15341014</v>
      </c>
      <c r="C1051" t="s">
        <v>1058</v>
      </c>
      <c r="D1051">
        <v>2013</v>
      </c>
      <c r="E1051">
        <v>2</v>
      </c>
      <c r="F1051">
        <v>19</v>
      </c>
      <c r="G1051" s="1">
        <v>41324</v>
      </c>
      <c r="H1051" s="8">
        <f t="shared" si="16"/>
        <v>41324</v>
      </c>
      <c r="I1051" s="2">
        <v>0.22158564814814816</v>
      </c>
      <c r="J1051" s="3">
        <v>41324.22152777778</v>
      </c>
      <c r="K1051">
        <v>5</v>
      </c>
      <c r="L1051" s="2">
        <v>0.20833333333333334</v>
      </c>
      <c r="M1051" s="3">
        <v>41324.208333333336</v>
      </c>
      <c r="N1051">
        <v>61</v>
      </c>
      <c r="O1051">
        <v>3</v>
      </c>
    </row>
    <row r="1052" spans="1:15" x14ac:dyDescent="0.25">
      <c r="A1052" t="s">
        <v>6622</v>
      </c>
      <c r="B1052">
        <v>2.455224657</v>
      </c>
      <c r="C1052" t="s">
        <v>1059</v>
      </c>
      <c r="D1052">
        <v>2013</v>
      </c>
      <c r="E1052">
        <v>2</v>
      </c>
      <c r="F1052">
        <v>19</v>
      </c>
      <c r="G1052" s="1">
        <v>41324</v>
      </c>
      <c r="H1052" s="8">
        <f t="shared" si="16"/>
        <v>41324</v>
      </c>
      <c r="I1052" s="2">
        <v>0.34660879629629626</v>
      </c>
      <c r="J1052" s="3">
        <v>41324.34652777778</v>
      </c>
      <c r="K1052">
        <v>8</v>
      </c>
      <c r="L1052" s="2">
        <v>0.33333333333333331</v>
      </c>
      <c r="M1052" s="3">
        <v>41324.333333333336</v>
      </c>
      <c r="N1052">
        <v>61</v>
      </c>
      <c r="O1052">
        <v>3</v>
      </c>
    </row>
    <row r="1053" spans="1:15" x14ac:dyDescent="0.25">
      <c r="A1053" t="s">
        <v>6622</v>
      </c>
      <c r="B1053">
        <v>49.444114540000001</v>
      </c>
      <c r="C1053" t="s">
        <v>1060</v>
      </c>
      <c r="D1053">
        <v>2013</v>
      </c>
      <c r="E1053">
        <v>2</v>
      </c>
      <c r="F1053">
        <v>19</v>
      </c>
      <c r="G1053" s="1">
        <v>41324</v>
      </c>
      <c r="H1053" s="8">
        <f t="shared" si="16"/>
        <v>41324</v>
      </c>
      <c r="I1053" s="2">
        <v>0.47129629629629632</v>
      </c>
      <c r="J1053" s="3">
        <v>41324.470833333333</v>
      </c>
      <c r="K1053">
        <v>11</v>
      </c>
      <c r="L1053" s="2">
        <v>0.45833333333333331</v>
      </c>
      <c r="M1053" s="3">
        <v>41324.458333333336</v>
      </c>
      <c r="N1053">
        <v>61</v>
      </c>
      <c r="O1053">
        <v>3</v>
      </c>
    </row>
    <row r="1054" spans="1:15" x14ac:dyDescent="0.25">
      <c r="A1054" t="s">
        <v>6622</v>
      </c>
      <c r="B1054">
        <v>33.943808509999997</v>
      </c>
      <c r="C1054" t="s">
        <v>1061</v>
      </c>
      <c r="D1054">
        <v>2013</v>
      </c>
      <c r="E1054">
        <v>2</v>
      </c>
      <c r="F1054">
        <v>19</v>
      </c>
      <c r="G1054" s="1">
        <v>41324</v>
      </c>
      <c r="H1054" s="8">
        <f t="shared" si="16"/>
        <v>41324</v>
      </c>
      <c r="I1054" s="2">
        <v>0.59659722222222222</v>
      </c>
      <c r="J1054" s="3">
        <v>41324.59652777778</v>
      </c>
      <c r="K1054">
        <v>14</v>
      </c>
      <c r="L1054" s="2">
        <v>0.58333333333333337</v>
      </c>
      <c r="M1054" s="3">
        <v>41324.583333333336</v>
      </c>
      <c r="N1054">
        <v>61</v>
      </c>
      <c r="O1054">
        <v>3</v>
      </c>
    </row>
    <row r="1055" spans="1:15" x14ac:dyDescent="0.25">
      <c r="A1055" t="s">
        <v>6622</v>
      </c>
      <c r="B1055">
        <v>16.525728560000001</v>
      </c>
      <c r="C1055" t="s">
        <v>1062</v>
      </c>
      <c r="D1055">
        <v>2013</v>
      </c>
      <c r="E1055">
        <v>2</v>
      </c>
      <c r="F1055">
        <v>19</v>
      </c>
      <c r="G1055" s="1">
        <v>41324</v>
      </c>
      <c r="H1055" s="8">
        <f t="shared" si="16"/>
        <v>41324</v>
      </c>
      <c r="I1055" s="2">
        <v>0.72129629629629621</v>
      </c>
      <c r="J1055" s="3">
        <v>41324.720833333333</v>
      </c>
      <c r="K1055">
        <v>17</v>
      </c>
      <c r="L1055" s="2">
        <v>0.70833333333333337</v>
      </c>
      <c r="M1055" s="3">
        <v>41324.708333333336</v>
      </c>
      <c r="N1055">
        <v>61</v>
      </c>
      <c r="O1055">
        <v>3</v>
      </c>
    </row>
    <row r="1056" spans="1:15" x14ac:dyDescent="0.25">
      <c r="A1056" t="s">
        <v>6622</v>
      </c>
      <c r="B1056">
        <v>18.289629860000002</v>
      </c>
      <c r="C1056" t="s">
        <v>1063</v>
      </c>
      <c r="D1056">
        <v>2013</v>
      </c>
      <c r="E1056">
        <v>2</v>
      </c>
      <c r="F1056">
        <v>19</v>
      </c>
      <c r="G1056" s="1">
        <v>41324</v>
      </c>
      <c r="H1056" s="8">
        <f t="shared" si="16"/>
        <v>41324</v>
      </c>
      <c r="I1056" s="2">
        <v>0.84629629629629621</v>
      </c>
      <c r="J1056" s="3">
        <v>41324.845833333333</v>
      </c>
      <c r="K1056">
        <v>20</v>
      </c>
      <c r="L1056" s="2">
        <v>0.83333333333333337</v>
      </c>
      <c r="M1056" s="3">
        <v>41324.833333333336</v>
      </c>
      <c r="N1056">
        <v>61</v>
      </c>
      <c r="O1056">
        <v>3</v>
      </c>
    </row>
    <row r="1057" spans="1:15" x14ac:dyDescent="0.25">
      <c r="A1057" t="s">
        <v>6622</v>
      </c>
      <c r="B1057">
        <v>7.7892000860000001</v>
      </c>
      <c r="C1057" t="s">
        <v>1064</v>
      </c>
      <c r="D1057">
        <v>2013</v>
      </c>
      <c r="E1057">
        <v>2</v>
      </c>
      <c r="F1057">
        <v>19</v>
      </c>
      <c r="G1057" s="1">
        <v>41324</v>
      </c>
      <c r="H1057" s="8">
        <f t="shared" si="16"/>
        <v>41324</v>
      </c>
      <c r="I1057" s="2">
        <v>0.97129629629629621</v>
      </c>
      <c r="J1057" s="3">
        <v>41324.970833333333</v>
      </c>
      <c r="K1057">
        <v>23</v>
      </c>
      <c r="L1057" s="2">
        <v>0.95833333333333337</v>
      </c>
      <c r="M1057" s="3">
        <v>41324.958333333336</v>
      </c>
      <c r="N1057">
        <v>61</v>
      </c>
      <c r="O1057">
        <v>3</v>
      </c>
    </row>
    <row r="1058" spans="1:15" x14ac:dyDescent="0.25">
      <c r="A1058" t="s">
        <v>6622</v>
      </c>
      <c r="B1058">
        <v>9.6113589669999993</v>
      </c>
      <c r="C1058" t="s">
        <v>1065</v>
      </c>
      <c r="D1058">
        <v>2013</v>
      </c>
      <c r="E1058">
        <v>2</v>
      </c>
      <c r="F1058">
        <v>20</v>
      </c>
      <c r="G1058" s="1">
        <v>41325</v>
      </c>
      <c r="H1058" s="8">
        <f t="shared" si="16"/>
        <v>41325</v>
      </c>
      <c r="I1058" s="2">
        <v>9.6296296296296283E-2</v>
      </c>
      <c r="J1058" s="3">
        <v>41325.095833333333</v>
      </c>
      <c r="K1058">
        <v>2</v>
      </c>
      <c r="L1058" s="2">
        <v>8.3333333333333329E-2</v>
      </c>
      <c r="M1058" s="3">
        <v>41325.083333333336</v>
      </c>
      <c r="N1058">
        <v>61</v>
      </c>
      <c r="O1058">
        <v>3</v>
      </c>
    </row>
    <row r="1059" spans="1:15" x14ac:dyDescent="0.25">
      <c r="A1059" t="s">
        <v>6622</v>
      </c>
      <c r="B1059">
        <v>18.84335776</v>
      </c>
      <c r="C1059" t="s">
        <v>1066</v>
      </c>
      <c r="D1059">
        <v>2013</v>
      </c>
      <c r="E1059">
        <v>2</v>
      </c>
      <c r="F1059">
        <v>20</v>
      </c>
      <c r="G1059" s="1">
        <v>41325</v>
      </c>
      <c r="H1059" s="8">
        <f t="shared" si="16"/>
        <v>41325</v>
      </c>
      <c r="I1059" s="2">
        <v>0.2212847222222222</v>
      </c>
      <c r="J1059" s="3">
        <v>41325.220833333333</v>
      </c>
      <c r="K1059">
        <v>5</v>
      </c>
      <c r="L1059" s="2">
        <v>0.20833333333333334</v>
      </c>
      <c r="M1059" s="3">
        <v>41325.208333333336</v>
      </c>
      <c r="N1059">
        <v>61</v>
      </c>
      <c r="O1059">
        <v>3</v>
      </c>
    </row>
    <row r="1060" spans="1:15" x14ac:dyDescent="0.25">
      <c r="A1060" t="s">
        <v>6622</v>
      </c>
      <c r="B1060">
        <v>12.688464249999999</v>
      </c>
      <c r="C1060" t="s">
        <v>1067</v>
      </c>
      <c r="D1060">
        <v>2013</v>
      </c>
      <c r="E1060">
        <v>2</v>
      </c>
      <c r="F1060">
        <v>20</v>
      </c>
      <c r="G1060" s="1">
        <v>41325</v>
      </c>
      <c r="H1060" s="8">
        <f t="shared" si="16"/>
        <v>41325</v>
      </c>
      <c r="I1060" s="2">
        <v>0.34658564814814818</v>
      </c>
      <c r="J1060" s="3">
        <v>41325.34652777778</v>
      </c>
      <c r="K1060">
        <v>8</v>
      </c>
      <c r="L1060" s="2">
        <v>0.33333333333333331</v>
      </c>
      <c r="M1060" s="3">
        <v>41325.333333333336</v>
      </c>
      <c r="N1060">
        <v>61</v>
      </c>
      <c r="O1060">
        <v>3</v>
      </c>
    </row>
    <row r="1061" spans="1:15" x14ac:dyDescent="0.25">
      <c r="A1061" t="s">
        <v>6622</v>
      </c>
      <c r="B1061">
        <v>15.46479246</v>
      </c>
      <c r="C1061" t="s">
        <v>1068</v>
      </c>
      <c r="D1061">
        <v>2013</v>
      </c>
      <c r="E1061">
        <v>2</v>
      </c>
      <c r="F1061">
        <v>20</v>
      </c>
      <c r="G1061" s="1">
        <v>41325</v>
      </c>
      <c r="H1061" s="8">
        <f t="shared" si="16"/>
        <v>41325</v>
      </c>
      <c r="I1061" s="2">
        <v>0.47128472222222223</v>
      </c>
      <c r="J1061" s="3">
        <v>41325.470833333333</v>
      </c>
      <c r="K1061">
        <v>11</v>
      </c>
      <c r="L1061" s="2">
        <v>0.45833333333333331</v>
      </c>
      <c r="M1061" s="3">
        <v>41325.458333333336</v>
      </c>
      <c r="N1061">
        <v>61</v>
      </c>
      <c r="O1061">
        <v>3</v>
      </c>
    </row>
    <row r="1062" spans="1:15" x14ac:dyDescent="0.25">
      <c r="A1062" t="s">
        <v>6622</v>
      </c>
      <c r="B1062">
        <v>32.884462910000003</v>
      </c>
      <c r="C1062" t="s">
        <v>1069</v>
      </c>
      <c r="D1062">
        <v>2013</v>
      </c>
      <c r="E1062">
        <v>2</v>
      </c>
      <c r="F1062">
        <v>20</v>
      </c>
      <c r="G1062" s="1">
        <v>41325</v>
      </c>
      <c r="H1062" s="8">
        <f t="shared" si="16"/>
        <v>41325</v>
      </c>
      <c r="I1062" s="2">
        <v>0.59629629629629632</v>
      </c>
      <c r="J1062" s="3">
        <v>41325.595833333333</v>
      </c>
      <c r="K1062">
        <v>14</v>
      </c>
      <c r="L1062" s="2">
        <v>0.58333333333333337</v>
      </c>
      <c r="M1062" s="3">
        <v>41325.583333333336</v>
      </c>
      <c r="N1062">
        <v>61</v>
      </c>
      <c r="O1062">
        <v>3</v>
      </c>
    </row>
    <row r="1063" spans="1:15" x14ac:dyDescent="0.25">
      <c r="A1063" t="s">
        <v>6622</v>
      </c>
      <c r="B1063">
        <v>5.4143420840000003</v>
      </c>
      <c r="C1063" t="s">
        <v>1070</v>
      </c>
      <c r="D1063">
        <v>2013</v>
      </c>
      <c r="E1063">
        <v>2</v>
      </c>
      <c r="F1063">
        <v>20</v>
      </c>
      <c r="G1063" s="1">
        <v>41325</v>
      </c>
      <c r="H1063" s="8">
        <f t="shared" si="16"/>
        <v>41325</v>
      </c>
      <c r="I1063" s="2">
        <v>0.72127314814814814</v>
      </c>
      <c r="J1063" s="3">
        <v>41325.720833333333</v>
      </c>
      <c r="K1063">
        <v>17</v>
      </c>
      <c r="L1063" s="2">
        <v>0.70833333333333337</v>
      </c>
      <c r="M1063" s="3">
        <v>41325.708333333336</v>
      </c>
      <c r="N1063">
        <v>61</v>
      </c>
      <c r="O1063">
        <v>3</v>
      </c>
    </row>
    <row r="1064" spans="1:15" x14ac:dyDescent="0.25">
      <c r="A1064" t="s">
        <v>6622</v>
      </c>
      <c r="B1064">
        <v>11.28569231</v>
      </c>
      <c r="C1064" t="s">
        <v>1071</v>
      </c>
      <c r="D1064">
        <v>2013</v>
      </c>
      <c r="E1064">
        <v>2</v>
      </c>
      <c r="F1064">
        <v>20</v>
      </c>
      <c r="G1064" s="1">
        <v>41325</v>
      </c>
      <c r="H1064" s="8">
        <f t="shared" si="16"/>
        <v>41325</v>
      </c>
      <c r="I1064" s="2">
        <v>0.84659722222222233</v>
      </c>
      <c r="J1064" s="3">
        <v>41325.84652777778</v>
      </c>
      <c r="K1064">
        <v>20</v>
      </c>
      <c r="L1064" s="2">
        <v>0.83333333333333337</v>
      </c>
      <c r="M1064" s="3">
        <v>41325.833333333336</v>
      </c>
      <c r="N1064">
        <v>61</v>
      </c>
      <c r="O1064">
        <v>3</v>
      </c>
    </row>
    <row r="1065" spans="1:15" x14ac:dyDescent="0.25">
      <c r="A1065" t="s">
        <v>6622</v>
      </c>
      <c r="B1065">
        <v>29.829583079999999</v>
      </c>
      <c r="C1065" t="s">
        <v>1072</v>
      </c>
      <c r="D1065">
        <v>2013</v>
      </c>
      <c r="E1065">
        <v>2</v>
      </c>
      <c r="F1065">
        <v>20</v>
      </c>
      <c r="G1065" s="1">
        <v>41325</v>
      </c>
      <c r="H1065" s="8">
        <f t="shared" si="16"/>
        <v>41325</v>
      </c>
      <c r="I1065" s="2">
        <v>0.97160879629629626</v>
      </c>
      <c r="J1065" s="3">
        <v>41325.97152777778</v>
      </c>
      <c r="K1065">
        <v>23</v>
      </c>
      <c r="L1065" s="2">
        <v>0.95833333333333337</v>
      </c>
      <c r="M1065" s="3">
        <v>41325.958333333336</v>
      </c>
      <c r="N1065">
        <v>61</v>
      </c>
      <c r="O1065">
        <v>3</v>
      </c>
    </row>
    <row r="1066" spans="1:15" x14ac:dyDescent="0.25">
      <c r="A1066" t="s">
        <v>6622</v>
      </c>
      <c r="B1066">
        <v>26.797563449999998</v>
      </c>
      <c r="C1066" t="s">
        <v>1073</v>
      </c>
      <c r="D1066">
        <v>2013</v>
      </c>
      <c r="E1066">
        <v>2</v>
      </c>
      <c r="F1066">
        <v>21</v>
      </c>
      <c r="G1066" s="1">
        <v>41326</v>
      </c>
      <c r="H1066" s="8">
        <f t="shared" si="16"/>
        <v>41326</v>
      </c>
      <c r="I1066" s="2">
        <v>9.6284722222222216E-2</v>
      </c>
      <c r="J1066" s="3">
        <v>41326.095833333333</v>
      </c>
      <c r="K1066">
        <v>2</v>
      </c>
      <c r="L1066" s="2">
        <v>8.3333333333333329E-2</v>
      </c>
      <c r="M1066" s="3">
        <v>41326.083333333336</v>
      </c>
      <c r="N1066">
        <v>61</v>
      </c>
      <c r="O1066">
        <v>3</v>
      </c>
    </row>
    <row r="1067" spans="1:15" x14ac:dyDescent="0.25">
      <c r="A1067" t="s">
        <v>6622</v>
      </c>
      <c r="B1067">
        <v>53.912611200000001</v>
      </c>
      <c r="C1067" t="s">
        <v>1074</v>
      </c>
      <c r="D1067">
        <v>2013</v>
      </c>
      <c r="E1067">
        <v>2</v>
      </c>
      <c r="F1067">
        <v>21</v>
      </c>
      <c r="G1067" s="1">
        <v>41326</v>
      </c>
      <c r="H1067" s="8">
        <f t="shared" si="16"/>
        <v>41326</v>
      </c>
      <c r="I1067" s="2">
        <v>0.22127314814814814</v>
      </c>
      <c r="J1067" s="3">
        <v>41326.220833333333</v>
      </c>
      <c r="K1067">
        <v>5</v>
      </c>
      <c r="L1067" s="2">
        <v>0.20833333333333334</v>
      </c>
      <c r="M1067" s="3">
        <v>41326.208333333336</v>
      </c>
      <c r="N1067">
        <v>61</v>
      </c>
      <c r="O1067">
        <v>3</v>
      </c>
    </row>
    <row r="1068" spans="1:15" x14ac:dyDescent="0.25">
      <c r="A1068" t="s">
        <v>6622</v>
      </c>
      <c r="B1068">
        <v>20.384039609999999</v>
      </c>
      <c r="C1068" t="s">
        <v>1075</v>
      </c>
      <c r="D1068">
        <v>2013</v>
      </c>
      <c r="E1068">
        <v>2</v>
      </c>
      <c r="F1068">
        <v>21</v>
      </c>
      <c r="G1068" s="1">
        <v>41326</v>
      </c>
      <c r="H1068" s="8">
        <f t="shared" si="16"/>
        <v>41326</v>
      </c>
      <c r="I1068" s="2">
        <v>0.34628472222222223</v>
      </c>
      <c r="J1068" s="3">
        <v>41326.345833333333</v>
      </c>
      <c r="K1068">
        <v>8</v>
      </c>
      <c r="L1068" s="2">
        <v>0.33333333333333331</v>
      </c>
      <c r="M1068" s="3">
        <v>41326.333333333336</v>
      </c>
      <c r="N1068">
        <v>61</v>
      </c>
      <c r="O1068">
        <v>3</v>
      </c>
    </row>
    <row r="1069" spans="1:15" x14ac:dyDescent="0.25">
      <c r="A1069" t="s">
        <v>6622</v>
      </c>
      <c r="B1069">
        <v>21.685703</v>
      </c>
      <c r="C1069" t="s">
        <v>1076</v>
      </c>
      <c r="D1069">
        <v>2013</v>
      </c>
      <c r="E1069">
        <v>2</v>
      </c>
      <c r="F1069">
        <v>21</v>
      </c>
      <c r="G1069" s="1">
        <v>41326</v>
      </c>
      <c r="H1069" s="8">
        <f t="shared" si="16"/>
        <v>41326</v>
      </c>
      <c r="I1069" s="2">
        <v>0.47128472222222223</v>
      </c>
      <c r="J1069" s="3">
        <v>41326.470833333333</v>
      </c>
      <c r="K1069">
        <v>11</v>
      </c>
      <c r="L1069" s="2">
        <v>0.45833333333333331</v>
      </c>
      <c r="M1069" s="3">
        <v>41326.458333333336</v>
      </c>
      <c r="N1069">
        <v>61</v>
      </c>
      <c r="O1069">
        <v>3</v>
      </c>
    </row>
    <row r="1070" spans="1:15" x14ac:dyDescent="0.25">
      <c r="A1070" t="s">
        <v>6622</v>
      </c>
      <c r="B1070">
        <v>5.9167795009999997</v>
      </c>
      <c r="C1070" t="s">
        <v>1077</v>
      </c>
      <c r="D1070">
        <v>2013</v>
      </c>
      <c r="E1070">
        <v>2</v>
      </c>
      <c r="F1070">
        <v>21</v>
      </c>
      <c r="G1070" s="1">
        <v>41326</v>
      </c>
      <c r="H1070" s="8">
        <f t="shared" si="16"/>
        <v>41326</v>
      </c>
      <c r="I1070" s="2">
        <v>0.59627314814814814</v>
      </c>
      <c r="J1070" s="3">
        <v>41326.595833333333</v>
      </c>
      <c r="K1070">
        <v>14</v>
      </c>
      <c r="L1070" s="2">
        <v>0.58333333333333337</v>
      </c>
      <c r="M1070" s="3">
        <v>41326.583333333336</v>
      </c>
      <c r="N1070">
        <v>61</v>
      </c>
      <c r="O1070">
        <v>3</v>
      </c>
    </row>
    <row r="1071" spans="1:15" x14ac:dyDescent="0.25">
      <c r="A1071" t="s">
        <v>6622</v>
      </c>
      <c r="B1071">
        <v>12.63797799</v>
      </c>
      <c r="C1071" t="s">
        <v>1078</v>
      </c>
      <c r="D1071">
        <v>2013</v>
      </c>
      <c r="E1071">
        <v>2</v>
      </c>
      <c r="F1071">
        <v>21</v>
      </c>
      <c r="G1071" s="1">
        <v>41326</v>
      </c>
      <c r="H1071" s="8">
        <f t="shared" si="16"/>
        <v>41326</v>
      </c>
      <c r="I1071" s="2">
        <v>0.72127314814814814</v>
      </c>
      <c r="J1071" s="3">
        <v>41326.720833333333</v>
      </c>
      <c r="K1071">
        <v>17</v>
      </c>
      <c r="L1071" s="2">
        <v>0.70833333333333337</v>
      </c>
      <c r="M1071" s="3">
        <v>41326.708333333336</v>
      </c>
      <c r="N1071">
        <v>61</v>
      </c>
      <c r="O1071">
        <v>3</v>
      </c>
    </row>
    <row r="1072" spans="1:15" x14ac:dyDescent="0.25">
      <c r="A1072" t="s">
        <v>6622</v>
      </c>
      <c r="B1072">
        <v>21.62499678</v>
      </c>
      <c r="C1072" t="s">
        <v>1079</v>
      </c>
      <c r="D1072">
        <v>2013</v>
      </c>
      <c r="E1072">
        <v>2</v>
      </c>
      <c r="F1072">
        <v>21</v>
      </c>
      <c r="G1072" s="1">
        <v>41326</v>
      </c>
      <c r="H1072" s="8">
        <f t="shared" si="16"/>
        <v>41326</v>
      </c>
      <c r="I1072" s="2">
        <v>0.84628472222222229</v>
      </c>
      <c r="J1072" s="3">
        <v>41326.845833333333</v>
      </c>
      <c r="K1072">
        <v>20</v>
      </c>
      <c r="L1072" s="2">
        <v>0.83333333333333337</v>
      </c>
      <c r="M1072" s="3">
        <v>41326.833333333336</v>
      </c>
      <c r="N1072">
        <v>61</v>
      </c>
      <c r="O1072">
        <v>3</v>
      </c>
    </row>
    <row r="1073" spans="1:15" x14ac:dyDescent="0.25">
      <c r="A1073" t="s">
        <v>6622</v>
      </c>
      <c r="B1073">
        <v>18.801474580000001</v>
      </c>
      <c r="C1073" t="s">
        <v>1080</v>
      </c>
      <c r="D1073">
        <v>2013</v>
      </c>
      <c r="E1073">
        <v>2</v>
      </c>
      <c r="F1073">
        <v>21</v>
      </c>
      <c r="G1073" s="1">
        <v>41326</v>
      </c>
      <c r="H1073" s="8">
        <f t="shared" si="16"/>
        <v>41326</v>
      </c>
      <c r="I1073" s="2">
        <v>0.97158564814814818</v>
      </c>
      <c r="J1073" s="3">
        <v>41326.97152777778</v>
      </c>
      <c r="K1073">
        <v>23</v>
      </c>
      <c r="L1073" s="2">
        <v>0.95833333333333337</v>
      </c>
      <c r="M1073" s="3">
        <v>41326.958333333336</v>
      </c>
      <c r="N1073">
        <v>61</v>
      </c>
      <c r="O1073">
        <v>3</v>
      </c>
    </row>
    <row r="1074" spans="1:15" x14ac:dyDescent="0.25">
      <c r="A1074" t="s">
        <v>6622</v>
      </c>
      <c r="B1074">
        <v>49.315759589999999</v>
      </c>
      <c r="C1074" t="s">
        <v>1081</v>
      </c>
      <c r="D1074">
        <v>2013</v>
      </c>
      <c r="E1074">
        <v>2</v>
      </c>
      <c r="F1074">
        <v>22</v>
      </c>
      <c r="G1074" s="1">
        <v>41327</v>
      </c>
      <c r="H1074" s="8">
        <f t="shared" si="16"/>
        <v>41327</v>
      </c>
      <c r="I1074" s="2">
        <v>9.6585648148148143E-2</v>
      </c>
      <c r="J1074" s="3">
        <v>41327.09652777778</v>
      </c>
      <c r="K1074">
        <v>2</v>
      </c>
      <c r="L1074" s="2">
        <v>8.3333333333333329E-2</v>
      </c>
      <c r="M1074" s="3">
        <v>41327.083333333336</v>
      </c>
      <c r="N1074">
        <v>61</v>
      </c>
      <c r="O1074">
        <v>3</v>
      </c>
    </row>
    <row r="1075" spans="1:15" x14ac:dyDescent="0.25">
      <c r="A1075" t="s">
        <v>6622</v>
      </c>
      <c r="B1075">
        <v>14.694321309999999</v>
      </c>
      <c r="C1075" t="s">
        <v>1082</v>
      </c>
      <c r="D1075">
        <v>2013</v>
      </c>
      <c r="E1075">
        <v>2</v>
      </c>
      <c r="F1075">
        <v>22</v>
      </c>
      <c r="G1075" s="1">
        <v>41327</v>
      </c>
      <c r="H1075" s="8">
        <f t="shared" si="16"/>
        <v>41327</v>
      </c>
      <c r="I1075" s="2">
        <v>0.2212847222222222</v>
      </c>
      <c r="J1075" s="3">
        <v>41327.220833333333</v>
      </c>
      <c r="K1075">
        <v>5</v>
      </c>
      <c r="L1075" s="2">
        <v>0.20833333333333334</v>
      </c>
      <c r="M1075" s="3">
        <v>41327.208333333336</v>
      </c>
      <c r="N1075">
        <v>61</v>
      </c>
      <c r="O1075">
        <v>3</v>
      </c>
    </row>
    <row r="1076" spans="1:15" x14ac:dyDescent="0.25">
      <c r="A1076" t="s">
        <v>6622</v>
      </c>
      <c r="B1076">
        <v>10.150141</v>
      </c>
      <c r="C1076" t="s">
        <v>1083</v>
      </c>
      <c r="D1076">
        <v>2013</v>
      </c>
      <c r="E1076">
        <v>2</v>
      </c>
      <c r="F1076">
        <v>22</v>
      </c>
      <c r="G1076" s="1">
        <v>41327</v>
      </c>
      <c r="H1076" s="8">
        <f t="shared" si="16"/>
        <v>41327</v>
      </c>
      <c r="I1076" s="2">
        <v>0.34627314814814819</v>
      </c>
      <c r="J1076" s="3">
        <v>41327.345833333333</v>
      </c>
      <c r="K1076">
        <v>8</v>
      </c>
      <c r="L1076" s="2">
        <v>0.33333333333333331</v>
      </c>
      <c r="M1076" s="3">
        <v>41327.333333333336</v>
      </c>
      <c r="N1076">
        <v>61</v>
      </c>
      <c r="O1076">
        <v>3</v>
      </c>
    </row>
    <row r="1077" spans="1:15" x14ac:dyDescent="0.25">
      <c r="A1077" t="s">
        <v>6622</v>
      </c>
      <c r="B1077">
        <v>25.507169000000001</v>
      </c>
      <c r="C1077" t="s">
        <v>1084</v>
      </c>
      <c r="D1077">
        <v>2013</v>
      </c>
      <c r="E1077">
        <v>2</v>
      </c>
      <c r="F1077">
        <v>22</v>
      </c>
      <c r="G1077" s="1">
        <v>41327</v>
      </c>
      <c r="H1077" s="8">
        <f t="shared" si="16"/>
        <v>41327</v>
      </c>
      <c r="I1077" s="2">
        <v>0.47159722222222222</v>
      </c>
      <c r="J1077" s="3">
        <v>41327.47152777778</v>
      </c>
      <c r="K1077">
        <v>11</v>
      </c>
      <c r="L1077" s="2">
        <v>0.45833333333333331</v>
      </c>
      <c r="M1077" s="3">
        <v>41327.458333333336</v>
      </c>
      <c r="N1077">
        <v>61</v>
      </c>
      <c r="O1077">
        <v>3</v>
      </c>
    </row>
    <row r="1078" spans="1:15" x14ac:dyDescent="0.25">
      <c r="A1078" t="s">
        <v>6622</v>
      </c>
      <c r="B1078">
        <v>4.3040589010000003</v>
      </c>
      <c r="C1078" t="s">
        <v>1085</v>
      </c>
      <c r="D1078">
        <v>2013</v>
      </c>
      <c r="E1078">
        <v>2</v>
      </c>
      <c r="F1078">
        <v>22</v>
      </c>
      <c r="G1078" s="1">
        <v>41327</v>
      </c>
      <c r="H1078" s="8">
        <f t="shared" si="16"/>
        <v>41327</v>
      </c>
      <c r="I1078" s="2">
        <v>0.59658564814814818</v>
      </c>
      <c r="J1078" s="3">
        <v>41327.59652777778</v>
      </c>
      <c r="K1078">
        <v>14</v>
      </c>
      <c r="L1078" s="2">
        <v>0.58333333333333337</v>
      </c>
      <c r="M1078" s="3">
        <v>41327.583333333336</v>
      </c>
      <c r="N1078">
        <v>61</v>
      </c>
      <c r="O1078">
        <v>3</v>
      </c>
    </row>
    <row r="1079" spans="1:15" x14ac:dyDescent="0.25">
      <c r="A1079" t="s">
        <v>6622</v>
      </c>
      <c r="B1079">
        <v>20.646953029999999</v>
      </c>
      <c r="C1079" t="s">
        <v>1086</v>
      </c>
      <c r="D1079">
        <v>2013</v>
      </c>
      <c r="E1079">
        <v>2</v>
      </c>
      <c r="F1079">
        <v>22</v>
      </c>
      <c r="G1079" s="1">
        <v>41327</v>
      </c>
      <c r="H1079" s="8">
        <f t="shared" si="16"/>
        <v>41327</v>
      </c>
      <c r="I1079" s="2">
        <v>0.72129629629629621</v>
      </c>
      <c r="J1079" s="3">
        <v>41327.720833333333</v>
      </c>
      <c r="K1079">
        <v>17</v>
      </c>
      <c r="L1079" s="2">
        <v>0.70833333333333337</v>
      </c>
      <c r="M1079" s="3">
        <v>41327.708333333336</v>
      </c>
      <c r="N1079">
        <v>61</v>
      </c>
      <c r="O1079">
        <v>3</v>
      </c>
    </row>
    <row r="1080" spans="1:15" x14ac:dyDescent="0.25">
      <c r="A1080" t="s">
        <v>6622</v>
      </c>
      <c r="B1080">
        <v>12.07169347</v>
      </c>
      <c r="C1080" t="s">
        <v>1087</v>
      </c>
      <c r="D1080">
        <v>2013</v>
      </c>
      <c r="E1080">
        <v>2</v>
      </c>
      <c r="F1080">
        <v>22</v>
      </c>
      <c r="G1080" s="1">
        <v>41327</v>
      </c>
      <c r="H1080" s="8">
        <f t="shared" si="16"/>
        <v>41327</v>
      </c>
      <c r="I1080" s="2">
        <v>0.84658564814814818</v>
      </c>
      <c r="J1080" s="3">
        <v>41327.84652777778</v>
      </c>
      <c r="K1080">
        <v>20</v>
      </c>
      <c r="L1080" s="2">
        <v>0.83333333333333337</v>
      </c>
      <c r="M1080" s="3">
        <v>41327.833333333336</v>
      </c>
      <c r="N1080">
        <v>61</v>
      </c>
      <c r="O1080">
        <v>3</v>
      </c>
    </row>
    <row r="1081" spans="1:15" x14ac:dyDescent="0.25">
      <c r="A1081" t="s">
        <v>6622</v>
      </c>
      <c r="B1081">
        <v>26.453388499999999</v>
      </c>
      <c r="C1081" t="s">
        <v>1088</v>
      </c>
      <c r="D1081">
        <v>2013</v>
      </c>
      <c r="E1081">
        <v>2</v>
      </c>
      <c r="F1081">
        <v>22</v>
      </c>
      <c r="G1081" s="1">
        <v>41327</v>
      </c>
      <c r="H1081" s="8">
        <f t="shared" si="16"/>
        <v>41327</v>
      </c>
      <c r="I1081" s="2">
        <v>0.97128472222222229</v>
      </c>
      <c r="J1081" s="3">
        <v>41327.970833333333</v>
      </c>
      <c r="K1081">
        <v>23</v>
      </c>
      <c r="L1081" s="2">
        <v>0.95833333333333337</v>
      </c>
      <c r="M1081" s="3">
        <v>41327.958333333336</v>
      </c>
      <c r="N1081">
        <v>61</v>
      </c>
      <c r="O1081">
        <v>3</v>
      </c>
    </row>
    <row r="1082" spans="1:15" x14ac:dyDescent="0.25">
      <c r="A1082" t="s">
        <v>6622</v>
      </c>
      <c r="B1082">
        <v>38.072262969999997</v>
      </c>
      <c r="C1082" t="s">
        <v>1089</v>
      </c>
      <c r="D1082">
        <v>2013</v>
      </c>
      <c r="E1082">
        <v>2</v>
      </c>
      <c r="F1082">
        <v>23</v>
      </c>
      <c r="G1082" s="1">
        <v>41328</v>
      </c>
      <c r="H1082" s="8">
        <f t="shared" si="16"/>
        <v>41328</v>
      </c>
      <c r="I1082" s="2">
        <v>9.6284722222222216E-2</v>
      </c>
      <c r="J1082" s="3">
        <v>41328.095833333333</v>
      </c>
      <c r="K1082">
        <v>2</v>
      </c>
      <c r="L1082" s="2">
        <v>8.3333333333333329E-2</v>
      </c>
      <c r="M1082" s="3">
        <v>41328.083333333336</v>
      </c>
      <c r="N1082">
        <v>61</v>
      </c>
      <c r="O1082">
        <v>3</v>
      </c>
    </row>
    <row r="1083" spans="1:15" x14ac:dyDescent="0.25">
      <c r="A1083" t="s">
        <v>6622</v>
      </c>
      <c r="B1083">
        <v>3.5726856200000001</v>
      </c>
      <c r="C1083" t="s">
        <v>1090</v>
      </c>
      <c r="D1083">
        <v>2013</v>
      </c>
      <c r="E1083">
        <v>2</v>
      </c>
      <c r="F1083">
        <v>23</v>
      </c>
      <c r="G1083" s="1">
        <v>41328</v>
      </c>
      <c r="H1083" s="8">
        <f t="shared" si="16"/>
        <v>41328</v>
      </c>
      <c r="I1083" s="2">
        <v>0.2212847222222222</v>
      </c>
      <c r="J1083" s="3">
        <v>41328.220833333333</v>
      </c>
      <c r="K1083">
        <v>5</v>
      </c>
      <c r="L1083" s="2">
        <v>0.20833333333333334</v>
      </c>
      <c r="M1083" s="3">
        <v>41328.208333333336</v>
      </c>
      <c r="N1083">
        <v>61</v>
      </c>
      <c r="O1083">
        <v>3</v>
      </c>
    </row>
    <row r="1084" spans="1:15" x14ac:dyDescent="0.25">
      <c r="A1084" t="s">
        <v>6622</v>
      </c>
      <c r="B1084">
        <v>4.8858273390000004</v>
      </c>
      <c r="C1084" t="s">
        <v>1091</v>
      </c>
      <c r="D1084">
        <v>2013</v>
      </c>
      <c r="E1084">
        <v>2</v>
      </c>
      <c r="F1084">
        <v>23</v>
      </c>
      <c r="G1084" s="1">
        <v>41328</v>
      </c>
      <c r="H1084" s="8">
        <f t="shared" si="16"/>
        <v>41328</v>
      </c>
      <c r="I1084" s="2">
        <v>0.34721064814814812</v>
      </c>
      <c r="J1084" s="3">
        <v>41328.34652777778</v>
      </c>
      <c r="K1084">
        <v>8</v>
      </c>
      <c r="L1084" s="2">
        <v>0.33333333333333331</v>
      </c>
      <c r="M1084" s="3">
        <v>41328.333333333336</v>
      </c>
      <c r="N1084">
        <v>61</v>
      </c>
      <c r="O1084">
        <v>3</v>
      </c>
    </row>
    <row r="1085" spans="1:15" x14ac:dyDescent="0.25">
      <c r="A1085" t="s">
        <v>6622</v>
      </c>
      <c r="B1085">
        <v>16.070958210000001</v>
      </c>
      <c r="C1085" t="s">
        <v>1092</v>
      </c>
      <c r="D1085">
        <v>2013</v>
      </c>
      <c r="E1085">
        <v>2</v>
      </c>
      <c r="F1085">
        <v>23</v>
      </c>
      <c r="G1085" s="1">
        <v>41328</v>
      </c>
      <c r="H1085" s="8">
        <f t="shared" si="16"/>
        <v>41328</v>
      </c>
      <c r="I1085" s="2">
        <v>0.47159722222222222</v>
      </c>
      <c r="J1085" s="3">
        <v>41328.47152777778</v>
      </c>
      <c r="K1085">
        <v>11</v>
      </c>
      <c r="L1085" s="2">
        <v>0.45833333333333331</v>
      </c>
      <c r="M1085" s="3">
        <v>41328.458333333336</v>
      </c>
      <c r="N1085">
        <v>61</v>
      </c>
      <c r="O1085">
        <v>3</v>
      </c>
    </row>
    <row r="1086" spans="1:15" x14ac:dyDescent="0.25">
      <c r="A1086" t="s">
        <v>6622</v>
      </c>
      <c r="B1086">
        <v>10.33465578</v>
      </c>
      <c r="C1086" t="s">
        <v>1093</v>
      </c>
      <c r="D1086">
        <v>2013</v>
      </c>
      <c r="E1086">
        <v>2</v>
      </c>
      <c r="F1086">
        <v>23</v>
      </c>
      <c r="G1086" s="1">
        <v>41328</v>
      </c>
      <c r="H1086" s="8">
        <f t="shared" si="16"/>
        <v>41328</v>
      </c>
      <c r="I1086" s="2">
        <v>0.59659722222222222</v>
      </c>
      <c r="J1086" s="3">
        <v>41328.59652777778</v>
      </c>
      <c r="K1086">
        <v>14</v>
      </c>
      <c r="L1086" s="2">
        <v>0.58333333333333337</v>
      </c>
      <c r="M1086" s="3">
        <v>41328.583333333336</v>
      </c>
      <c r="N1086">
        <v>61</v>
      </c>
      <c r="O1086">
        <v>3</v>
      </c>
    </row>
    <row r="1087" spans="1:15" x14ac:dyDescent="0.25">
      <c r="A1087" t="s">
        <v>6622</v>
      </c>
      <c r="B1087">
        <v>22.672099800000002</v>
      </c>
      <c r="C1087" t="s">
        <v>1094</v>
      </c>
      <c r="D1087">
        <v>2013</v>
      </c>
      <c r="E1087">
        <v>2</v>
      </c>
      <c r="F1087">
        <v>23</v>
      </c>
      <c r="G1087" s="1">
        <v>41328</v>
      </c>
      <c r="H1087" s="8">
        <f t="shared" si="16"/>
        <v>41328</v>
      </c>
      <c r="I1087" s="2">
        <v>0.72129629629629621</v>
      </c>
      <c r="J1087" s="3">
        <v>41328.720833333333</v>
      </c>
      <c r="K1087">
        <v>17</v>
      </c>
      <c r="L1087" s="2">
        <v>0.70833333333333337</v>
      </c>
      <c r="M1087" s="3">
        <v>41328.708333333336</v>
      </c>
      <c r="N1087">
        <v>61</v>
      </c>
      <c r="O1087">
        <v>3</v>
      </c>
    </row>
    <row r="1088" spans="1:15" x14ac:dyDescent="0.25">
      <c r="A1088" t="s">
        <v>6622</v>
      </c>
      <c r="B1088">
        <v>16.326412879999999</v>
      </c>
      <c r="C1088" t="s">
        <v>1095</v>
      </c>
      <c r="D1088">
        <v>2013</v>
      </c>
      <c r="E1088">
        <v>2</v>
      </c>
      <c r="F1088">
        <v>23</v>
      </c>
      <c r="G1088" s="1">
        <v>41328</v>
      </c>
      <c r="H1088" s="8">
        <f t="shared" si="16"/>
        <v>41328</v>
      </c>
      <c r="I1088" s="2">
        <v>0.84628472222222229</v>
      </c>
      <c r="J1088" s="3">
        <v>41328.845833333333</v>
      </c>
      <c r="K1088">
        <v>20</v>
      </c>
      <c r="L1088" s="2">
        <v>0.83333333333333337</v>
      </c>
      <c r="M1088" s="3">
        <v>41328.833333333336</v>
      </c>
      <c r="N1088">
        <v>61</v>
      </c>
      <c r="O1088">
        <v>3</v>
      </c>
    </row>
    <row r="1089" spans="1:15" x14ac:dyDescent="0.25">
      <c r="A1089" t="s">
        <v>6622</v>
      </c>
      <c r="B1089">
        <v>13.47166786</v>
      </c>
      <c r="C1089" t="s">
        <v>1096</v>
      </c>
      <c r="D1089">
        <v>2013</v>
      </c>
      <c r="E1089">
        <v>2</v>
      </c>
      <c r="F1089">
        <v>23</v>
      </c>
      <c r="G1089" s="1">
        <v>41328</v>
      </c>
      <c r="H1089" s="8">
        <f t="shared" si="16"/>
        <v>41328</v>
      </c>
      <c r="I1089" s="2">
        <v>0.97130787037037036</v>
      </c>
      <c r="J1089" s="3">
        <v>41328.970833333333</v>
      </c>
      <c r="K1089">
        <v>23</v>
      </c>
      <c r="L1089" s="2">
        <v>0.95833333333333337</v>
      </c>
      <c r="M1089" s="3">
        <v>41328.958333333336</v>
      </c>
      <c r="N1089">
        <v>61</v>
      </c>
      <c r="O1089">
        <v>3</v>
      </c>
    </row>
    <row r="1090" spans="1:15" x14ac:dyDescent="0.25">
      <c r="A1090" t="s">
        <v>6622</v>
      </c>
      <c r="B1090">
        <v>26.893300669999999</v>
      </c>
      <c r="C1090" t="s">
        <v>1097</v>
      </c>
      <c r="D1090">
        <v>2013</v>
      </c>
      <c r="E1090">
        <v>2</v>
      </c>
      <c r="F1090">
        <v>24</v>
      </c>
      <c r="G1090" s="1">
        <v>41329</v>
      </c>
      <c r="H1090" s="8">
        <f t="shared" ref="H1090:H1153" si="17">G1090</f>
        <v>41329</v>
      </c>
      <c r="I1090" s="2">
        <v>9.6284722222222216E-2</v>
      </c>
      <c r="J1090" s="3">
        <v>41329.095833333333</v>
      </c>
      <c r="K1090">
        <v>2</v>
      </c>
      <c r="L1090" s="2">
        <v>8.3333333333333329E-2</v>
      </c>
      <c r="M1090" s="3">
        <v>41329.083333333336</v>
      </c>
      <c r="N1090">
        <v>61</v>
      </c>
      <c r="O1090">
        <v>3</v>
      </c>
    </row>
    <row r="1091" spans="1:15" x14ac:dyDescent="0.25">
      <c r="A1091" t="s">
        <v>6622</v>
      </c>
      <c r="B1091">
        <v>13.81962996</v>
      </c>
      <c r="C1091" t="s">
        <v>1098</v>
      </c>
      <c r="D1091">
        <v>2013</v>
      </c>
      <c r="E1091">
        <v>2</v>
      </c>
      <c r="F1091">
        <v>24</v>
      </c>
      <c r="G1091" s="1">
        <v>41329</v>
      </c>
      <c r="H1091" s="8">
        <f t="shared" si="17"/>
        <v>41329</v>
      </c>
      <c r="I1091" s="2">
        <v>0.2212847222222222</v>
      </c>
      <c r="J1091" s="3">
        <v>41329.220833333333</v>
      </c>
      <c r="K1091">
        <v>5</v>
      </c>
      <c r="L1091" s="2">
        <v>0.20833333333333334</v>
      </c>
      <c r="M1091" s="3">
        <v>41329.208333333336</v>
      </c>
      <c r="N1091">
        <v>61</v>
      </c>
      <c r="O1091">
        <v>3</v>
      </c>
    </row>
    <row r="1092" spans="1:15" x14ac:dyDescent="0.25">
      <c r="A1092" t="s">
        <v>6622</v>
      </c>
      <c r="B1092">
        <v>21.398121039999999</v>
      </c>
      <c r="C1092" t="s">
        <v>1099</v>
      </c>
      <c r="D1092">
        <v>2013</v>
      </c>
      <c r="E1092">
        <v>2</v>
      </c>
      <c r="F1092">
        <v>24</v>
      </c>
      <c r="G1092" s="1">
        <v>41329</v>
      </c>
      <c r="H1092" s="8">
        <f t="shared" si="17"/>
        <v>41329</v>
      </c>
      <c r="I1092" s="2">
        <v>0.34628472222222223</v>
      </c>
      <c r="J1092" s="3">
        <v>41329.345833333333</v>
      </c>
      <c r="K1092">
        <v>8</v>
      </c>
      <c r="L1092" s="2">
        <v>0.33333333333333331</v>
      </c>
      <c r="M1092" s="3">
        <v>41329.333333333336</v>
      </c>
      <c r="N1092">
        <v>61</v>
      </c>
      <c r="O1092">
        <v>3</v>
      </c>
    </row>
    <row r="1093" spans="1:15" x14ac:dyDescent="0.25">
      <c r="A1093" t="s">
        <v>6622</v>
      </c>
      <c r="B1093">
        <v>23.302722119999999</v>
      </c>
      <c r="C1093" t="s">
        <v>1100</v>
      </c>
      <c r="D1093">
        <v>2013</v>
      </c>
      <c r="E1093">
        <v>2</v>
      </c>
      <c r="F1093">
        <v>24</v>
      </c>
      <c r="G1093" s="1">
        <v>41329</v>
      </c>
      <c r="H1093" s="8">
        <f t="shared" si="17"/>
        <v>41329</v>
      </c>
      <c r="I1093" s="2">
        <v>0.47127314814814819</v>
      </c>
      <c r="J1093" s="3">
        <v>41329.470833333333</v>
      </c>
      <c r="K1093">
        <v>11</v>
      </c>
      <c r="L1093" s="2">
        <v>0.45833333333333331</v>
      </c>
      <c r="M1093" s="3">
        <v>41329.458333333336</v>
      </c>
      <c r="N1093">
        <v>61</v>
      </c>
      <c r="O1093">
        <v>3</v>
      </c>
    </row>
    <row r="1094" spans="1:15" x14ac:dyDescent="0.25">
      <c r="A1094" t="s">
        <v>6622</v>
      </c>
      <c r="B1094">
        <v>19.921147049999998</v>
      </c>
      <c r="C1094" t="s">
        <v>1101</v>
      </c>
      <c r="D1094">
        <v>2013</v>
      </c>
      <c r="E1094">
        <v>2</v>
      </c>
      <c r="F1094">
        <v>24</v>
      </c>
      <c r="G1094" s="1">
        <v>41329</v>
      </c>
      <c r="H1094" s="8">
        <f t="shared" si="17"/>
        <v>41329</v>
      </c>
      <c r="I1094" s="2">
        <v>0.59628472222222217</v>
      </c>
      <c r="J1094" s="3">
        <v>41329.595833333333</v>
      </c>
      <c r="K1094">
        <v>14</v>
      </c>
      <c r="L1094" s="2">
        <v>0.58333333333333337</v>
      </c>
      <c r="M1094" s="3">
        <v>41329.583333333336</v>
      </c>
      <c r="N1094">
        <v>61</v>
      </c>
      <c r="O1094">
        <v>3</v>
      </c>
    </row>
    <row r="1095" spans="1:15" x14ac:dyDescent="0.25">
      <c r="A1095" t="s">
        <v>6622</v>
      </c>
      <c r="B1095">
        <v>5.5534612809999997</v>
      </c>
      <c r="C1095" t="s">
        <v>1102</v>
      </c>
      <c r="D1095">
        <v>2013</v>
      </c>
      <c r="E1095">
        <v>2</v>
      </c>
      <c r="F1095">
        <v>24</v>
      </c>
      <c r="G1095" s="1">
        <v>41329</v>
      </c>
      <c r="H1095" s="8">
        <f t="shared" si="17"/>
        <v>41329</v>
      </c>
      <c r="I1095" s="2">
        <v>0.72189814814814823</v>
      </c>
      <c r="J1095" s="3">
        <v>41329.72152777778</v>
      </c>
      <c r="K1095">
        <v>17</v>
      </c>
      <c r="L1095" s="2">
        <v>0.70833333333333337</v>
      </c>
      <c r="M1095" s="3">
        <v>41329.708333333336</v>
      </c>
      <c r="N1095">
        <v>61</v>
      </c>
      <c r="O1095">
        <v>3</v>
      </c>
    </row>
    <row r="1096" spans="1:15" x14ac:dyDescent="0.25">
      <c r="A1096" t="s">
        <v>6622</v>
      </c>
      <c r="B1096">
        <v>12.55351754</v>
      </c>
      <c r="C1096" t="s">
        <v>1103</v>
      </c>
      <c r="D1096">
        <v>2013</v>
      </c>
      <c r="E1096">
        <v>2</v>
      </c>
      <c r="F1096">
        <v>24</v>
      </c>
      <c r="G1096" s="1">
        <v>41329</v>
      </c>
      <c r="H1096" s="8">
        <f t="shared" si="17"/>
        <v>41329</v>
      </c>
      <c r="I1096" s="2">
        <v>0.84629629629629621</v>
      </c>
      <c r="J1096" s="3">
        <v>41329.845833333333</v>
      </c>
      <c r="K1096">
        <v>20</v>
      </c>
      <c r="L1096" s="2">
        <v>0.83333333333333337</v>
      </c>
      <c r="M1096" s="3">
        <v>41329.833333333336</v>
      </c>
      <c r="N1096">
        <v>61</v>
      </c>
      <c r="O1096">
        <v>3</v>
      </c>
    </row>
    <row r="1097" spans="1:15" x14ac:dyDescent="0.25">
      <c r="A1097" t="s">
        <v>6622</v>
      </c>
      <c r="B1097">
        <v>18.886978330000002</v>
      </c>
      <c r="C1097" t="s">
        <v>1104</v>
      </c>
      <c r="D1097">
        <v>2013</v>
      </c>
      <c r="E1097">
        <v>2</v>
      </c>
      <c r="F1097">
        <v>24</v>
      </c>
      <c r="G1097" s="1">
        <v>41329</v>
      </c>
      <c r="H1097" s="8">
        <f t="shared" si="17"/>
        <v>41329</v>
      </c>
      <c r="I1097" s="2">
        <v>0.97128472222222229</v>
      </c>
      <c r="J1097" s="3">
        <v>41329.970833333333</v>
      </c>
      <c r="K1097">
        <v>23</v>
      </c>
      <c r="L1097" s="2">
        <v>0.95833333333333337</v>
      </c>
      <c r="M1097" s="3">
        <v>41329.958333333336</v>
      </c>
      <c r="N1097">
        <v>61</v>
      </c>
      <c r="O1097">
        <v>3</v>
      </c>
    </row>
    <row r="1098" spans="1:15" x14ac:dyDescent="0.25">
      <c r="A1098" t="s">
        <v>6622</v>
      </c>
      <c r="B1098">
        <v>21.761450499999999</v>
      </c>
      <c r="C1098" t="s">
        <v>1105</v>
      </c>
      <c r="D1098">
        <v>2013</v>
      </c>
      <c r="E1098">
        <v>2</v>
      </c>
      <c r="F1098">
        <v>25</v>
      </c>
      <c r="G1098" s="1">
        <v>41330</v>
      </c>
      <c r="H1098" s="8">
        <f t="shared" si="17"/>
        <v>41330</v>
      </c>
      <c r="I1098" s="2">
        <v>9.6284722222222216E-2</v>
      </c>
      <c r="J1098" s="3">
        <v>41330.095833333333</v>
      </c>
      <c r="K1098">
        <v>2</v>
      </c>
      <c r="L1098" s="2">
        <v>8.3333333333333329E-2</v>
      </c>
      <c r="M1098" s="3">
        <v>41330.083333333336</v>
      </c>
      <c r="N1098">
        <v>61</v>
      </c>
      <c r="O1098">
        <v>3</v>
      </c>
    </row>
    <row r="1099" spans="1:15" x14ac:dyDescent="0.25">
      <c r="A1099" t="s">
        <v>6622</v>
      </c>
      <c r="B1099">
        <v>18.139141219999999</v>
      </c>
      <c r="C1099" t="s">
        <v>1106</v>
      </c>
      <c r="D1099">
        <v>2013</v>
      </c>
      <c r="E1099">
        <v>2</v>
      </c>
      <c r="F1099">
        <v>25</v>
      </c>
      <c r="G1099" s="1">
        <v>41330</v>
      </c>
      <c r="H1099" s="8">
        <f t="shared" si="17"/>
        <v>41330</v>
      </c>
      <c r="I1099" s="2">
        <v>0.22221064814814814</v>
      </c>
      <c r="J1099" s="3">
        <v>41330.22152777778</v>
      </c>
      <c r="K1099">
        <v>5</v>
      </c>
      <c r="L1099" s="2">
        <v>0.20833333333333334</v>
      </c>
      <c r="M1099" s="3">
        <v>41330.208333333336</v>
      </c>
      <c r="N1099">
        <v>61</v>
      </c>
      <c r="O1099">
        <v>3</v>
      </c>
    </row>
    <row r="1100" spans="1:15" x14ac:dyDescent="0.25">
      <c r="A1100" t="s">
        <v>6622</v>
      </c>
      <c r="B1100">
        <v>18.84328842</v>
      </c>
      <c r="C1100" t="s">
        <v>1107</v>
      </c>
      <c r="D1100">
        <v>2013</v>
      </c>
      <c r="E1100">
        <v>2</v>
      </c>
      <c r="F1100">
        <v>25</v>
      </c>
      <c r="G1100" s="1">
        <v>41330</v>
      </c>
      <c r="H1100" s="8">
        <f t="shared" si="17"/>
        <v>41330</v>
      </c>
      <c r="I1100" s="2">
        <v>0.34660879629629626</v>
      </c>
      <c r="J1100" s="3">
        <v>41330.34652777778</v>
      </c>
      <c r="K1100">
        <v>8</v>
      </c>
      <c r="L1100" s="2">
        <v>0.33333333333333331</v>
      </c>
      <c r="M1100" s="3">
        <v>41330.333333333336</v>
      </c>
      <c r="N1100">
        <v>61</v>
      </c>
      <c r="O1100">
        <v>3</v>
      </c>
    </row>
    <row r="1101" spans="1:15" x14ac:dyDescent="0.25">
      <c r="A1101" t="s">
        <v>6622</v>
      </c>
      <c r="B1101">
        <v>7.7993693930000001</v>
      </c>
      <c r="C1101" t="s">
        <v>1108</v>
      </c>
      <c r="D1101">
        <v>2013</v>
      </c>
      <c r="E1101">
        <v>2</v>
      </c>
      <c r="F1101">
        <v>25</v>
      </c>
      <c r="G1101" s="1">
        <v>41330</v>
      </c>
      <c r="H1101" s="8">
        <f t="shared" si="17"/>
        <v>41330</v>
      </c>
      <c r="I1101" s="2">
        <v>0.47158564814814818</v>
      </c>
      <c r="J1101" s="3">
        <v>41330.47152777778</v>
      </c>
      <c r="K1101">
        <v>11</v>
      </c>
      <c r="L1101" s="2">
        <v>0.45833333333333331</v>
      </c>
      <c r="M1101" s="3">
        <v>41330.458333333336</v>
      </c>
      <c r="N1101">
        <v>61</v>
      </c>
      <c r="O1101">
        <v>3</v>
      </c>
    </row>
    <row r="1102" spans="1:15" x14ac:dyDescent="0.25">
      <c r="A1102" t="s">
        <v>6622</v>
      </c>
      <c r="B1102">
        <v>33.911547429999999</v>
      </c>
      <c r="C1102" t="s">
        <v>1109</v>
      </c>
      <c r="D1102">
        <v>2013</v>
      </c>
      <c r="E1102">
        <v>2</v>
      </c>
      <c r="F1102">
        <v>25</v>
      </c>
      <c r="G1102" s="1">
        <v>41330</v>
      </c>
      <c r="H1102" s="8">
        <f t="shared" si="17"/>
        <v>41330</v>
      </c>
      <c r="I1102" s="2">
        <v>0.59629629629629632</v>
      </c>
      <c r="J1102" s="3">
        <v>41330.595833333333</v>
      </c>
      <c r="K1102">
        <v>14</v>
      </c>
      <c r="L1102" s="2">
        <v>0.58333333333333337</v>
      </c>
      <c r="M1102" s="3">
        <v>41330.583333333336</v>
      </c>
      <c r="N1102">
        <v>61</v>
      </c>
      <c r="O1102">
        <v>3</v>
      </c>
    </row>
    <row r="1103" spans="1:15" x14ac:dyDescent="0.25">
      <c r="A1103" t="s">
        <v>6622</v>
      </c>
      <c r="B1103">
        <v>9.4919866170000002</v>
      </c>
      <c r="C1103" t="s">
        <v>1110</v>
      </c>
      <c r="D1103">
        <v>2013</v>
      </c>
      <c r="E1103">
        <v>2</v>
      </c>
      <c r="F1103">
        <v>25</v>
      </c>
      <c r="G1103" s="1">
        <v>41330</v>
      </c>
      <c r="H1103" s="8">
        <f t="shared" si="17"/>
        <v>41330</v>
      </c>
      <c r="I1103" s="2">
        <v>0.72129629629629621</v>
      </c>
      <c r="J1103" s="3">
        <v>41330.720833333333</v>
      </c>
      <c r="K1103">
        <v>17</v>
      </c>
      <c r="L1103" s="2">
        <v>0.70833333333333337</v>
      </c>
      <c r="M1103" s="3">
        <v>41330.708333333336</v>
      </c>
      <c r="N1103">
        <v>61</v>
      </c>
      <c r="O1103">
        <v>3</v>
      </c>
    </row>
    <row r="1104" spans="1:15" x14ac:dyDescent="0.25">
      <c r="A1104" t="s">
        <v>6622</v>
      </c>
      <c r="B1104">
        <v>9.8012556360000005</v>
      </c>
      <c r="C1104" t="s">
        <v>1111</v>
      </c>
      <c r="D1104">
        <v>2013</v>
      </c>
      <c r="E1104">
        <v>2</v>
      </c>
      <c r="F1104">
        <v>25</v>
      </c>
      <c r="G1104" s="1">
        <v>41330</v>
      </c>
      <c r="H1104" s="8">
        <f t="shared" si="17"/>
        <v>41330</v>
      </c>
      <c r="I1104" s="2">
        <v>0.84627314814814814</v>
      </c>
      <c r="J1104" s="3">
        <v>41330.845833333333</v>
      </c>
      <c r="K1104">
        <v>20</v>
      </c>
      <c r="L1104" s="2">
        <v>0.83333333333333337</v>
      </c>
      <c r="M1104" s="3">
        <v>41330.833333333336</v>
      </c>
      <c r="N1104">
        <v>61</v>
      </c>
      <c r="O1104">
        <v>3</v>
      </c>
    </row>
    <row r="1105" spans="1:15" x14ac:dyDescent="0.25">
      <c r="A1105" t="s">
        <v>6622</v>
      </c>
      <c r="B1105">
        <v>13.48802545</v>
      </c>
      <c r="C1105" t="s">
        <v>1112</v>
      </c>
      <c r="D1105">
        <v>2013</v>
      </c>
      <c r="E1105">
        <v>2</v>
      </c>
      <c r="F1105">
        <v>25</v>
      </c>
      <c r="G1105" s="1">
        <v>41330</v>
      </c>
      <c r="H1105" s="8">
        <f t="shared" si="17"/>
        <v>41330</v>
      </c>
      <c r="I1105" s="2">
        <v>0.97129629629629621</v>
      </c>
      <c r="J1105" s="3">
        <v>41330.970833333333</v>
      </c>
      <c r="K1105">
        <v>23</v>
      </c>
      <c r="L1105" s="2">
        <v>0.95833333333333337</v>
      </c>
      <c r="M1105" s="3">
        <v>41330.958333333336</v>
      </c>
      <c r="N1105">
        <v>61</v>
      </c>
      <c r="O1105">
        <v>3</v>
      </c>
    </row>
    <row r="1106" spans="1:15" x14ac:dyDescent="0.25">
      <c r="A1106" t="s">
        <v>6622</v>
      </c>
      <c r="B1106">
        <v>35.800073050000002</v>
      </c>
      <c r="C1106" t="s">
        <v>1113</v>
      </c>
      <c r="D1106">
        <v>2013</v>
      </c>
      <c r="E1106">
        <v>2</v>
      </c>
      <c r="F1106">
        <v>26</v>
      </c>
      <c r="G1106" s="1">
        <v>41331</v>
      </c>
      <c r="H1106" s="8">
        <f t="shared" si="17"/>
        <v>41331</v>
      </c>
      <c r="I1106" s="2">
        <v>9.6608796296296304E-2</v>
      </c>
      <c r="J1106" s="3">
        <v>41331.09652777778</v>
      </c>
      <c r="K1106">
        <v>2</v>
      </c>
      <c r="L1106" s="2">
        <v>8.3333333333333329E-2</v>
      </c>
      <c r="M1106" s="3">
        <v>41331.083333333336</v>
      </c>
      <c r="N1106">
        <v>61</v>
      </c>
      <c r="O1106">
        <v>3</v>
      </c>
    </row>
    <row r="1107" spans="1:15" x14ac:dyDescent="0.25">
      <c r="A1107" t="s">
        <v>6622</v>
      </c>
      <c r="B1107">
        <v>10.42133701</v>
      </c>
      <c r="C1107" t="s">
        <v>1114</v>
      </c>
      <c r="D1107">
        <v>2013</v>
      </c>
      <c r="E1107">
        <v>2</v>
      </c>
      <c r="F1107">
        <v>26</v>
      </c>
      <c r="G1107" s="1">
        <v>41331</v>
      </c>
      <c r="H1107" s="8">
        <f t="shared" si="17"/>
        <v>41331</v>
      </c>
      <c r="I1107" s="2">
        <v>0.22127314814814814</v>
      </c>
      <c r="J1107" s="3">
        <v>41331.220833333333</v>
      </c>
      <c r="K1107">
        <v>5</v>
      </c>
      <c r="L1107" s="2">
        <v>0.20833333333333334</v>
      </c>
      <c r="M1107" s="3">
        <v>41331.208333333336</v>
      </c>
      <c r="N1107">
        <v>61</v>
      </c>
      <c r="O1107">
        <v>3</v>
      </c>
    </row>
    <row r="1108" spans="1:15" x14ac:dyDescent="0.25">
      <c r="A1108" t="s">
        <v>6622</v>
      </c>
      <c r="B1108">
        <v>10.203241139999999</v>
      </c>
      <c r="C1108" t="s">
        <v>1115</v>
      </c>
      <c r="D1108">
        <v>2013</v>
      </c>
      <c r="E1108">
        <v>2</v>
      </c>
      <c r="F1108">
        <v>26</v>
      </c>
      <c r="G1108" s="1">
        <v>41331</v>
      </c>
      <c r="H1108" s="8">
        <f t="shared" si="17"/>
        <v>41331</v>
      </c>
      <c r="I1108" s="2">
        <v>0.34629629629629632</v>
      </c>
      <c r="J1108" s="3">
        <v>41331.345833333333</v>
      </c>
      <c r="K1108">
        <v>8</v>
      </c>
      <c r="L1108" s="2">
        <v>0.33333333333333331</v>
      </c>
      <c r="M1108" s="3">
        <v>41331.333333333336</v>
      </c>
      <c r="N1108">
        <v>61</v>
      </c>
      <c r="O1108">
        <v>3</v>
      </c>
    </row>
    <row r="1109" spans="1:15" x14ac:dyDescent="0.25">
      <c r="A1109" t="s">
        <v>6622</v>
      </c>
      <c r="B1109">
        <v>6.1745036500000001</v>
      </c>
      <c r="C1109" t="s">
        <v>1116</v>
      </c>
      <c r="D1109">
        <v>2013</v>
      </c>
      <c r="E1109">
        <v>2</v>
      </c>
      <c r="F1109">
        <v>26</v>
      </c>
      <c r="G1109" s="1">
        <v>41331</v>
      </c>
      <c r="H1109" s="8">
        <f t="shared" si="17"/>
        <v>41331</v>
      </c>
      <c r="I1109" s="2">
        <v>0.47158564814814818</v>
      </c>
      <c r="J1109" s="3">
        <v>41331.47152777778</v>
      </c>
      <c r="K1109">
        <v>11</v>
      </c>
      <c r="L1109" s="2">
        <v>0.45833333333333331</v>
      </c>
      <c r="M1109" s="3">
        <v>41331.458333333336</v>
      </c>
      <c r="N1109">
        <v>61</v>
      </c>
      <c r="O1109">
        <v>3</v>
      </c>
    </row>
    <row r="1110" spans="1:15" x14ac:dyDescent="0.25">
      <c r="A1110" t="s">
        <v>6622</v>
      </c>
      <c r="B1110">
        <v>16.749363349999999</v>
      </c>
      <c r="C1110" t="s">
        <v>1117</v>
      </c>
      <c r="D1110">
        <v>2013</v>
      </c>
      <c r="E1110">
        <v>2</v>
      </c>
      <c r="F1110">
        <v>26</v>
      </c>
      <c r="G1110" s="1">
        <v>41331</v>
      </c>
      <c r="H1110" s="8">
        <f t="shared" si="17"/>
        <v>41331</v>
      </c>
      <c r="I1110" s="2">
        <v>0.59657407407407403</v>
      </c>
      <c r="J1110" s="3">
        <v>41331.59652777778</v>
      </c>
      <c r="K1110">
        <v>14</v>
      </c>
      <c r="L1110" s="2">
        <v>0.58333333333333337</v>
      </c>
      <c r="M1110" s="3">
        <v>41331.583333333336</v>
      </c>
      <c r="N1110">
        <v>61</v>
      </c>
      <c r="O1110">
        <v>3</v>
      </c>
    </row>
    <row r="1111" spans="1:15" x14ac:dyDescent="0.25">
      <c r="A1111" t="s">
        <v>6622</v>
      </c>
      <c r="B1111">
        <v>6.0968354720000004</v>
      </c>
      <c r="C1111" t="s">
        <v>1118</v>
      </c>
      <c r="D1111">
        <v>2013</v>
      </c>
      <c r="E1111">
        <v>2</v>
      </c>
      <c r="F1111">
        <v>26</v>
      </c>
      <c r="G1111" s="1">
        <v>41331</v>
      </c>
      <c r="H1111" s="8">
        <f t="shared" si="17"/>
        <v>41331</v>
      </c>
      <c r="I1111" s="2">
        <v>0.72129629629629621</v>
      </c>
      <c r="J1111" s="3">
        <v>41331.720833333333</v>
      </c>
      <c r="K1111">
        <v>17</v>
      </c>
      <c r="L1111" s="2">
        <v>0.70833333333333337</v>
      </c>
      <c r="M1111" s="3">
        <v>41331.708333333336</v>
      </c>
      <c r="N1111">
        <v>61</v>
      </c>
      <c r="O1111">
        <v>3</v>
      </c>
    </row>
    <row r="1112" spans="1:15" x14ac:dyDescent="0.25">
      <c r="A1112" t="s">
        <v>6622</v>
      </c>
      <c r="B1112">
        <v>21.41458244</v>
      </c>
      <c r="C1112" t="s">
        <v>1119</v>
      </c>
      <c r="D1112">
        <v>2013</v>
      </c>
      <c r="E1112">
        <v>2</v>
      </c>
      <c r="F1112">
        <v>26</v>
      </c>
      <c r="G1112" s="1">
        <v>41331</v>
      </c>
      <c r="H1112" s="8">
        <f t="shared" si="17"/>
        <v>41331</v>
      </c>
      <c r="I1112" s="2">
        <v>0.84628472222222229</v>
      </c>
      <c r="J1112" s="3">
        <v>41331.845833333333</v>
      </c>
      <c r="K1112">
        <v>20</v>
      </c>
      <c r="L1112" s="2">
        <v>0.83333333333333337</v>
      </c>
      <c r="M1112" s="3">
        <v>41331.833333333336</v>
      </c>
      <c r="N1112">
        <v>61</v>
      </c>
      <c r="O1112">
        <v>3</v>
      </c>
    </row>
    <row r="1113" spans="1:15" x14ac:dyDescent="0.25">
      <c r="A1113" t="s">
        <v>6622</v>
      </c>
      <c r="B1113">
        <v>12.053569400000001</v>
      </c>
      <c r="C1113" t="s">
        <v>1120</v>
      </c>
      <c r="D1113">
        <v>2013</v>
      </c>
      <c r="E1113">
        <v>2</v>
      </c>
      <c r="F1113">
        <v>26</v>
      </c>
      <c r="G1113" s="1">
        <v>41331</v>
      </c>
      <c r="H1113" s="8">
        <f t="shared" si="17"/>
        <v>41331</v>
      </c>
      <c r="I1113" s="2">
        <v>0.97128472222222229</v>
      </c>
      <c r="J1113" s="3">
        <v>41331.970833333333</v>
      </c>
      <c r="K1113">
        <v>23</v>
      </c>
      <c r="L1113" s="2">
        <v>0.95833333333333337</v>
      </c>
      <c r="M1113" s="3">
        <v>41331.958333333336</v>
      </c>
      <c r="N1113">
        <v>61</v>
      </c>
      <c r="O1113">
        <v>3</v>
      </c>
    </row>
    <row r="1114" spans="1:15" x14ac:dyDescent="0.25">
      <c r="A1114" t="s">
        <v>6622</v>
      </c>
      <c r="B1114">
        <v>11.48097587</v>
      </c>
      <c r="C1114" t="s">
        <v>1121</v>
      </c>
      <c r="D1114">
        <v>2013</v>
      </c>
      <c r="E1114">
        <v>2</v>
      </c>
      <c r="F1114">
        <v>27</v>
      </c>
      <c r="G1114" s="1">
        <v>41332</v>
      </c>
      <c r="H1114" s="8">
        <f t="shared" si="17"/>
        <v>41332</v>
      </c>
      <c r="I1114" s="2">
        <v>9.6273148148148149E-2</v>
      </c>
      <c r="J1114" s="3">
        <v>41332.095833333333</v>
      </c>
      <c r="K1114">
        <v>2</v>
      </c>
      <c r="L1114" s="2">
        <v>8.3333333333333329E-2</v>
      </c>
      <c r="M1114" s="3">
        <v>41332.083333333336</v>
      </c>
      <c r="N1114">
        <v>61</v>
      </c>
      <c r="O1114">
        <v>3</v>
      </c>
    </row>
    <row r="1115" spans="1:15" x14ac:dyDescent="0.25">
      <c r="A1115" t="s">
        <v>6622</v>
      </c>
      <c r="B1115">
        <v>11.829085770000001</v>
      </c>
      <c r="C1115" t="s">
        <v>1122</v>
      </c>
      <c r="D1115">
        <v>2013</v>
      </c>
      <c r="E1115">
        <v>2</v>
      </c>
      <c r="F1115">
        <v>27</v>
      </c>
      <c r="G1115" s="1">
        <v>41332</v>
      </c>
      <c r="H1115" s="8">
        <f t="shared" si="17"/>
        <v>41332</v>
      </c>
      <c r="I1115" s="2">
        <v>0.2212962962962963</v>
      </c>
      <c r="J1115" s="3">
        <v>41332.220833333333</v>
      </c>
      <c r="K1115">
        <v>5</v>
      </c>
      <c r="L1115" s="2">
        <v>0.20833333333333334</v>
      </c>
      <c r="M1115" s="3">
        <v>41332.208333333336</v>
      </c>
      <c r="N1115">
        <v>61</v>
      </c>
      <c r="O1115">
        <v>3</v>
      </c>
    </row>
    <row r="1116" spans="1:15" x14ac:dyDescent="0.25">
      <c r="A1116" t="s">
        <v>6622</v>
      </c>
      <c r="B1116">
        <v>10.387673169999999</v>
      </c>
      <c r="C1116" t="s">
        <v>1123</v>
      </c>
      <c r="D1116">
        <v>2013</v>
      </c>
      <c r="E1116">
        <v>2</v>
      </c>
      <c r="F1116">
        <v>27</v>
      </c>
      <c r="G1116" s="1">
        <v>41332</v>
      </c>
      <c r="H1116" s="8">
        <f t="shared" si="17"/>
        <v>41332</v>
      </c>
      <c r="I1116" s="2">
        <v>0.34627314814814819</v>
      </c>
      <c r="J1116" s="3">
        <v>41332.345833333333</v>
      </c>
      <c r="K1116">
        <v>8</v>
      </c>
      <c r="L1116" s="2">
        <v>0.33333333333333331</v>
      </c>
      <c r="M1116" s="3">
        <v>41332.333333333336</v>
      </c>
      <c r="N1116">
        <v>61</v>
      </c>
      <c r="O1116">
        <v>3</v>
      </c>
    </row>
    <row r="1117" spans="1:15" x14ac:dyDescent="0.25">
      <c r="A1117" t="s">
        <v>6622</v>
      </c>
      <c r="B1117">
        <v>4.6008541559999996</v>
      </c>
      <c r="C1117" t="s">
        <v>1124</v>
      </c>
      <c r="D1117">
        <v>2013</v>
      </c>
      <c r="E1117">
        <v>2</v>
      </c>
      <c r="F1117">
        <v>27</v>
      </c>
      <c r="G1117" s="1">
        <v>41332</v>
      </c>
      <c r="H1117" s="8">
        <f t="shared" si="17"/>
        <v>41332</v>
      </c>
      <c r="I1117" s="2">
        <v>0.47158564814814818</v>
      </c>
      <c r="J1117" s="3">
        <v>41332.47152777778</v>
      </c>
      <c r="K1117">
        <v>11</v>
      </c>
      <c r="L1117" s="2">
        <v>0.45833333333333331</v>
      </c>
      <c r="M1117" s="3">
        <v>41332.458333333336</v>
      </c>
      <c r="N1117">
        <v>61</v>
      </c>
      <c r="O1117">
        <v>3</v>
      </c>
    </row>
    <row r="1118" spans="1:15" x14ac:dyDescent="0.25">
      <c r="A1118" t="s">
        <v>6622</v>
      </c>
      <c r="B1118">
        <v>11.370072690000001</v>
      </c>
      <c r="C1118" t="s">
        <v>1125</v>
      </c>
      <c r="D1118">
        <v>2013</v>
      </c>
      <c r="E1118">
        <v>2</v>
      </c>
      <c r="F1118">
        <v>27</v>
      </c>
      <c r="G1118" s="1">
        <v>41332</v>
      </c>
      <c r="H1118" s="8">
        <f t="shared" si="17"/>
        <v>41332</v>
      </c>
      <c r="I1118" s="2">
        <v>0.59629629629629632</v>
      </c>
      <c r="J1118" s="3">
        <v>41332.595833333333</v>
      </c>
      <c r="K1118">
        <v>14</v>
      </c>
      <c r="L1118" s="2">
        <v>0.58333333333333337</v>
      </c>
      <c r="M1118" s="3">
        <v>41332.583333333336</v>
      </c>
      <c r="N1118">
        <v>61</v>
      </c>
      <c r="O1118">
        <v>3</v>
      </c>
    </row>
    <row r="1119" spans="1:15" x14ac:dyDescent="0.25">
      <c r="A1119" t="s">
        <v>6622</v>
      </c>
      <c r="B1119">
        <v>0.92908146800000002</v>
      </c>
      <c r="C1119" t="s">
        <v>1126</v>
      </c>
      <c r="D1119">
        <v>2013</v>
      </c>
      <c r="E1119">
        <v>2</v>
      </c>
      <c r="F1119">
        <v>27</v>
      </c>
      <c r="G1119" s="1">
        <v>41332</v>
      </c>
      <c r="H1119" s="8">
        <f t="shared" si="17"/>
        <v>41332</v>
      </c>
      <c r="I1119" s="2">
        <v>0.72129629629629621</v>
      </c>
      <c r="J1119" s="3">
        <v>41332.720833333333</v>
      </c>
      <c r="K1119">
        <v>17</v>
      </c>
      <c r="L1119" s="2">
        <v>0.70833333333333337</v>
      </c>
      <c r="M1119" s="3">
        <v>41332.708333333336</v>
      </c>
      <c r="N1119">
        <v>61</v>
      </c>
      <c r="O1119">
        <v>3</v>
      </c>
    </row>
    <row r="1120" spans="1:15" x14ac:dyDescent="0.25">
      <c r="A1120" t="s">
        <v>6622</v>
      </c>
      <c r="B1120">
        <v>4.3675063930000002</v>
      </c>
      <c r="C1120" t="s">
        <v>1127</v>
      </c>
      <c r="D1120">
        <v>2013</v>
      </c>
      <c r="E1120">
        <v>2</v>
      </c>
      <c r="F1120">
        <v>27</v>
      </c>
      <c r="G1120" s="1">
        <v>41332</v>
      </c>
      <c r="H1120" s="8">
        <f t="shared" si="17"/>
        <v>41332</v>
      </c>
      <c r="I1120" s="2">
        <v>0.84659722222222233</v>
      </c>
      <c r="J1120" s="3">
        <v>41332.84652777778</v>
      </c>
      <c r="K1120">
        <v>20</v>
      </c>
      <c r="L1120" s="2">
        <v>0.83333333333333337</v>
      </c>
      <c r="M1120" s="3">
        <v>41332.833333333336</v>
      </c>
      <c r="N1120">
        <v>61</v>
      </c>
      <c r="O1120">
        <v>3</v>
      </c>
    </row>
    <row r="1121" spans="1:15" x14ac:dyDescent="0.25">
      <c r="A1121" t="s">
        <v>6622</v>
      </c>
      <c r="B1121">
        <v>5.347892614</v>
      </c>
      <c r="C1121" t="s">
        <v>1128</v>
      </c>
      <c r="D1121">
        <v>2013</v>
      </c>
      <c r="E1121">
        <v>2</v>
      </c>
      <c r="F1121">
        <v>27</v>
      </c>
      <c r="G1121" s="1">
        <v>41332</v>
      </c>
      <c r="H1121" s="8">
        <f t="shared" si="17"/>
        <v>41332</v>
      </c>
      <c r="I1121" s="2">
        <v>0.97157407407407403</v>
      </c>
      <c r="J1121" s="3">
        <v>41332.97152777778</v>
      </c>
      <c r="K1121">
        <v>23</v>
      </c>
      <c r="L1121" s="2">
        <v>0.95833333333333337</v>
      </c>
      <c r="M1121" s="3">
        <v>41332.958333333336</v>
      </c>
      <c r="N1121">
        <v>61</v>
      </c>
      <c r="O1121">
        <v>3</v>
      </c>
    </row>
    <row r="1122" spans="1:15" x14ac:dyDescent="0.25">
      <c r="A1122" t="s">
        <v>6622</v>
      </c>
      <c r="B1122">
        <v>0.88986143100000004</v>
      </c>
      <c r="C1122" t="s">
        <v>1129</v>
      </c>
      <c r="D1122">
        <v>2013</v>
      </c>
      <c r="E1122">
        <v>2</v>
      </c>
      <c r="F1122">
        <v>28</v>
      </c>
      <c r="G1122" s="1">
        <v>41333</v>
      </c>
      <c r="H1122" s="8">
        <f t="shared" si="17"/>
        <v>41333</v>
      </c>
      <c r="I1122" s="2">
        <v>9.6585648148148143E-2</v>
      </c>
      <c r="J1122" s="3">
        <v>41333.09652777778</v>
      </c>
      <c r="K1122">
        <v>2</v>
      </c>
      <c r="L1122" s="2">
        <v>8.3333333333333329E-2</v>
      </c>
      <c r="M1122" s="3">
        <v>41333.083333333336</v>
      </c>
      <c r="N1122">
        <v>61</v>
      </c>
      <c r="O1122">
        <v>3</v>
      </c>
    </row>
    <row r="1123" spans="1:15" x14ac:dyDescent="0.25">
      <c r="A1123" t="s">
        <v>6622</v>
      </c>
      <c r="B1123">
        <v>1.7838116180000001</v>
      </c>
      <c r="C1123" t="s">
        <v>1130</v>
      </c>
      <c r="D1123">
        <v>2013</v>
      </c>
      <c r="E1123">
        <v>2</v>
      </c>
      <c r="F1123">
        <v>28</v>
      </c>
      <c r="G1123" s="1">
        <v>41333</v>
      </c>
      <c r="H1123" s="8">
        <f t="shared" si="17"/>
        <v>41333</v>
      </c>
      <c r="I1123" s="2">
        <v>0.22158564814814816</v>
      </c>
      <c r="J1123" s="3">
        <v>41333.22152777778</v>
      </c>
      <c r="K1123">
        <v>5</v>
      </c>
      <c r="L1123" s="2">
        <v>0.20833333333333334</v>
      </c>
      <c r="M1123" s="3">
        <v>41333.208333333336</v>
      </c>
      <c r="N1123">
        <v>61</v>
      </c>
      <c r="O1123">
        <v>3</v>
      </c>
    </row>
    <row r="1124" spans="1:15" x14ac:dyDescent="0.25">
      <c r="A1124" t="s">
        <v>6622</v>
      </c>
      <c r="B1124">
        <v>8.8717606040000003</v>
      </c>
      <c r="C1124" t="s">
        <v>1131</v>
      </c>
      <c r="D1124">
        <v>2013</v>
      </c>
      <c r="E1124">
        <v>2</v>
      </c>
      <c r="F1124">
        <v>28</v>
      </c>
      <c r="G1124" s="1">
        <v>41333</v>
      </c>
      <c r="H1124" s="8">
        <f t="shared" si="17"/>
        <v>41333</v>
      </c>
      <c r="I1124" s="2">
        <v>0.34627314814814819</v>
      </c>
      <c r="J1124" s="3">
        <v>41333.345833333333</v>
      </c>
      <c r="K1124">
        <v>8</v>
      </c>
      <c r="L1124" s="2">
        <v>0.33333333333333331</v>
      </c>
      <c r="M1124" s="3">
        <v>41333.333333333336</v>
      </c>
      <c r="N1124">
        <v>61</v>
      </c>
      <c r="O1124">
        <v>3</v>
      </c>
    </row>
    <row r="1125" spans="1:15" x14ac:dyDescent="0.25">
      <c r="A1125" t="s">
        <v>6622</v>
      </c>
      <c r="B1125">
        <v>9.6114125500000007</v>
      </c>
      <c r="C1125" t="s">
        <v>1132</v>
      </c>
      <c r="D1125">
        <v>2013</v>
      </c>
      <c r="E1125">
        <v>2</v>
      </c>
      <c r="F1125">
        <v>28</v>
      </c>
      <c r="G1125" s="1">
        <v>41333</v>
      </c>
      <c r="H1125" s="8">
        <f t="shared" si="17"/>
        <v>41333</v>
      </c>
      <c r="I1125" s="2">
        <v>0.47129629629629632</v>
      </c>
      <c r="J1125" s="3">
        <v>41333.470833333333</v>
      </c>
      <c r="K1125">
        <v>11</v>
      </c>
      <c r="L1125" s="2">
        <v>0.45833333333333331</v>
      </c>
      <c r="M1125" s="3">
        <v>41333.458333333336</v>
      </c>
      <c r="N1125">
        <v>61</v>
      </c>
      <c r="O1125">
        <v>3</v>
      </c>
    </row>
    <row r="1126" spans="1:15" x14ac:dyDescent="0.25">
      <c r="A1126" t="s">
        <v>6622</v>
      </c>
      <c r="B1126">
        <v>33.492109849999999</v>
      </c>
      <c r="C1126" t="s">
        <v>1133</v>
      </c>
      <c r="D1126">
        <v>2013</v>
      </c>
      <c r="E1126">
        <v>2</v>
      </c>
      <c r="F1126">
        <v>28</v>
      </c>
      <c r="G1126" s="1">
        <v>41333</v>
      </c>
      <c r="H1126" s="8">
        <f t="shared" si="17"/>
        <v>41333</v>
      </c>
      <c r="I1126" s="2">
        <v>0.59659722222222222</v>
      </c>
      <c r="J1126" s="3">
        <v>41333.59652777778</v>
      </c>
      <c r="K1126">
        <v>14</v>
      </c>
      <c r="L1126" s="2">
        <v>0.58333333333333337</v>
      </c>
      <c r="M1126" s="3">
        <v>41333.583333333336</v>
      </c>
      <c r="N1126">
        <v>61</v>
      </c>
      <c r="O1126">
        <v>3</v>
      </c>
    </row>
    <row r="1127" spans="1:15" x14ac:dyDescent="0.25">
      <c r="A1127" t="s">
        <v>6622</v>
      </c>
      <c r="B1127">
        <v>4.5576012510000004</v>
      </c>
      <c r="C1127" t="s">
        <v>1134</v>
      </c>
      <c r="D1127">
        <v>2013</v>
      </c>
      <c r="E1127">
        <v>2</v>
      </c>
      <c r="F1127">
        <v>28</v>
      </c>
      <c r="G1127" s="1">
        <v>41333</v>
      </c>
      <c r="H1127" s="8">
        <f t="shared" si="17"/>
        <v>41333</v>
      </c>
      <c r="I1127" s="2">
        <v>0.72159722222222233</v>
      </c>
      <c r="J1127" s="3">
        <v>41333.72152777778</v>
      </c>
      <c r="K1127">
        <v>17</v>
      </c>
      <c r="L1127" s="2">
        <v>0.70833333333333337</v>
      </c>
      <c r="M1127" s="3">
        <v>41333.708333333336</v>
      </c>
      <c r="N1127">
        <v>61</v>
      </c>
      <c r="O1127">
        <v>3</v>
      </c>
    </row>
    <row r="1128" spans="1:15" x14ac:dyDescent="0.25">
      <c r="A1128" t="s">
        <v>6622</v>
      </c>
      <c r="B1128">
        <v>13.32286779</v>
      </c>
      <c r="C1128" t="s">
        <v>1135</v>
      </c>
      <c r="D1128">
        <v>2013</v>
      </c>
      <c r="E1128">
        <v>2</v>
      </c>
      <c r="F1128">
        <v>28</v>
      </c>
      <c r="G1128" s="1">
        <v>41333</v>
      </c>
      <c r="H1128" s="8">
        <f t="shared" si="17"/>
        <v>41333</v>
      </c>
      <c r="I1128" s="2">
        <v>0.84629629629629621</v>
      </c>
      <c r="J1128" s="3">
        <v>41333.845833333333</v>
      </c>
      <c r="K1128">
        <v>20</v>
      </c>
      <c r="L1128" s="2">
        <v>0.83333333333333337</v>
      </c>
      <c r="M1128" s="3">
        <v>41333.833333333336</v>
      </c>
      <c r="N1128">
        <v>61</v>
      </c>
      <c r="O1128">
        <v>3</v>
      </c>
    </row>
    <row r="1129" spans="1:15" x14ac:dyDescent="0.25">
      <c r="A1129" t="s">
        <v>6622</v>
      </c>
      <c r="B1129">
        <v>10.30522425</v>
      </c>
      <c r="C1129" t="s">
        <v>1136</v>
      </c>
      <c r="D1129">
        <v>2013</v>
      </c>
      <c r="E1129">
        <v>2</v>
      </c>
      <c r="F1129">
        <v>28</v>
      </c>
      <c r="G1129" s="1">
        <v>41333</v>
      </c>
      <c r="H1129" s="8">
        <f t="shared" si="17"/>
        <v>41333</v>
      </c>
      <c r="I1129" s="2">
        <v>0.97128472222222229</v>
      </c>
      <c r="J1129" s="3">
        <v>41333.970833333333</v>
      </c>
      <c r="K1129">
        <v>23</v>
      </c>
      <c r="L1129" s="2">
        <v>0.95833333333333337</v>
      </c>
      <c r="M1129" s="3">
        <v>41333.958333333336</v>
      </c>
      <c r="N1129">
        <v>61</v>
      </c>
      <c r="O1129">
        <v>3</v>
      </c>
    </row>
    <row r="1130" spans="1:15" x14ac:dyDescent="0.25">
      <c r="A1130" t="s">
        <v>6622</v>
      </c>
      <c r="B1130">
        <v>25.03272965</v>
      </c>
      <c r="C1130" t="s">
        <v>1137</v>
      </c>
      <c r="D1130">
        <v>2013</v>
      </c>
      <c r="E1130">
        <v>3</v>
      </c>
      <c r="F1130">
        <v>1</v>
      </c>
      <c r="G1130" s="1">
        <v>41334</v>
      </c>
      <c r="H1130" s="8">
        <f t="shared" si="17"/>
        <v>41334</v>
      </c>
      <c r="I1130" s="2">
        <v>9.6296296296296283E-2</v>
      </c>
      <c r="J1130" s="3">
        <v>41334.095833333333</v>
      </c>
      <c r="K1130">
        <v>2</v>
      </c>
      <c r="L1130" s="2">
        <v>8.3333333333333329E-2</v>
      </c>
      <c r="M1130" s="3">
        <v>41334.083333333336</v>
      </c>
      <c r="N1130">
        <v>61</v>
      </c>
      <c r="O1130">
        <v>3</v>
      </c>
    </row>
    <row r="1131" spans="1:15" x14ac:dyDescent="0.25">
      <c r="A1131" t="s">
        <v>6622</v>
      </c>
      <c r="B1131">
        <v>12.959154699999999</v>
      </c>
      <c r="C1131" t="s">
        <v>1138</v>
      </c>
      <c r="D1131">
        <v>2013</v>
      </c>
      <c r="E1131">
        <v>3</v>
      </c>
      <c r="F1131">
        <v>1</v>
      </c>
      <c r="G1131" s="1">
        <v>41334</v>
      </c>
      <c r="H1131" s="8">
        <f t="shared" si="17"/>
        <v>41334</v>
      </c>
      <c r="I1131" s="2">
        <v>0.22127314814814814</v>
      </c>
      <c r="J1131" s="3">
        <v>41334.220833333333</v>
      </c>
      <c r="K1131">
        <v>5</v>
      </c>
      <c r="L1131" s="2">
        <v>0.20833333333333334</v>
      </c>
      <c r="M1131" s="3">
        <v>41334.208333333336</v>
      </c>
      <c r="N1131">
        <v>61</v>
      </c>
      <c r="O1131">
        <v>3</v>
      </c>
    </row>
    <row r="1132" spans="1:15" x14ac:dyDescent="0.25">
      <c r="A1132" t="s">
        <v>6622</v>
      </c>
      <c r="B1132">
        <v>10.1744357</v>
      </c>
      <c r="C1132" t="s">
        <v>1139</v>
      </c>
      <c r="D1132">
        <v>2013</v>
      </c>
      <c r="E1132">
        <v>3</v>
      </c>
      <c r="F1132">
        <v>1</v>
      </c>
      <c r="G1132" s="1">
        <v>41334</v>
      </c>
      <c r="H1132" s="8">
        <f t="shared" si="17"/>
        <v>41334</v>
      </c>
      <c r="I1132" s="2">
        <v>0.34627314814814819</v>
      </c>
      <c r="J1132" s="3">
        <v>41334.345833333333</v>
      </c>
      <c r="K1132">
        <v>8</v>
      </c>
      <c r="L1132" s="2">
        <v>0.33333333333333331</v>
      </c>
      <c r="M1132" s="3">
        <v>41334.333333333336</v>
      </c>
      <c r="N1132">
        <v>61</v>
      </c>
      <c r="O1132">
        <v>3</v>
      </c>
    </row>
    <row r="1133" spans="1:15" x14ac:dyDescent="0.25">
      <c r="A1133" t="s">
        <v>6622</v>
      </c>
      <c r="B1133">
        <v>11.002985880000001</v>
      </c>
      <c r="C1133" t="s">
        <v>1140</v>
      </c>
      <c r="D1133">
        <v>2013</v>
      </c>
      <c r="E1133">
        <v>3</v>
      </c>
      <c r="F1133">
        <v>1</v>
      </c>
      <c r="G1133" s="1">
        <v>41334</v>
      </c>
      <c r="H1133" s="8">
        <f t="shared" si="17"/>
        <v>41334</v>
      </c>
      <c r="I1133" s="2">
        <v>0.47127314814814819</v>
      </c>
      <c r="J1133" s="3">
        <v>41334.470833333333</v>
      </c>
      <c r="K1133">
        <v>11</v>
      </c>
      <c r="L1133" s="2">
        <v>0.45833333333333331</v>
      </c>
      <c r="M1133" s="3">
        <v>41334.458333333336</v>
      </c>
      <c r="N1133">
        <v>61</v>
      </c>
      <c r="O1133">
        <v>3</v>
      </c>
    </row>
    <row r="1134" spans="1:15" x14ac:dyDescent="0.25">
      <c r="A1134" t="s">
        <v>6622</v>
      </c>
      <c r="B1134">
        <v>12.02618695</v>
      </c>
      <c r="C1134" t="s">
        <v>1141</v>
      </c>
      <c r="D1134">
        <v>2013</v>
      </c>
      <c r="E1134">
        <v>3</v>
      </c>
      <c r="F1134">
        <v>1</v>
      </c>
      <c r="G1134" s="1">
        <v>41334</v>
      </c>
      <c r="H1134" s="8">
        <f t="shared" si="17"/>
        <v>41334</v>
      </c>
      <c r="I1134" s="2">
        <v>0.59628472222222217</v>
      </c>
      <c r="J1134" s="3">
        <v>41334.595833333333</v>
      </c>
      <c r="K1134">
        <v>14</v>
      </c>
      <c r="L1134" s="2">
        <v>0.58333333333333337</v>
      </c>
      <c r="M1134" s="3">
        <v>41334.583333333336</v>
      </c>
      <c r="N1134">
        <v>61</v>
      </c>
      <c r="O1134">
        <v>3</v>
      </c>
    </row>
    <row r="1135" spans="1:15" x14ac:dyDescent="0.25">
      <c r="A1135" t="s">
        <v>6622</v>
      </c>
      <c r="B1135">
        <v>8.3125861820000004</v>
      </c>
      <c r="C1135" t="s">
        <v>1142</v>
      </c>
      <c r="D1135">
        <v>2013</v>
      </c>
      <c r="E1135">
        <v>3</v>
      </c>
      <c r="F1135">
        <v>1</v>
      </c>
      <c r="G1135" s="1">
        <v>41334</v>
      </c>
      <c r="H1135" s="8">
        <f t="shared" si="17"/>
        <v>41334</v>
      </c>
      <c r="I1135" s="2">
        <v>0.72159722222222233</v>
      </c>
      <c r="J1135" s="3">
        <v>41334.72152777778</v>
      </c>
      <c r="K1135">
        <v>17</v>
      </c>
      <c r="L1135" s="2">
        <v>0.70833333333333337</v>
      </c>
      <c r="M1135" s="3">
        <v>41334.708333333336</v>
      </c>
      <c r="N1135">
        <v>61</v>
      </c>
      <c r="O1135">
        <v>3</v>
      </c>
    </row>
    <row r="1136" spans="1:15" x14ac:dyDescent="0.25">
      <c r="A1136" t="s">
        <v>6622</v>
      </c>
      <c r="B1136">
        <v>6.7249327760000002</v>
      </c>
      <c r="C1136" t="s">
        <v>1143</v>
      </c>
      <c r="D1136">
        <v>2013</v>
      </c>
      <c r="E1136">
        <v>3</v>
      </c>
      <c r="F1136">
        <v>1</v>
      </c>
      <c r="G1136" s="1">
        <v>41334</v>
      </c>
      <c r="H1136" s="8">
        <f t="shared" si="17"/>
        <v>41334</v>
      </c>
      <c r="I1136" s="2">
        <v>0.84627314814814814</v>
      </c>
      <c r="J1136" s="3">
        <v>41334.845833333333</v>
      </c>
      <c r="K1136">
        <v>20</v>
      </c>
      <c r="L1136" s="2">
        <v>0.83333333333333337</v>
      </c>
      <c r="M1136" s="3">
        <v>41334.833333333336</v>
      </c>
      <c r="N1136">
        <v>61</v>
      </c>
      <c r="O1136">
        <v>3</v>
      </c>
    </row>
    <row r="1137" spans="1:15" x14ac:dyDescent="0.25">
      <c r="A1137" t="s">
        <v>6622</v>
      </c>
      <c r="B1137">
        <v>12.8773246</v>
      </c>
      <c r="C1137" t="s">
        <v>1144</v>
      </c>
      <c r="D1137">
        <v>2013</v>
      </c>
      <c r="E1137">
        <v>3</v>
      </c>
      <c r="F1137">
        <v>1</v>
      </c>
      <c r="G1137" s="1">
        <v>41334</v>
      </c>
      <c r="H1137" s="8">
        <f t="shared" si="17"/>
        <v>41334</v>
      </c>
      <c r="I1137" s="2">
        <v>0.97129629629629621</v>
      </c>
      <c r="J1137" s="3">
        <v>41334.970833333333</v>
      </c>
      <c r="K1137">
        <v>23</v>
      </c>
      <c r="L1137" s="2">
        <v>0.95833333333333337</v>
      </c>
      <c r="M1137" s="3">
        <v>41334.958333333336</v>
      </c>
      <c r="N1137">
        <v>61</v>
      </c>
      <c r="O1137">
        <v>3</v>
      </c>
    </row>
    <row r="1138" spans="1:15" x14ac:dyDescent="0.25">
      <c r="A1138" t="s">
        <v>6622</v>
      </c>
      <c r="B1138">
        <v>20.71698713</v>
      </c>
      <c r="C1138" t="s">
        <v>1145</v>
      </c>
      <c r="D1138">
        <v>2013</v>
      </c>
      <c r="E1138">
        <v>3</v>
      </c>
      <c r="F1138">
        <v>2</v>
      </c>
      <c r="G1138" s="1">
        <v>41335</v>
      </c>
      <c r="H1138" s="8">
        <f t="shared" si="17"/>
        <v>41335</v>
      </c>
      <c r="I1138" s="2">
        <v>9.6585648148148143E-2</v>
      </c>
      <c r="J1138" s="3">
        <v>41335.09652777778</v>
      </c>
      <c r="K1138">
        <v>2</v>
      </c>
      <c r="L1138" s="2">
        <v>8.3333333333333329E-2</v>
      </c>
      <c r="M1138" s="3">
        <v>41335.083333333336</v>
      </c>
      <c r="N1138">
        <v>61</v>
      </c>
      <c r="O1138">
        <v>3</v>
      </c>
    </row>
    <row r="1139" spans="1:15" x14ac:dyDescent="0.25">
      <c r="A1139" t="s">
        <v>6622</v>
      </c>
      <c r="B1139">
        <v>28.642286089999999</v>
      </c>
      <c r="C1139" t="s">
        <v>1146</v>
      </c>
      <c r="D1139">
        <v>2013</v>
      </c>
      <c r="E1139">
        <v>3</v>
      </c>
      <c r="F1139">
        <v>2</v>
      </c>
      <c r="G1139" s="1">
        <v>41335</v>
      </c>
      <c r="H1139" s="8">
        <f t="shared" si="17"/>
        <v>41335</v>
      </c>
      <c r="I1139" s="2">
        <v>0.22160879629629629</v>
      </c>
      <c r="J1139" s="3">
        <v>41335.22152777778</v>
      </c>
      <c r="K1139">
        <v>5</v>
      </c>
      <c r="L1139" s="2">
        <v>0.20833333333333334</v>
      </c>
      <c r="M1139" s="3">
        <v>41335.208333333336</v>
      </c>
      <c r="N1139">
        <v>61</v>
      </c>
      <c r="O1139">
        <v>3</v>
      </c>
    </row>
    <row r="1140" spans="1:15" x14ac:dyDescent="0.25">
      <c r="A1140" t="s">
        <v>6622</v>
      </c>
      <c r="B1140">
        <v>9.1674696299999994</v>
      </c>
      <c r="C1140" t="s">
        <v>1147</v>
      </c>
      <c r="D1140">
        <v>2013</v>
      </c>
      <c r="E1140">
        <v>3</v>
      </c>
      <c r="F1140">
        <v>2</v>
      </c>
      <c r="G1140" s="1">
        <v>41335</v>
      </c>
      <c r="H1140" s="8">
        <f t="shared" si="17"/>
        <v>41335</v>
      </c>
      <c r="I1140" s="2">
        <v>0.34629629629629632</v>
      </c>
      <c r="J1140" s="3">
        <v>41335.345833333333</v>
      </c>
      <c r="K1140">
        <v>8</v>
      </c>
      <c r="L1140" s="2">
        <v>0.33333333333333331</v>
      </c>
      <c r="M1140" s="3">
        <v>41335.333333333336</v>
      </c>
      <c r="N1140">
        <v>61</v>
      </c>
      <c r="O1140">
        <v>3</v>
      </c>
    </row>
    <row r="1141" spans="1:15" x14ac:dyDescent="0.25">
      <c r="A1141" t="s">
        <v>6622</v>
      </c>
      <c r="B1141">
        <v>23.455762660000001</v>
      </c>
      <c r="C1141" t="s">
        <v>1148</v>
      </c>
      <c r="D1141">
        <v>2013</v>
      </c>
      <c r="E1141">
        <v>3</v>
      </c>
      <c r="F1141">
        <v>2</v>
      </c>
      <c r="G1141" s="1">
        <v>41335</v>
      </c>
      <c r="H1141" s="8">
        <f t="shared" si="17"/>
        <v>41335</v>
      </c>
      <c r="I1141" s="2">
        <v>0.47158564814814818</v>
      </c>
      <c r="J1141" s="3">
        <v>41335.47152777778</v>
      </c>
      <c r="K1141">
        <v>11</v>
      </c>
      <c r="L1141" s="2">
        <v>0.45833333333333331</v>
      </c>
      <c r="M1141" s="3">
        <v>41335.458333333336</v>
      </c>
      <c r="N1141">
        <v>61</v>
      </c>
      <c r="O1141">
        <v>3</v>
      </c>
    </row>
    <row r="1142" spans="1:15" x14ac:dyDescent="0.25">
      <c r="A1142" t="s">
        <v>6622</v>
      </c>
      <c r="B1142">
        <v>15.44292798</v>
      </c>
      <c r="C1142" t="s">
        <v>1149</v>
      </c>
      <c r="D1142">
        <v>2013</v>
      </c>
      <c r="E1142">
        <v>3</v>
      </c>
      <c r="F1142">
        <v>2</v>
      </c>
      <c r="G1142" s="1">
        <v>41335</v>
      </c>
      <c r="H1142" s="8">
        <f t="shared" si="17"/>
        <v>41335</v>
      </c>
      <c r="I1142" s="2">
        <v>0.59627314814814814</v>
      </c>
      <c r="J1142" s="3">
        <v>41335.595833333333</v>
      </c>
      <c r="K1142">
        <v>14</v>
      </c>
      <c r="L1142" s="2">
        <v>0.58333333333333337</v>
      </c>
      <c r="M1142" s="3">
        <v>41335.583333333336</v>
      </c>
      <c r="N1142">
        <v>61</v>
      </c>
      <c r="O1142">
        <v>3</v>
      </c>
    </row>
    <row r="1143" spans="1:15" x14ac:dyDescent="0.25">
      <c r="A1143" t="s">
        <v>6622</v>
      </c>
      <c r="B1143">
        <v>13.84978667</v>
      </c>
      <c r="C1143" t="s">
        <v>1150</v>
      </c>
      <c r="D1143">
        <v>2013</v>
      </c>
      <c r="E1143">
        <v>3</v>
      </c>
      <c r="F1143">
        <v>2</v>
      </c>
      <c r="G1143" s="1">
        <v>41335</v>
      </c>
      <c r="H1143" s="8">
        <f t="shared" si="17"/>
        <v>41335</v>
      </c>
      <c r="I1143" s="2">
        <v>0.72158564814814818</v>
      </c>
      <c r="J1143" s="3">
        <v>41335.72152777778</v>
      </c>
      <c r="K1143">
        <v>17</v>
      </c>
      <c r="L1143" s="2">
        <v>0.70833333333333337</v>
      </c>
      <c r="M1143" s="3">
        <v>41335.708333333336</v>
      </c>
      <c r="N1143">
        <v>61</v>
      </c>
      <c r="O1143">
        <v>3</v>
      </c>
    </row>
    <row r="1144" spans="1:15" x14ac:dyDescent="0.25">
      <c r="A1144" t="s">
        <v>6622</v>
      </c>
      <c r="B1144">
        <v>10.45360475</v>
      </c>
      <c r="C1144" t="s">
        <v>1151</v>
      </c>
      <c r="D1144">
        <v>2013</v>
      </c>
      <c r="E1144">
        <v>3</v>
      </c>
      <c r="F1144">
        <v>2</v>
      </c>
      <c r="G1144" s="1">
        <v>41335</v>
      </c>
      <c r="H1144" s="8">
        <f t="shared" si="17"/>
        <v>41335</v>
      </c>
      <c r="I1144" s="2">
        <v>0.84659722222222233</v>
      </c>
      <c r="J1144" s="3">
        <v>41335.84652777778</v>
      </c>
      <c r="K1144">
        <v>20</v>
      </c>
      <c r="L1144" s="2">
        <v>0.83333333333333337</v>
      </c>
      <c r="M1144" s="3">
        <v>41335.833333333336</v>
      </c>
      <c r="N1144">
        <v>61</v>
      </c>
      <c r="O1144">
        <v>3</v>
      </c>
    </row>
    <row r="1145" spans="1:15" x14ac:dyDescent="0.25">
      <c r="A1145" t="s">
        <v>6622</v>
      </c>
      <c r="B1145">
        <v>14.57098154</v>
      </c>
      <c r="C1145" t="s">
        <v>1152</v>
      </c>
      <c r="D1145">
        <v>2013</v>
      </c>
      <c r="E1145">
        <v>3</v>
      </c>
      <c r="F1145">
        <v>2</v>
      </c>
      <c r="G1145" s="1">
        <v>41335</v>
      </c>
      <c r="H1145" s="8">
        <f t="shared" si="17"/>
        <v>41335</v>
      </c>
      <c r="I1145" s="2">
        <v>0.97128472222222229</v>
      </c>
      <c r="J1145" s="3">
        <v>41335.970833333333</v>
      </c>
      <c r="K1145">
        <v>23</v>
      </c>
      <c r="L1145" s="2">
        <v>0.95833333333333337</v>
      </c>
      <c r="M1145" s="3">
        <v>41335.958333333336</v>
      </c>
      <c r="N1145">
        <v>61</v>
      </c>
      <c r="O1145">
        <v>3</v>
      </c>
    </row>
    <row r="1146" spans="1:15" x14ac:dyDescent="0.25">
      <c r="A1146" t="s">
        <v>6622</v>
      </c>
      <c r="B1146">
        <v>21.268958019999999</v>
      </c>
      <c r="C1146" t="s">
        <v>1153</v>
      </c>
      <c r="D1146">
        <v>2013</v>
      </c>
      <c r="E1146">
        <v>3</v>
      </c>
      <c r="F1146">
        <v>3</v>
      </c>
      <c r="G1146" s="1">
        <v>41336</v>
      </c>
      <c r="H1146" s="8">
        <f t="shared" si="17"/>
        <v>41336</v>
      </c>
      <c r="I1146" s="2">
        <v>9.6597222222222223E-2</v>
      </c>
      <c r="J1146" s="3">
        <v>41336.09652777778</v>
      </c>
      <c r="K1146">
        <v>2</v>
      </c>
      <c r="L1146" s="2">
        <v>8.3333333333333329E-2</v>
      </c>
      <c r="M1146" s="3">
        <v>41336.083333333336</v>
      </c>
      <c r="N1146">
        <v>61</v>
      </c>
      <c r="O1146">
        <v>3</v>
      </c>
    </row>
    <row r="1147" spans="1:15" x14ac:dyDescent="0.25">
      <c r="A1147" t="s">
        <v>6622</v>
      </c>
      <c r="B1147">
        <v>17.7768123</v>
      </c>
      <c r="C1147" t="s">
        <v>1154</v>
      </c>
      <c r="D1147">
        <v>2013</v>
      </c>
      <c r="E1147">
        <v>3</v>
      </c>
      <c r="F1147">
        <v>3</v>
      </c>
      <c r="G1147" s="1">
        <v>41336</v>
      </c>
      <c r="H1147" s="8">
        <f t="shared" si="17"/>
        <v>41336</v>
      </c>
      <c r="I1147" s="2">
        <v>0.2212847222222222</v>
      </c>
      <c r="J1147" s="3">
        <v>41336.220833333333</v>
      </c>
      <c r="K1147">
        <v>5</v>
      </c>
      <c r="L1147" s="2">
        <v>0.20833333333333334</v>
      </c>
      <c r="M1147" s="3">
        <v>41336.208333333336</v>
      </c>
      <c r="N1147">
        <v>61</v>
      </c>
      <c r="O1147">
        <v>3</v>
      </c>
    </row>
    <row r="1148" spans="1:15" x14ac:dyDescent="0.25">
      <c r="A1148" t="s">
        <v>6622</v>
      </c>
      <c r="B1148">
        <v>10.70497355</v>
      </c>
      <c r="C1148" t="s">
        <v>1155</v>
      </c>
      <c r="D1148">
        <v>2013</v>
      </c>
      <c r="E1148">
        <v>3</v>
      </c>
      <c r="F1148">
        <v>3</v>
      </c>
      <c r="G1148" s="1">
        <v>41336</v>
      </c>
      <c r="H1148" s="8">
        <f t="shared" si="17"/>
        <v>41336</v>
      </c>
      <c r="I1148" s="2">
        <v>0.34659722222222222</v>
      </c>
      <c r="J1148" s="3">
        <v>41336.34652777778</v>
      </c>
      <c r="K1148">
        <v>8</v>
      </c>
      <c r="L1148" s="2">
        <v>0.33333333333333331</v>
      </c>
      <c r="M1148" s="3">
        <v>41336.333333333336</v>
      </c>
      <c r="N1148">
        <v>61</v>
      </c>
      <c r="O1148">
        <v>3</v>
      </c>
    </row>
    <row r="1149" spans="1:15" x14ac:dyDescent="0.25">
      <c r="A1149" t="s">
        <v>6622</v>
      </c>
      <c r="B1149">
        <v>26.134699739999999</v>
      </c>
      <c r="C1149" t="s">
        <v>1156</v>
      </c>
      <c r="D1149">
        <v>2013</v>
      </c>
      <c r="E1149">
        <v>3</v>
      </c>
      <c r="F1149">
        <v>3</v>
      </c>
      <c r="G1149" s="1">
        <v>41336</v>
      </c>
      <c r="H1149" s="8">
        <f t="shared" si="17"/>
        <v>41336</v>
      </c>
      <c r="I1149" s="2">
        <v>0.47160879629629626</v>
      </c>
      <c r="J1149" s="3">
        <v>41336.47152777778</v>
      </c>
      <c r="K1149">
        <v>11</v>
      </c>
      <c r="L1149" s="2">
        <v>0.45833333333333331</v>
      </c>
      <c r="M1149" s="3">
        <v>41336.458333333336</v>
      </c>
      <c r="N1149">
        <v>61</v>
      </c>
      <c r="O1149">
        <v>3</v>
      </c>
    </row>
    <row r="1150" spans="1:15" x14ac:dyDescent="0.25">
      <c r="A1150" t="s">
        <v>6622</v>
      </c>
      <c r="B1150">
        <v>13.63518539</v>
      </c>
      <c r="C1150" t="s">
        <v>1157</v>
      </c>
      <c r="D1150">
        <v>2013</v>
      </c>
      <c r="E1150">
        <v>3</v>
      </c>
      <c r="F1150">
        <v>3</v>
      </c>
      <c r="G1150" s="1">
        <v>41336</v>
      </c>
      <c r="H1150" s="8">
        <f t="shared" si="17"/>
        <v>41336</v>
      </c>
      <c r="I1150" s="2">
        <v>0.59628472222222217</v>
      </c>
      <c r="J1150" s="3">
        <v>41336.595833333333</v>
      </c>
      <c r="K1150">
        <v>14</v>
      </c>
      <c r="L1150" s="2">
        <v>0.58333333333333337</v>
      </c>
      <c r="M1150" s="3">
        <v>41336.583333333336</v>
      </c>
      <c r="N1150">
        <v>61</v>
      </c>
      <c r="O1150">
        <v>3</v>
      </c>
    </row>
    <row r="1151" spans="1:15" x14ac:dyDescent="0.25">
      <c r="A1151" t="s">
        <v>6622</v>
      </c>
      <c r="B1151">
        <v>12.70123806</v>
      </c>
      <c r="C1151" t="s">
        <v>1158</v>
      </c>
      <c r="D1151">
        <v>2013</v>
      </c>
      <c r="E1151">
        <v>3</v>
      </c>
      <c r="F1151">
        <v>3</v>
      </c>
      <c r="G1151" s="1">
        <v>41336</v>
      </c>
      <c r="H1151" s="8">
        <f t="shared" si="17"/>
        <v>41336</v>
      </c>
      <c r="I1151" s="2">
        <v>0.72128472222222229</v>
      </c>
      <c r="J1151" s="3">
        <v>41336.720833333333</v>
      </c>
      <c r="K1151">
        <v>17</v>
      </c>
      <c r="L1151" s="2">
        <v>0.70833333333333337</v>
      </c>
      <c r="M1151" s="3">
        <v>41336.708333333336</v>
      </c>
      <c r="N1151">
        <v>61</v>
      </c>
      <c r="O1151">
        <v>3</v>
      </c>
    </row>
    <row r="1152" spans="1:15" x14ac:dyDescent="0.25">
      <c r="A1152" t="s">
        <v>6622</v>
      </c>
      <c r="B1152">
        <v>20.374449609999999</v>
      </c>
      <c r="C1152" t="s">
        <v>1159</v>
      </c>
      <c r="D1152">
        <v>2013</v>
      </c>
      <c r="E1152">
        <v>3</v>
      </c>
      <c r="F1152">
        <v>3</v>
      </c>
      <c r="G1152" s="1">
        <v>41336</v>
      </c>
      <c r="H1152" s="8">
        <f t="shared" si="17"/>
        <v>41336</v>
      </c>
      <c r="I1152" s="2">
        <v>0.84629629629629621</v>
      </c>
      <c r="J1152" s="3">
        <v>41336.845833333333</v>
      </c>
      <c r="K1152">
        <v>20</v>
      </c>
      <c r="L1152" s="2">
        <v>0.83333333333333337</v>
      </c>
      <c r="M1152" s="3">
        <v>41336.833333333336</v>
      </c>
      <c r="N1152">
        <v>61</v>
      </c>
      <c r="O1152">
        <v>3</v>
      </c>
    </row>
    <row r="1153" spans="1:15" x14ac:dyDescent="0.25">
      <c r="A1153" t="s">
        <v>6622</v>
      </c>
      <c r="B1153">
        <v>12.360478349999999</v>
      </c>
      <c r="C1153" t="s">
        <v>1160</v>
      </c>
      <c r="D1153">
        <v>2013</v>
      </c>
      <c r="E1153">
        <v>3</v>
      </c>
      <c r="F1153">
        <v>3</v>
      </c>
      <c r="G1153" s="1">
        <v>41336</v>
      </c>
      <c r="H1153" s="8">
        <f t="shared" si="17"/>
        <v>41336</v>
      </c>
      <c r="I1153" s="2">
        <v>0.97128472222222229</v>
      </c>
      <c r="J1153" s="3">
        <v>41336.970833333333</v>
      </c>
      <c r="K1153">
        <v>23</v>
      </c>
      <c r="L1153" s="2">
        <v>0.95833333333333337</v>
      </c>
      <c r="M1153" s="3">
        <v>41336.958333333336</v>
      </c>
      <c r="N1153">
        <v>61</v>
      </c>
      <c r="O1153">
        <v>3</v>
      </c>
    </row>
    <row r="1154" spans="1:15" x14ac:dyDescent="0.25">
      <c r="A1154" t="s">
        <v>6622</v>
      </c>
      <c r="B1154">
        <v>12.23774255</v>
      </c>
      <c r="C1154" t="s">
        <v>1161</v>
      </c>
      <c r="D1154">
        <v>2013</v>
      </c>
      <c r="E1154">
        <v>3</v>
      </c>
      <c r="F1154">
        <v>4</v>
      </c>
      <c r="G1154" s="1">
        <v>41337</v>
      </c>
      <c r="H1154" s="8">
        <f t="shared" ref="H1154:H1217" si="18">G1154</f>
        <v>41337</v>
      </c>
      <c r="I1154" s="2">
        <v>9.6284722222222216E-2</v>
      </c>
      <c r="J1154" s="3">
        <v>41337.095833333333</v>
      </c>
      <c r="K1154">
        <v>2</v>
      </c>
      <c r="L1154" s="2">
        <v>8.3333333333333329E-2</v>
      </c>
      <c r="M1154" s="3">
        <v>41337.083333333336</v>
      </c>
      <c r="N1154">
        <v>61</v>
      </c>
      <c r="O1154">
        <v>3</v>
      </c>
    </row>
    <row r="1155" spans="1:15" x14ac:dyDescent="0.25">
      <c r="A1155" t="s">
        <v>6622</v>
      </c>
      <c r="B1155">
        <v>12.93604854</v>
      </c>
      <c r="C1155" t="s">
        <v>1162</v>
      </c>
      <c r="D1155">
        <v>2013</v>
      </c>
      <c r="E1155">
        <v>3</v>
      </c>
      <c r="F1155">
        <v>4</v>
      </c>
      <c r="G1155" s="1">
        <v>41337</v>
      </c>
      <c r="H1155" s="8">
        <f t="shared" si="18"/>
        <v>41337</v>
      </c>
      <c r="I1155" s="2">
        <v>0.2212847222222222</v>
      </c>
      <c r="J1155" s="3">
        <v>41337.220833333333</v>
      </c>
      <c r="K1155">
        <v>5</v>
      </c>
      <c r="L1155" s="2">
        <v>0.20833333333333334</v>
      </c>
      <c r="M1155" s="3">
        <v>41337.208333333336</v>
      </c>
      <c r="N1155">
        <v>61</v>
      </c>
      <c r="O1155">
        <v>3</v>
      </c>
    </row>
    <row r="1156" spans="1:15" x14ac:dyDescent="0.25">
      <c r="A1156" t="s">
        <v>6622</v>
      </c>
      <c r="B1156">
        <v>13.58146537</v>
      </c>
      <c r="C1156" t="s">
        <v>1163</v>
      </c>
      <c r="D1156">
        <v>2013</v>
      </c>
      <c r="E1156">
        <v>3</v>
      </c>
      <c r="F1156">
        <v>4</v>
      </c>
      <c r="G1156" s="1">
        <v>41337</v>
      </c>
      <c r="H1156" s="8">
        <f t="shared" si="18"/>
        <v>41337</v>
      </c>
      <c r="I1156" s="2">
        <v>0.34659722222222222</v>
      </c>
      <c r="J1156" s="3">
        <v>41337.34652777778</v>
      </c>
      <c r="K1156">
        <v>8</v>
      </c>
      <c r="L1156" s="2">
        <v>0.33333333333333331</v>
      </c>
      <c r="M1156" s="3">
        <v>41337.333333333336</v>
      </c>
      <c r="N1156">
        <v>61</v>
      </c>
      <c r="O1156">
        <v>3</v>
      </c>
    </row>
    <row r="1157" spans="1:15" x14ac:dyDescent="0.25">
      <c r="A1157" t="s">
        <v>6622</v>
      </c>
      <c r="B1157">
        <v>38.499564679999999</v>
      </c>
      <c r="C1157" t="s">
        <v>1164</v>
      </c>
      <c r="D1157">
        <v>2013</v>
      </c>
      <c r="E1157">
        <v>3</v>
      </c>
      <c r="F1157">
        <v>4</v>
      </c>
      <c r="G1157" s="1">
        <v>41337</v>
      </c>
      <c r="H1157" s="8">
        <f t="shared" si="18"/>
        <v>41337</v>
      </c>
      <c r="I1157" s="2">
        <v>0.47159722222222222</v>
      </c>
      <c r="J1157" s="3">
        <v>41337.47152777778</v>
      </c>
      <c r="K1157">
        <v>11</v>
      </c>
      <c r="L1157" s="2">
        <v>0.45833333333333331</v>
      </c>
      <c r="M1157" s="3">
        <v>41337.458333333336</v>
      </c>
      <c r="N1157">
        <v>61</v>
      </c>
      <c r="O1157">
        <v>3</v>
      </c>
    </row>
    <row r="1158" spans="1:15" x14ac:dyDescent="0.25">
      <c r="A1158" t="s">
        <v>6622</v>
      </c>
      <c r="B1158">
        <v>15.163038500000001</v>
      </c>
      <c r="C1158" t="s">
        <v>1165</v>
      </c>
      <c r="D1158">
        <v>2013</v>
      </c>
      <c r="E1158">
        <v>3</v>
      </c>
      <c r="F1158">
        <v>4</v>
      </c>
      <c r="G1158" s="1">
        <v>41337</v>
      </c>
      <c r="H1158" s="8">
        <f t="shared" si="18"/>
        <v>41337</v>
      </c>
      <c r="I1158" s="2">
        <v>0.59629629629629632</v>
      </c>
      <c r="J1158" s="3">
        <v>41337.595833333333</v>
      </c>
      <c r="K1158">
        <v>14</v>
      </c>
      <c r="L1158" s="2">
        <v>0.58333333333333337</v>
      </c>
      <c r="M1158" s="3">
        <v>41337.583333333336</v>
      </c>
      <c r="N1158">
        <v>61</v>
      </c>
      <c r="O1158">
        <v>3</v>
      </c>
    </row>
    <row r="1159" spans="1:15" x14ac:dyDescent="0.25">
      <c r="A1159" t="s">
        <v>6622</v>
      </c>
      <c r="B1159">
        <v>4.8080703570000001</v>
      </c>
      <c r="C1159" t="s">
        <v>1166</v>
      </c>
      <c r="D1159">
        <v>2013</v>
      </c>
      <c r="E1159">
        <v>3</v>
      </c>
      <c r="F1159">
        <v>4</v>
      </c>
      <c r="G1159" s="1">
        <v>41337</v>
      </c>
      <c r="H1159" s="8">
        <f t="shared" si="18"/>
        <v>41337</v>
      </c>
      <c r="I1159" s="2">
        <v>0.72159722222222233</v>
      </c>
      <c r="J1159" s="3">
        <v>41337.72152777778</v>
      </c>
      <c r="K1159">
        <v>17</v>
      </c>
      <c r="L1159" s="2">
        <v>0.70833333333333337</v>
      </c>
      <c r="M1159" s="3">
        <v>41337.708333333336</v>
      </c>
      <c r="N1159">
        <v>61</v>
      </c>
      <c r="O1159">
        <v>3</v>
      </c>
    </row>
    <row r="1160" spans="1:15" x14ac:dyDescent="0.25">
      <c r="A1160" t="s">
        <v>6622</v>
      </c>
      <c r="B1160">
        <v>16.698069310000001</v>
      </c>
      <c r="C1160" t="s">
        <v>1167</v>
      </c>
      <c r="D1160">
        <v>2013</v>
      </c>
      <c r="E1160">
        <v>3</v>
      </c>
      <c r="F1160">
        <v>4</v>
      </c>
      <c r="G1160" s="1">
        <v>41337</v>
      </c>
      <c r="H1160" s="8">
        <f t="shared" si="18"/>
        <v>41337</v>
      </c>
      <c r="I1160" s="2">
        <v>0.84628472222222229</v>
      </c>
      <c r="J1160" s="3">
        <v>41337.845833333333</v>
      </c>
      <c r="K1160">
        <v>20</v>
      </c>
      <c r="L1160" s="2">
        <v>0.83333333333333337</v>
      </c>
      <c r="M1160" s="3">
        <v>41337.833333333336</v>
      </c>
      <c r="N1160">
        <v>61</v>
      </c>
      <c r="O1160">
        <v>3</v>
      </c>
    </row>
    <row r="1161" spans="1:15" x14ac:dyDescent="0.25">
      <c r="A1161" t="s">
        <v>6622</v>
      </c>
      <c r="B1161">
        <v>8.4297579589999998</v>
      </c>
      <c r="C1161" t="s">
        <v>1168</v>
      </c>
      <c r="D1161">
        <v>2013</v>
      </c>
      <c r="E1161">
        <v>3</v>
      </c>
      <c r="F1161">
        <v>4</v>
      </c>
      <c r="G1161" s="1">
        <v>41337</v>
      </c>
      <c r="H1161" s="8">
        <f t="shared" si="18"/>
        <v>41337</v>
      </c>
      <c r="I1161" s="2">
        <v>0.97129629629629621</v>
      </c>
      <c r="J1161" s="3">
        <v>41337.970833333333</v>
      </c>
      <c r="K1161">
        <v>23</v>
      </c>
      <c r="L1161" s="2">
        <v>0.95833333333333337</v>
      </c>
      <c r="M1161" s="3">
        <v>41337.958333333336</v>
      </c>
      <c r="N1161">
        <v>61</v>
      </c>
      <c r="O1161">
        <v>3</v>
      </c>
    </row>
    <row r="1162" spans="1:15" x14ac:dyDescent="0.25">
      <c r="A1162" t="s">
        <v>6622</v>
      </c>
      <c r="B1162">
        <v>3.8433748670000001</v>
      </c>
      <c r="C1162" t="s">
        <v>1169</v>
      </c>
      <c r="D1162">
        <v>2013</v>
      </c>
      <c r="E1162">
        <v>3</v>
      </c>
      <c r="F1162">
        <v>5</v>
      </c>
      <c r="G1162" s="1">
        <v>41338</v>
      </c>
      <c r="H1162" s="8">
        <f t="shared" si="18"/>
        <v>41338</v>
      </c>
      <c r="I1162" s="2">
        <v>9.6585648148148143E-2</v>
      </c>
      <c r="J1162" s="3">
        <v>41338.09652777778</v>
      </c>
      <c r="K1162">
        <v>2</v>
      </c>
      <c r="L1162" s="2">
        <v>8.3333333333333329E-2</v>
      </c>
      <c r="M1162" s="3">
        <v>41338.083333333336</v>
      </c>
      <c r="N1162">
        <v>61</v>
      </c>
      <c r="O1162">
        <v>3</v>
      </c>
    </row>
    <row r="1163" spans="1:15" x14ac:dyDescent="0.25">
      <c r="A1163" t="s">
        <v>6622</v>
      </c>
      <c r="B1163">
        <v>7.1319351309999997</v>
      </c>
      <c r="C1163" t="s">
        <v>1170</v>
      </c>
      <c r="D1163">
        <v>2013</v>
      </c>
      <c r="E1163">
        <v>3</v>
      </c>
      <c r="F1163">
        <v>5</v>
      </c>
      <c r="G1163" s="1">
        <v>41338</v>
      </c>
      <c r="H1163" s="8">
        <f t="shared" si="18"/>
        <v>41338</v>
      </c>
      <c r="I1163" s="2">
        <v>0.22127314814814814</v>
      </c>
      <c r="J1163" s="3">
        <v>41338.220833333333</v>
      </c>
      <c r="K1163">
        <v>5</v>
      </c>
      <c r="L1163" s="2">
        <v>0.20833333333333334</v>
      </c>
      <c r="M1163" s="3">
        <v>41338.208333333336</v>
      </c>
      <c r="N1163">
        <v>61</v>
      </c>
      <c r="O1163">
        <v>3</v>
      </c>
    </row>
    <row r="1164" spans="1:15" x14ac:dyDescent="0.25">
      <c r="A1164" t="s">
        <v>6622</v>
      </c>
      <c r="B1164">
        <v>5.0055377849999996</v>
      </c>
      <c r="C1164" t="s">
        <v>1171</v>
      </c>
      <c r="D1164">
        <v>2013</v>
      </c>
      <c r="E1164">
        <v>3</v>
      </c>
      <c r="F1164">
        <v>5</v>
      </c>
      <c r="G1164" s="1">
        <v>41338</v>
      </c>
      <c r="H1164" s="8">
        <f t="shared" si="18"/>
        <v>41338</v>
      </c>
      <c r="I1164" s="2">
        <v>0.34627314814814819</v>
      </c>
      <c r="J1164" s="3">
        <v>41338.345833333333</v>
      </c>
      <c r="K1164">
        <v>8</v>
      </c>
      <c r="L1164" s="2">
        <v>0.33333333333333331</v>
      </c>
      <c r="M1164" s="3">
        <v>41338.333333333336</v>
      </c>
      <c r="N1164">
        <v>61</v>
      </c>
      <c r="O1164">
        <v>3</v>
      </c>
    </row>
    <row r="1165" spans="1:15" x14ac:dyDescent="0.25">
      <c r="A1165" t="s">
        <v>6622</v>
      </c>
      <c r="B1165">
        <v>22.274052690000001</v>
      </c>
      <c r="C1165" t="s">
        <v>1172</v>
      </c>
      <c r="D1165">
        <v>2013</v>
      </c>
      <c r="E1165">
        <v>3</v>
      </c>
      <c r="F1165">
        <v>5</v>
      </c>
      <c r="G1165" s="1">
        <v>41338</v>
      </c>
      <c r="H1165" s="8">
        <f t="shared" si="18"/>
        <v>41338</v>
      </c>
      <c r="I1165" s="2">
        <v>0.47158564814814818</v>
      </c>
      <c r="J1165" s="3">
        <v>41338.47152777778</v>
      </c>
      <c r="K1165">
        <v>11</v>
      </c>
      <c r="L1165" s="2">
        <v>0.45833333333333331</v>
      </c>
      <c r="M1165" s="3">
        <v>41338.458333333336</v>
      </c>
      <c r="N1165">
        <v>61</v>
      </c>
      <c r="O1165">
        <v>3</v>
      </c>
    </row>
    <row r="1166" spans="1:15" x14ac:dyDescent="0.25">
      <c r="A1166" t="s">
        <v>6622</v>
      </c>
      <c r="B1166">
        <v>9.9422643379999993</v>
      </c>
      <c r="C1166" t="s">
        <v>1173</v>
      </c>
      <c r="D1166">
        <v>2013</v>
      </c>
      <c r="E1166">
        <v>3</v>
      </c>
      <c r="F1166">
        <v>5</v>
      </c>
      <c r="G1166" s="1">
        <v>41338</v>
      </c>
      <c r="H1166" s="8">
        <f t="shared" si="18"/>
        <v>41338</v>
      </c>
      <c r="I1166" s="2">
        <v>0.59627314814814814</v>
      </c>
      <c r="J1166" s="3">
        <v>41338.595833333333</v>
      </c>
      <c r="K1166">
        <v>14</v>
      </c>
      <c r="L1166" s="2">
        <v>0.58333333333333337</v>
      </c>
      <c r="M1166" s="3">
        <v>41338.583333333336</v>
      </c>
      <c r="N1166">
        <v>61</v>
      </c>
      <c r="O1166">
        <v>3</v>
      </c>
    </row>
    <row r="1167" spans="1:15" x14ac:dyDescent="0.25">
      <c r="A1167" t="s">
        <v>6622</v>
      </c>
      <c r="B1167">
        <v>9.5811665749999992</v>
      </c>
      <c r="C1167" t="s">
        <v>1174</v>
      </c>
      <c r="D1167">
        <v>2013</v>
      </c>
      <c r="E1167">
        <v>3</v>
      </c>
      <c r="F1167">
        <v>5</v>
      </c>
      <c r="G1167" s="1">
        <v>41338</v>
      </c>
      <c r="H1167" s="8">
        <f t="shared" si="18"/>
        <v>41338</v>
      </c>
      <c r="I1167" s="2">
        <v>0.72129629629629621</v>
      </c>
      <c r="J1167" s="3">
        <v>41338.720833333333</v>
      </c>
      <c r="K1167">
        <v>17</v>
      </c>
      <c r="L1167" s="2">
        <v>0.70833333333333337</v>
      </c>
      <c r="M1167" s="3">
        <v>41338.708333333336</v>
      </c>
      <c r="N1167">
        <v>61</v>
      </c>
      <c r="O1167">
        <v>3</v>
      </c>
    </row>
    <row r="1168" spans="1:15" x14ac:dyDescent="0.25">
      <c r="A1168" t="s">
        <v>6622</v>
      </c>
      <c r="B1168">
        <v>22.1824455</v>
      </c>
      <c r="C1168" t="s">
        <v>1175</v>
      </c>
      <c r="D1168">
        <v>2013</v>
      </c>
      <c r="E1168">
        <v>3</v>
      </c>
      <c r="F1168">
        <v>5</v>
      </c>
      <c r="G1168" s="1">
        <v>41338</v>
      </c>
      <c r="H1168" s="8">
        <f t="shared" si="18"/>
        <v>41338</v>
      </c>
      <c r="I1168" s="2">
        <v>0.84660879629629626</v>
      </c>
      <c r="J1168" s="3">
        <v>41338.84652777778</v>
      </c>
      <c r="K1168">
        <v>20</v>
      </c>
      <c r="L1168" s="2">
        <v>0.83333333333333337</v>
      </c>
      <c r="M1168" s="3">
        <v>41338.833333333336</v>
      </c>
      <c r="N1168">
        <v>61</v>
      </c>
      <c r="O1168">
        <v>3</v>
      </c>
    </row>
    <row r="1169" spans="1:15" x14ac:dyDescent="0.25">
      <c r="A1169" t="s">
        <v>6622</v>
      </c>
      <c r="B1169">
        <v>9.7968499649999998</v>
      </c>
      <c r="C1169" t="s">
        <v>1176</v>
      </c>
      <c r="D1169">
        <v>2013</v>
      </c>
      <c r="E1169">
        <v>3</v>
      </c>
      <c r="F1169">
        <v>5</v>
      </c>
      <c r="G1169" s="1">
        <v>41338</v>
      </c>
      <c r="H1169" s="8">
        <f t="shared" si="18"/>
        <v>41338</v>
      </c>
      <c r="I1169" s="2">
        <v>0.97128472222222229</v>
      </c>
      <c r="J1169" s="3">
        <v>41338.970833333333</v>
      </c>
      <c r="K1169">
        <v>23</v>
      </c>
      <c r="L1169" s="2">
        <v>0.95833333333333337</v>
      </c>
      <c r="M1169" s="3">
        <v>41338.958333333336</v>
      </c>
      <c r="N1169">
        <v>61</v>
      </c>
      <c r="O1169">
        <v>3</v>
      </c>
    </row>
    <row r="1170" spans="1:15" x14ac:dyDescent="0.25">
      <c r="A1170" t="s">
        <v>6622</v>
      </c>
      <c r="B1170">
        <v>5.4681246840000002</v>
      </c>
      <c r="C1170" t="s">
        <v>1177</v>
      </c>
      <c r="D1170">
        <v>2013</v>
      </c>
      <c r="E1170">
        <v>3</v>
      </c>
      <c r="F1170">
        <v>6</v>
      </c>
      <c r="G1170" s="1">
        <v>41339</v>
      </c>
      <c r="H1170" s="8">
        <f t="shared" si="18"/>
        <v>41339</v>
      </c>
      <c r="I1170" s="2">
        <v>9.6273148148148149E-2</v>
      </c>
      <c r="J1170" s="3">
        <v>41339.095833333333</v>
      </c>
      <c r="K1170">
        <v>2</v>
      </c>
      <c r="L1170" s="2">
        <v>8.3333333333333329E-2</v>
      </c>
      <c r="M1170" s="3">
        <v>41339.083333333336</v>
      </c>
      <c r="N1170">
        <v>61</v>
      </c>
      <c r="O1170">
        <v>3</v>
      </c>
    </row>
    <row r="1171" spans="1:15" x14ac:dyDescent="0.25">
      <c r="A1171" t="s">
        <v>6622</v>
      </c>
      <c r="B1171">
        <v>10.63564186</v>
      </c>
      <c r="C1171" t="s">
        <v>1178</v>
      </c>
      <c r="D1171">
        <v>2013</v>
      </c>
      <c r="E1171">
        <v>3</v>
      </c>
      <c r="F1171">
        <v>6</v>
      </c>
      <c r="G1171" s="1">
        <v>41339</v>
      </c>
      <c r="H1171" s="8">
        <f t="shared" si="18"/>
        <v>41339</v>
      </c>
      <c r="I1171" s="2">
        <v>0.2212962962962963</v>
      </c>
      <c r="J1171" s="3">
        <v>41339.220833333333</v>
      </c>
      <c r="K1171">
        <v>5</v>
      </c>
      <c r="L1171" s="2">
        <v>0.20833333333333334</v>
      </c>
      <c r="M1171" s="3">
        <v>41339.208333333336</v>
      </c>
      <c r="N1171">
        <v>61</v>
      </c>
      <c r="O1171">
        <v>3</v>
      </c>
    </row>
    <row r="1172" spans="1:15" x14ac:dyDescent="0.25">
      <c r="A1172" t="s">
        <v>6622</v>
      </c>
      <c r="B1172">
        <v>2.8260754619999999</v>
      </c>
      <c r="C1172" t="s">
        <v>1179</v>
      </c>
      <c r="D1172">
        <v>2013</v>
      </c>
      <c r="E1172">
        <v>3</v>
      </c>
      <c r="F1172">
        <v>6</v>
      </c>
      <c r="G1172" s="1">
        <v>41339</v>
      </c>
      <c r="H1172" s="8">
        <f t="shared" si="18"/>
        <v>41339</v>
      </c>
      <c r="I1172" s="2">
        <v>0.34659722222222222</v>
      </c>
      <c r="J1172" s="3">
        <v>41339.34652777778</v>
      </c>
      <c r="K1172">
        <v>8</v>
      </c>
      <c r="L1172" s="2">
        <v>0.33333333333333331</v>
      </c>
      <c r="M1172" s="3">
        <v>41339.333333333336</v>
      </c>
      <c r="N1172">
        <v>61</v>
      </c>
      <c r="O1172">
        <v>3</v>
      </c>
    </row>
    <row r="1173" spans="1:15" x14ac:dyDescent="0.25">
      <c r="A1173" t="s">
        <v>6622</v>
      </c>
      <c r="B1173">
        <v>10.823510750000001</v>
      </c>
      <c r="C1173" t="s">
        <v>1180</v>
      </c>
      <c r="D1173">
        <v>2013</v>
      </c>
      <c r="E1173">
        <v>3</v>
      </c>
      <c r="F1173">
        <v>6</v>
      </c>
      <c r="G1173" s="1">
        <v>41339</v>
      </c>
      <c r="H1173" s="8">
        <f t="shared" si="18"/>
        <v>41339</v>
      </c>
      <c r="I1173" s="2">
        <v>0.47129629629629632</v>
      </c>
      <c r="J1173" s="3">
        <v>41339.470833333333</v>
      </c>
      <c r="K1173">
        <v>11</v>
      </c>
      <c r="L1173" s="2">
        <v>0.45833333333333331</v>
      </c>
      <c r="M1173" s="3">
        <v>41339.458333333336</v>
      </c>
      <c r="N1173">
        <v>61</v>
      </c>
      <c r="O1173">
        <v>3</v>
      </c>
    </row>
    <row r="1174" spans="1:15" x14ac:dyDescent="0.25">
      <c r="A1174" t="s">
        <v>6622</v>
      </c>
      <c r="B1174">
        <v>44.282843280000002</v>
      </c>
      <c r="C1174" t="s">
        <v>1181</v>
      </c>
      <c r="D1174">
        <v>2013</v>
      </c>
      <c r="E1174">
        <v>3</v>
      </c>
      <c r="F1174">
        <v>6</v>
      </c>
      <c r="G1174" s="1">
        <v>41339</v>
      </c>
      <c r="H1174" s="8">
        <f t="shared" si="18"/>
        <v>41339</v>
      </c>
      <c r="I1174" s="2">
        <v>0.59659722222222222</v>
      </c>
      <c r="J1174" s="3">
        <v>41339.59652777778</v>
      </c>
      <c r="K1174">
        <v>14</v>
      </c>
      <c r="L1174" s="2">
        <v>0.58333333333333337</v>
      </c>
      <c r="M1174" s="3">
        <v>41339.583333333336</v>
      </c>
      <c r="N1174">
        <v>61</v>
      </c>
      <c r="O1174">
        <v>3</v>
      </c>
    </row>
    <row r="1175" spans="1:15" x14ac:dyDescent="0.25">
      <c r="A1175" t="s">
        <v>6622</v>
      </c>
      <c r="B1175">
        <v>11.91033346</v>
      </c>
      <c r="C1175" t="s">
        <v>1182</v>
      </c>
      <c r="D1175">
        <v>2013</v>
      </c>
      <c r="E1175">
        <v>3</v>
      </c>
      <c r="F1175">
        <v>6</v>
      </c>
      <c r="G1175" s="1">
        <v>41339</v>
      </c>
      <c r="H1175" s="8">
        <f t="shared" si="18"/>
        <v>41339</v>
      </c>
      <c r="I1175" s="2">
        <v>0.72129629629629621</v>
      </c>
      <c r="J1175" s="3">
        <v>41339.720833333333</v>
      </c>
      <c r="K1175">
        <v>17</v>
      </c>
      <c r="L1175" s="2">
        <v>0.70833333333333337</v>
      </c>
      <c r="M1175" s="3">
        <v>41339.708333333336</v>
      </c>
      <c r="N1175">
        <v>61</v>
      </c>
      <c r="O1175">
        <v>3</v>
      </c>
    </row>
    <row r="1176" spans="1:15" x14ac:dyDescent="0.25">
      <c r="A1176" t="s">
        <v>6622</v>
      </c>
      <c r="B1176">
        <v>14.88123961</v>
      </c>
      <c r="C1176" t="s">
        <v>1183</v>
      </c>
      <c r="D1176">
        <v>2013</v>
      </c>
      <c r="E1176">
        <v>3</v>
      </c>
      <c r="F1176">
        <v>6</v>
      </c>
      <c r="G1176" s="1">
        <v>41339</v>
      </c>
      <c r="H1176" s="8">
        <f t="shared" si="18"/>
        <v>41339</v>
      </c>
      <c r="I1176" s="2">
        <v>0.84657407407407403</v>
      </c>
      <c r="J1176" s="3">
        <v>41339.84652777778</v>
      </c>
      <c r="K1176">
        <v>20</v>
      </c>
      <c r="L1176" s="2">
        <v>0.83333333333333337</v>
      </c>
      <c r="M1176" s="3">
        <v>41339.833333333336</v>
      </c>
      <c r="N1176">
        <v>61</v>
      </c>
      <c r="O1176">
        <v>3</v>
      </c>
    </row>
    <row r="1177" spans="1:15" x14ac:dyDescent="0.25">
      <c r="A1177" t="s">
        <v>6622</v>
      </c>
      <c r="B1177">
        <v>2.5801313239999999</v>
      </c>
      <c r="C1177" t="s">
        <v>1184</v>
      </c>
      <c r="D1177">
        <v>2013</v>
      </c>
      <c r="E1177">
        <v>3</v>
      </c>
      <c r="F1177">
        <v>6</v>
      </c>
      <c r="G1177" s="1">
        <v>41339</v>
      </c>
      <c r="H1177" s="8">
        <f t="shared" si="18"/>
        <v>41339</v>
      </c>
      <c r="I1177" s="2">
        <v>0.97158564814814818</v>
      </c>
      <c r="J1177" s="3">
        <v>41339.97152777778</v>
      </c>
      <c r="K1177">
        <v>23</v>
      </c>
      <c r="L1177" s="2">
        <v>0.95833333333333337</v>
      </c>
      <c r="M1177" s="3">
        <v>41339.958333333336</v>
      </c>
      <c r="N1177">
        <v>61</v>
      </c>
      <c r="O1177">
        <v>3</v>
      </c>
    </row>
    <row r="1178" spans="1:15" x14ac:dyDescent="0.25">
      <c r="A1178" t="s">
        <v>6622</v>
      </c>
      <c r="B1178">
        <v>8.7688822529999992</v>
      </c>
      <c r="C1178" t="s">
        <v>1185</v>
      </c>
      <c r="D1178">
        <v>2013</v>
      </c>
      <c r="E1178">
        <v>3</v>
      </c>
      <c r="F1178">
        <v>7</v>
      </c>
      <c r="G1178" s="1">
        <v>41340</v>
      </c>
      <c r="H1178" s="8">
        <f t="shared" si="18"/>
        <v>41340</v>
      </c>
      <c r="I1178" s="2">
        <v>9.6296296296296283E-2</v>
      </c>
      <c r="J1178" s="3">
        <v>41340.095833333333</v>
      </c>
      <c r="K1178">
        <v>2</v>
      </c>
      <c r="L1178" s="2">
        <v>8.3333333333333329E-2</v>
      </c>
      <c r="M1178" s="3">
        <v>41340.083333333336</v>
      </c>
      <c r="N1178">
        <v>61</v>
      </c>
      <c r="O1178">
        <v>3</v>
      </c>
    </row>
    <row r="1179" spans="1:15" x14ac:dyDescent="0.25">
      <c r="A1179" t="s">
        <v>6622</v>
      </c>
      <c r="B1179">
        <v>16.947875939999999</v>
      </c>
      <c r="C1179" t="s">
        <v>1186</v>
      </c>
      <c r="D1179">
        <v>2013</v>
      </c>
      <c r="E1179">
        <v>3</v>
      </c>
      <c r="F1179">
        <v>7</v>
      </c>
      <c r="G1179" s="1">
        <v>41340</v>
      </c>
      <c r="H1179" s="8">
        <f t="shared" si="18"/>
        <v>41340</v>
      </c>
      <c r="I1179" s="2">
        <v>0.2212962962962963</v>
      </c>
      <c r="J1179" s="3">
        <v>41340.220833333333</v>
      </c>
      <c r="K1179">
        <v>5</v>
      </c>
      <c r="L1179" s="2">
        <v>0.20833333333333334</v>
      </c>
      <c r="M1179" s="3">
        <v>41340.208333333336</v>
      </c>
      <c r="N1179">
        <v>61</v>
      </c>
      <c r="O1179">
        <v>3</v>
      </c>
    </row>
    <row r="1180" spans="1:15" x14ac:dyDescent="0.25">
      <c r="A1180" t="s">
        <v>6622</v>
      </c>
      <c r="B1180">
        <v>4.191030263</v>
      </c>
      <c r="C1180" t="s">
        <v>1187</v>
      </c>
      <c r="D1180">
        <v>2013</v>
      </c>
      <c r="E1180">
        <v>3</v>
      </c>
      <c r="F1180">
        <v>7</v>
      </c>
      <c r="G1180" s="1">
        <v>41340</v>
      </c>
      <c r="H1180" s="8">
        <f t="shared" si="18"/>
        <v>41340</v>
      </c>
      <c r="I1180" s="2">
        <v>0.34629629629629632</v>
      </c>
      <c r="J1180" s="3">
        <v>41340.345833333333</v>
      </c>
      <c r="K1180">
        <v>8</v>
      </c>
      <c r="L1180" s="2">
        <v>0.33333333333333331</v>
      </c>
      <c r="M1180" s="3">
        <v>41340.333333333336</v>
      </c>
      <c r="N1180">
        <v>61</v>
      </c>
      <c r="O1180">
        <v>3</v>
      </c>
    </row>
    <row r="1181" spans="1:15" x14ac:dyDescent="0.25">
      <c r="A1181" t="s">
        <v>6622</v>
      </c>
      <c r="B1181">
        <v>7.51985642</v>
      </c>
      <c r="C1181" t="s">
        <v>1188</v>
      </c>
      <c r="D1181">
        <v>2013</v>
      </c>
      <c r="E1181">
        <v>3</v>
      </c>
      <c r="F1181">
        <v>7</v>
      </c>
      <c r="G1181" s="1">
        <v>41340</v>
      </c>
      <c r="H1181" s="8">
        <f t="shared" si="18"/>
        <v>41340</v>
      </c>
      <c r="I1181" s="2">
        <v>0.47129629629629632</v>
      </c>
      <c r="J1181" s="3">
        <v>41340.470833333333</v>
      </c>
      <c r="K1181">
        <v>11</v>
      </c>
      <c r="L1181" s="2">
        <v>0.45833333333333331</v>
      </c>
      <c r="M1181" s="3">
        <v>41340.458333333336</v>
      </c>
      <c r="N1181">
        <v>61</v>
      </c>
      <c r="O1181">
        <v>3</v>
      </c>
    </row>
    <row r="1182" spans="1:15" x14ac:dyDescent="0.25">
      <c r="A1182" t="s">
        <v>6622</v>
      </c>
      <c r="B1182">
        <v>31.303390220000001</v>
      </c>
      <c r="C1182" t="s">
        <v>1189</v>
      </c>
      <c r="D1182">
        <v>2013</v>
      </c>
      <c r="E1182">
        <v>3</v>
      </c>
      <c r="F1182">
        <v>7</v>
      </c>
      <c r="G1182" s="1">
        <v>41340</v>
      </c>
      <c r="H1182" s="8">
        <f t="shared" si="18"/>
        <v>41340</v>
      </c>
      <c r="I1182" s="2">
        <v>0.59660879629629626</v>
      </c>
      <c r="J1182" s="3">
        <v>41340.59652777778</v>
      </c>
      <c r="K1182">
        <v>14</v>
      </c>
      <c r="L1182" s="2">
        <v>0.58333333333333337</v>
      </c>
      <c r="M1182" s="3">
        <v>41340.583333333336</v>
      </c>
      <c r="N1182">
        <v>61</v>
      </c>
      <c r="O1182">
        <v>3</v>
      </c>
    </row>
    <row r="1183" spans="1:15" x14ac:dyDescent="0.25">
      <c r="A1183" t="s">
        <v>6622</v>
      </c>
      <c r="B1183">
        <v>9.8016633839999994</v>
      </c>
      <c r="C1183" t="s">
        <v>1190</v>
      </c>
      <c r="D1183">
        <v>2013</v>
      </c>
      <c r="E1183">
        <v>3</v>
      </c>
      <c r="F1183">
        <v>7</v>
      </c>
      <c r="G1183" s="1">
        <v>41340</v>
      </c>
      <c r="H1183" s="8">
        <f t="shared" si="18"/>
        <v>41340</v>
      </c>
      <c r="I1183" s="2">
        <v>0.72128472222222229</v>
      </c>
      <c r="J1183" s="3">
        <v>41340.720833333333</v>
      </c>
      <c r="K1183">
        <v>17</v>
      </c>
      <c r="L1183" s="2">
        <v>0.70833333333333337</v>
      </c>
      <c r="M1183" s="3">
        <v>41340.708333333336</v>
      </c>
      <c r="N1183">
        <v>61</v>
      </c>
      <c r="O1183">
        <v>3</v>
      </c>
    </row>
    <row r="1184" spans="1:15" x14ac:dyDescent="0.25">
      <c r="A1184" t="s">
        <v>6622</v>
      </c>
      <c r="B1184">
        <v>36.743064889999999</v>
      </c>
      <c r="C1184" t="s">
        <v>1191</v>
      </c>
      <c r="D1184">
        <v>2013</v>
      </c>
      <c r="E1184">
        <v>3</v>
      </c>
      <c r="F1184">
        <v>7</v>
      </c>
      <c r="G1184" s="1">
        <v>41340</v>
      </c>
      <c r="H1184" s="8">
        <f t="shared" si="18"/>
        <v>41340</v>
      </c>
      <c r="I1184" s="2">
        <v>0.84657407407407403</v>
      </c>
      <c r="J1184" s="3">
        <v>41340.84652777778</v>
      </c>
      <c r="K1184">
        <v>20</v>
      </c>
      <c r="L1184" s="2">
        <v>0.83333333333333337</v>
      </c>
      <c r="M1184" s="3">
        <v>41340.833333333336</v>
      </c>
      <c r="N1184">
        <v>61</v>
      </c>
      <c r="O1184">
        <v>3</v>
      </c>
    </row>
    <row r="1185" spans="1:15" x14ac:dyDescent="0.25">
      <c r="A1185" t="s">
        <v>6622</v>
      </c>
      <c r="B1185">
        <v>8.1453351460000007</v>
      </c>
      <c r="C1185" t="s">
        <v>1192</v>
      </c>
      <c r="D1185">
        <v>2013</v>
      </c>
      <c r="E1185">
        <v>3</v>
      </c>
      <c r="F1185">
        <v>7</v>
      </c>
      <c r="G1185" s="1">
        <v>41340</v>
      </c>
      <c r="H1185" s="8">
        <f t="shared" si="18"/>
        <v>41340</v>
      </c>
      <c r="I1185" s="2">
        <v>0.97158564814814818</v>
      </c>
      <c r="J1185" s="3">
        <v>41340.97152777778</v>
      </c>
      <c r="K1185">
        <v>23</v>
      </c>
      <c r="L1185" s="2">
        <v>0.95833333333333337</v>
      </c>
      <c r="M1185" s="3">
        <v>41340.958333333336</v>
      </c>
      <c r="N1185">
        <v>61</v>
      </c>
      <c r="O1185">
        <v>3</v>
      </c>
    </row>
    <row r="1186" spans="1:15" x14ac:dyDescent="0.25">
      <c r="A1186" t="s">
        <v>6622</v>
      </c>
      <c r="B1186">
        <v>9.0631085070000008</v>
      </c>
      <c r="C1186" t="s">
        <v>1193</v>
      </c>
      <c r="D1186">
        <v>2013</v>
      </c>
      <c r="E1186">
        <v>3</v>
      </c>
      <c r="F1186">
        <v>8</v>
      </c>
      <c r="G1186" s="1">
        <v>41341</v>
      </c>
      <c r="H1186" s="8">
        <f t="shared" si="18"/>
        <v>41341</v>
      </c>
      <c r="I1186" s="2">
        <v>9.6284722222222216E-2</v>
      </c>
      <c r="J1186" s="3">
        <v>41341.095833333333</v>
      </c>
      <c r="K1186">
        <v>2</v>
      </c>
      <c r="L1186" s="2">
        <v>8.3333333333333329E-2</v>
      </c>
      <c r="M1186" s="3">
        <v>41341.083333333336</v>
      </c>
      <c r="N1186">
        <v>61</v>
      </c>
      <c r="O1186">
        <v>3</v>
      </c>
    </row>
    <row r="1187" spans="1:15" x14ac:dyDescent="0.25">
      <c r="A1187" t="s">
        <v>6622</v>
      </c>
      <c r="B1187">
        <v>14.68898527</v>
      </c>
      <c r="C1187" t="s">
        <v>1194</v>
      </c>
      <c r="D1187">
        <v>2013</v>
      </c>
      <c r="E1187">
        <v>3</v>
      </c>
      <c r="F1187">
        <v>8</v>
      </c>
      <c r="G1187" s="1">
        <v>41341</v>
      </c>
      <c r="H1187" s="8">
        <f t="shared" si="18"/>
        <v>41341</v>
      </c>
      <c r="I1187" s="2">
        <v>0.22158564814814816</v>
      </c>
      <c r="J1187" s="3">
        <v>41341.22152777778</v>
      </c>
      <c r="K1187">
        <v>5</v>
      </c>
      <c r="L1187" s="2">
        <v>0.20833333333333334</v>
      </c>
      <c r="M1187" s="3">
        <v>41341.208333333336</v>
      </c>
      <c r="N1187">
        <v>61</v>
      </c>
      <c r="O1187">
        <v>3</v>
      </c>
    </row>
    <row r="1188" spans="1:15" x14ac:dyDescent="0.25">
      <c r="A1188" t="s">
        <v>6622</v>
      </c>
      <c r="B1188">
        <v>21.196318519999998</v>
      </c>
      <c r="C1188" t="s">
        <v>1195</v>
      </c>
      <c r="D1188">
        <v>2013</v>
      </c>
      <c r="E1188">
        <v>3</v>
      </c>
      <c r="F1188">
        <v>8</v>
      </c>
      <c r="G1188" s="1">
        <v>41341</v>
      </c>
      <c r="H1188" s="8">
        <f t="shared" si="18"/>
        <v>41341</v>
      </c>
      <c r="I1188" s="2">
        <v>0.34658564814814818</v>
      </c>
      <c r="J1188" s="3">
        <v>41341.34652777778</v>
      </c>
      <c r="K1188">
        <v>8</v>
      </c>
      <c r="L1188" s="2">
        <v>0.33333333333333331</v>
      </c>
      <c r="M1188" s="3">
        <v>41341.333333333336</v>
      </c>
      <c r="N1188">
        <v>61</v>
      </c>
      <c r="O1188">
        <v>3</v>
      </c>
    </row>
    <row r="1189" spans="1:15" x14ac:dyDescent="0.25">
      <c r="A1189" t="s">
        <v>6622</v>
      </c>
      <c r="B1189">
        <v>12.922690749999999</v>
      </c>
      <c r="C1189" t="s">
        <v>1196</v>
      </c>
      <c r="D1189">
        <v>2013</v>
      </c>
      <c r="E1189">
        <v>3</v>
      </c>
      <c r="F1189">
        <v>8</v>
      </c>
      <c r="G1189" s="1">
        <v>41341</v>
      </c>
      <c r="H1189" s="8">
        <f t="shared" si="18"/>
        <v>41341</v>
      </c>
      <c r="I1189" s="2">
        <v>0.47128472222222223</v>
      </c>
      <c r="J1189" s="3">
        <v>41341.470833333333</v>
      </c>
      <c r="K1189">
        <v>11</v>
      </c>
      <c r="L1189" s="2">
        <v>0.45833333333333331</v>
      </c>
      <c r="M1189" s="3">
        <v>41341.458333333336</v>
      </c>
      <c r="N1189">
        <v>61</v>
      </c>
      <c r="O1189">
        <v>3</v>
      </c>
    </row>
    <row r="1190" spans="1:15" x14ac:dyDescent="0.25">
      <c r="A1190" t="s">
        <v>6622</v>
      </c>
      <c r="B1190">
        <v>21.213023159999999</v>
      </c>
      <c r="C1190" t="s">
        <v>1197</v>
      </c>
      <c r="D1190">
        <v>2013</v>
      </c>
      <c r="E1190">
        <v>3</v>
      </c>
      <c r="F1190">
        <v>8</v>
      </c>
      <c r="G1190" s="1">
        <v>41341</v>
      </c>
      <c r="H1190" s="8">
        <f t="shared" si="18"/>
        <v>41341</v>
      </c>
      <c r="I1190" s="2">
        <v>0.59659722222222222</v>
      </c>
      <c r="J1190" s="3">
        <v>41341.59652777778</v>
      </c>
      <c r="K1190">
        <v>14</v>
      </c>
      <c r="L1190" s="2">
        <v>0.58333333333333337</v>
      </c>
      <c r="M1190" s="3">
        <v>41341.583333333336</v>
      </c>
      <c r="N1190">
        <v>61</v>
      </c>
      <c r="O1190">
        <v>3</v>
      </c>
    </row>
    <row r="1191" spans="1:15" x14ac:dyDescent="0.25">
      <c r="A1191" t="s">
        <v>6622</v>
      </c>
      <c r="B1191">
        <v>33.619118370000002</v>
      </c>
      <c r="C1191" t="s">
        <v>1198</v>
      </c>
      <c r="D1191">
        <v>2013</v>
      </c>
      <c r="E1191">
        <v>3</v>
      </c>
      <c r="F1191">
        <v>8</v>
      </c>
      <c r="G1191" s="1">
        <v>41341</v>
      </c>
      <c r="H1191" s="8">
        <f t="shared" si="18"/>
        <v>41341</v>
      </c>
      <c r="I1191" s="2">
        <v>0.72129629629629621</v>
      </c>
      <c r="J1191" s="3">
        <v>41341.720833333333</v>
      </c>
      <c r="K1191">
        <v>17</v>
      </c>
      <c r="L1191" s="2">
        <v>0.70833333333333337</v>
      </c>
      <c r="M1191" s="3">
        <v>41341.708333333336</v>
      </c>
      <c r="N1191">
        <v>61</v>
      </c>
      <c r="O1191">
        <v>3</v>
      </c>
    </row>
    <row r="1192" spans="1:15" x14ac:dyDescent="0.25">
      <c r="A1192" t="s">
        <v>6622</v>
      </c>
      <c r="B1192">
        <v>1.609589975</v>
      </c>
      <c r="C1192" t="s">
        <v>1199</v>
      </c>
      <c r="D1192">
        <v>2013</v>
      </c>
      <c r="E1192">
        <v>3</v>
      </c>
      <c r="F1192">
        <v>8</v>
      </c>
      <c r="G1192" s="1">
        <v>41341</v>
      </c>
      <c r="H1192" s="8">
        <f t="shared" si="18"/>
        <v>41341</v>
      </c>
      <c r="I1192" s="2">
        <v>0.84658564814814818</v>
      </c>
      <c r="J1192" s="3">
        <v>41341.84652777778</v>
      </c>
      <c r="K1192">
        <v>20</v>
      </c>
      <c r="L1192" s="2">
        <v>0.83333333333333337</v>
      </c>
      <c r="M1192" s="3">
        <v>41341.833333333336</v>
      </c>
      <c r="N1192">
        <v>61</v>
      </c>
      <c r="O1192">
        <v>3</v>
      </c>
    </row>
    <row r="1193" spans="1:15" x14ac:dyDescent="0.25">
      <c r="A1193" t="s">
        <v>6622</v>
      </c>
      <c r="B1193">
        <v>5.0375020519999998</v>
      </c>
      <c r="C1193" t="s">
        <v>1200</v>
      </c>
      <c r="D1193">
        <v>2013</v>
      </c>
      <c r="E1193">
        <v>3</v>
      </c>
      <c r="F1193">
        <v>8</v>
      </c>
      <c r="G1193" s="1">
        <v>41341</v>
      </c>
      <c r="H1193" s="8">
        <f t="shared" si="18"/>
        <v>41341</v>
      </c>
      <c r="I1193" s="2">
        <v>0.97158564814814818</v>
      </c>
      <c r="J1193" s="3">
        <v>41341.97152777778</v>
      </c>
      <c r="K1193">
        <v>23</v>
      </c>
      <c r="L1193" s="2">
        <v>0.95833333333333337</v>
      </c>
      <c r="M1193" s="3">
        <v>41341.958333333336</v>
      </c>
      <c r="N1193">
        <v>61</v>
      </c>
      <c r="O1193">
        <v>3</v>
      </c>
    </row>
    <row r="1194" spans="1:15" x14ac:dyDescent="0.25">
      <c r="A1194" t="s">
        <v>6622</v>
      </c>
      <c r="B1194">
        <v>9.2967957689999992</v>
      </c>
      <c r="C1194" t="s">
        <v>1201</v>
      </c>
      <c r="D1194">
        <v>2013</v>
      </c>
      <c r="E1194">
        <v>3</v>
      </c>
      <c r="F1194">
        <v>9</v>
      </c>
      <c r="G1194" s="1">
        <v>41342</v>
      </c>
      <c r="H1194" s="8">
        <f t="shared" si="18"/>
        <v>41342</v>
      </c>
      <c r="I1194" s="2">
        <v>9.6597222222222223E-2</v>
      </c>
      <c r="J1194" s="3">
        <v>41342.09652777778</v>
      </c>
      <c r="K1194">
        <v>2</v>
      </c>
      <c r="L1194" s="2">
        <v>8.3333333333333329E-2</v>
      </c>
      <c r="M1194" s="3">
        <v>41342.083333333336</v>
      </c>
      <c r="N1194">
        <v>61</v>
      </c>
      <c r="O1194">
        <v>3</v>
      </c>
    </row>
    <row r="1195" spans="1:15" x14ac:dyDescent="0.25">
      <c r="A1195" t="s">
        <v>6622</v>
      </c>
      <c r="B1195">
        <v>22.186216080000001</v>
      </c>
      <c r="C1195" t="s">
        <v>1202</v>
      </c>
      <c r="D1195">
        <v>2013</v>
      </c>
      <c r="E1195">
        <v>3</v>
      </c>
      <c r="F1195">
        <v>9</v>
      </c>
      <c r="G1195" s="1">
        <v>41342</v>
      </c>
      <c r="H1195" s="8">
        <f t="shared" si="18"/>
        <v>41342</v>
      </c>
      <c r="I1195" s="2">
        <v>0.2212962962962963</v>
      </c>
      <c r="J1195" s="3">
        <v>41342.220833333333</v>
      </c>
      <c r="K1195">
        <v>5</v>
      </c>
      <c r="L1195" s="2">
        <v>0.20833333333333334</v>
      </c>
      <c r="M1195" s="3">
        <v>41342.208333333336</v>
      </c>
      <c r="N1195">
        <v>61</v>
      </c>
      <c r="O1195">
        <v>3</v>
      </c>
    </row>
    <row r="1196" spans="1:15" x14ac:dyDescent="0.25">
      <c r="A1196" t="s">
        <v>6622</v>
      </c>
      <c r="B1196">
        <v>35.389516489999998</v>
      </c>
      <c r="C1196" t="s">
        <v>1203</v>
      </c>
      <c r="D1196">
        <v>2013</v>
      </c>
      <c r="E1196">
        <v>3</v>
      </c>
      <c r="F1196">
        <v>9</v>
      </c>
      <c r="G1196" s="1">
        <v>41342</v>
      </c>
      <c r="H1196" s="8">
        <f t="shared" si="18"/>
        <v>41342</v>
      </c>
      <c r="I1196" s="2">
        <v>0.34627314814814819</v>
      </c>
      <c r="J1196" s="3">
        <v>41342.345833333333</v>
      </c>
      <c r="K1196">
        <v>8</v>
      </c>
      <c r="L1196" s="2">
        <v>0.33333333333333331</v>
      </c>
      <c r="M1196" s="3">
        <v>41342.333333333336</v>
      </c>
      <c r="N1196">
        <v>61</v>
      </c>
      <c r="O1196">
        <v>3</v>
      </c>
    </row>
    <row r="1197" spans="1:15" x14ac:dyDescent="0.25">
      <c r="A1197" t="s">
        <v>6622</v>
      </c>
      <c r="B1197">
        <v>43.110275450000003</v>
      </c>
      <c r="C1197" t="s">
        <v>1204</v>
      </c>
      <c r="D1197">
        <v>2013</v>
      </c>
      <c r="E1197">
        <v>3</v>
      </c>
      <c r="F1197">
        <v>9</v>
      </c>
      <c r="G1197" s="1">
        <v>41342</v>
      </c>
      <c r="H1197" s="8">
        <f t="shared" si="18"/>
        <v>41342</v>
      </c>
      <c r="I1197" s="2">
        <v>0.47127314814814819</v>
      </c>
      <c r="J1197" s="3">
        <v>41342.470833333333</v>
      </c>
      <c r="K1197">
        <v>11</v>
      </c>
      <c r="L1197" s="2">
        <v>0.45833333333333331</v>
      </c>
      <c r="M1197" s="3">
        <v>41342.458333333336</v>
      </c>
      <c r="N1197">
        <v>61</v>
      </c>
      <c r="O1197">
        <v>3</v>
      </c>
    </row>
    <row r="1198" spans="1:15" x14ac:dyDescent="0.25">
      <c r="A1198" t="s">
        <v>6622</v>
      </c>
      <c r="B1198">
        <v>13.39726793</v>
      </c>
      <c r="C1198" t="s">
        <v>1205</v>
      </c>
      <c r="D1198">
        <v>2013</v>
      </c>
      <c r="E1198">
        <v>3</v>
      </c>
      <c r="F1198">
        <v>9</v>
      </c>
      <c r="G1198" s="1">
        <v>41342</v>
      </c>
      <c r="H1198" s="8">
        <f t="shared" si="18"/>
        <v>41342</v>
      </c>
      <c r="I1198" s="2">
        <v>0.59630787037037036</v>
      </c>
      <c r="J1198" s="3">
        <v>41342.595833333333</v>
      </c>
      <c r="K1198">
        <v>14</v>
      </c>
      <c r="L1198" s="2">
        <v>0.58333333333333337</v>
      </c>
      <c r="M1198" s="3">
        <v>41342.583333333336</v>
      </c>
      <c r="N1198">
        <v>61</v>
      </c>
      <c r="O1198">
        <v>3</v>
      </c>
    </row>
    <row r="1199" spans="1:15" x14ac:dyDescent="0.25">
      <c r="A1199" t="s">
        <v>6622</v>
      </c>
      <c r="B1199">
        <v>17.519648950000001</v>
      </c>
      <c r="C1199" t="s">
        <v>1206</v>
      </c>
      <c r="D1199">
        <v>2013</v>
      </c>
      <c r="E1199">
        <v>3</v>
      </c>
      <c r="F1199">
        <v>9</v>
      </c>
      <c r="G1199" s="1">
        <v>41342</v>
      </c>
      <c r="H1199" s="8">
        <f t="shared" si="18"/>
        <v>41342</v>
      </c>
      <c r="I1199" s="2">
        <v>0.72159722222222233</v>
      </c>
      <c r="J1199" s="3">
        <v>41342.72152777778</v>
      </c>
      <c r="K1199">
        <v>17</v>
      </c>
      <c r="L1199" s="2">
        <v>0.70833333333333337</v>
      </c>
      <c r="M1199" s="3">
        <v>41342.708333333336</v>
      </c>
      <c r="N1199">
        <v>61</v>
      </c>
      <c r="O1199">
        <v>3</v>
      </c>
    </row>
    <row r="1200" spans="1:15" x14ac:dyDescent="0.25">
      <c r="A1200" t="s">
        <v>6622</v>
      </c>
      <c r="B1200">
        <v>15.52056576</v>
      </c>
      <c r="C1200" t="s">
        <v>1207</v>
      </c>
      <c r="D1200">
        <v>2013</v>
      </c>
      <c r="E1200">
        <v>3</v>
      </c>
      <c r="F1200">
        <v>9</v>
      </c>
      <c r="G1200" s="1">
        <v>41342</v>
      </c>
      <c r="H1200" s="8">
        <f t="shared" si="18"/>
        <v>41342</v>
      </c>
      <c r="I1200" s="2">
        <v>0.84658564814814818</v>
      </c>
      <c r="J1200" s="3">
        <v>41342.84652777778</v>
      </c>
      <c r="K1200">
        <v>20</v>
      </c>
      <c r="L1200" s="2">
        <v>0.83333333333333337</v>
      </c>
      <c r="M1200" s="3">
        <v>41342.833333333336</v>
      </c>
      <c r="N1200">
        <v>61</v>
      </c>
      <c r="O1200">
        <v>3</v>
      </c>
    </row>
    <row r="1201" spans="1:15" x14ac:dyDescent="0.25">
      <c r="A1201" t="s">
        <v>6622</v>
      </c>
      <c r="B1201">
        <v>13.33212958</v>
      </c>
      <c r="C1201" t="s">
        <v>1208</v>
      </c>
      <c r="D1201">
        <v>2013</v>
      </c>
      <c r="E1201">
        <v>3</v>
      </c>
      <c r="F1201">
        <v>9</v>
      </c>
      <c r="G1201" s="1">
        <v>41342</v>
      </c>
      <c r="H1201" s="8">
        <f t="shared" si="18"/>
        <v>41342</v>
      </c>
      <c r="I1201" s="2">
        <v>0.97190972222222216</v>
      </c>
      <c r="J1201" s="3">
        <v>41342.97152777778</v>
      </c>
      <c r="K1201">
        <v>23</v>
      </c>
      <c r="L1201" s="2">
        <v>0.95833333333333337</v>
      </c>
      <c r="M1201" s="3">
        <v>41342.958333333336</v>
      </c>
      <c r="N1201">
        <v>61</v>
      </c>
      <c r="O1201">
        <v>3</v>
      </c>
    </row>
    <row r="1202" spans="1:15" x14ac:dyDescent="0.25">
      <c r="A1202" t="s">
        <v>6622</v>
      </c>
      <c r="B1202">
        <v>35.944849750000003</v>
      </c>
      <c r="C1202" t="s">
        <v>1209</v>
      </c>
      <c r="D1202">
        <v>2013</v>
      </c>
      <c r="E1202">
        <v>3</v>
      </c>
      <c r="F1202">
        <v>10</v>
      </c>
      <c r="G1202" s="1">
        <v>41343</v>
      </c>
      <c r="H1202" s="8">
        <f t="shared" si="18"/>
        <v>41343</v>
      </c>
      <c r="I1202" s="2">
        <v>9.6284722222222216E-2</v>
      </c>
      <c r="J1202" s="3">
        <v>41343.095833333333</v>
      </c>
      <c r="K1202">
        <v>2</v>
      </c>
      <c r="L1202" s="2">
        <v>8.3333333333333329E-2</v>
      </c>
      <c r="M1202" s="3">
        <v>41343.083333333336</v>
      </c>
      <c r="N1202">
        <v>61</v>
      </c>
      <c r="O1202">
        <v>3</v>
      </c>
    </row>
    <row r="1203" spans="1:15" x14ac:dyDescent="0.25">
      <c r="A1203" t="s">
        <v>6622</v>
      </c>
      <c r="B1203">
        <v>13.7679393</v>
      </c>
      <c r="C1203" t="s">
        <v>1210</v>
      </c>
      <c r="D1203">
        <v>2013</v>
      </c>
      <c r="E1203">
        <v>3</v>
      </c>
      <c r="F1203">
        <v>10</v>
      </c>
      <c r="G1203" s="1">
        <v>41343</v>
      </c>
      <c r="H1203" s="8">
        <f t="shared" si="18"/>
        <v>41343</v>
      </c>
      <c r="I1203" s="2">
        <v>0.22126157407407407</v>
      </c>
      <c r="J1203" s="3">
        <v>41343.220833333333</v>
      </c>
      <c r="K1203">
        <v>5</v>
      </c>
      <c r="L1203" s="2">
        <v>0.20833333333333334</v>
      </c>
      <c r="M1203" s="3">
        <v>41343.208333333336</v>
      </c>
      <c r="N1203">
        <v>61</v>
      </c>
      <c r="O1203">
        <v>3</v>
      </c>
    </row>
    <row r="1204" spans="1:15" x14ac:dyDescent="0.25">
      <c r="A1204" t="s">
        <v>6622</v>
      </c>
      <c r="B1204">
        <v>10.852372389999999</v>
      </c>
      <c r="C1204" t="s">
        <v>1211</v>
      </c>
      <c r="D1204">
        <v>2013</v>
      </c>
      <c r="E1204">
        <v>3</v>
      </c>
      <c r="F1204">
        <v>10</v>
      </c>
      <c r="G1204" s="1">
        <v>41343</v>
      </c>
      <c r="H1204" s="8">
        <f t="shared" si="18"/>
        <v>41343</v>
      </c>
      <c r="I1204" s="2">
        <v>0.34628472222222223</v>
      </c>
      <c r="J1204" s="3">
        <v>41343.345833333333</v>
      </c>
      <c r="K1204">
        <v>8</v>
      </c>
      <c r="L1204" s="2">
        <v>0.33333333333333331</v>
      </c>
      <c r="M1204" s="3">
        <v>41343.333333333336</v>
      </c>
      <c r="N1204">
        <v>61</v>
      </c>
      <c r="O1204">
        <v>3</v>
      </c>
    </row>
    <row r="1205" spans="1:15" x14ac:dyDescent="0.25">
      <c r="A1205" t="s">
        <v>6622</v>
      </c>
      <c r="B1205">
        <v>5.498880196</v>
      </c>
      <c r="C1205" t="s">
        <v>1212</v>
      </c>
      <c r="D1205">
        <v>2013</v>
      </c>
      <c r="E1205">
        <v>3</v>
      </c>
      <c r="F1205">
        <v>10</v>
      </c>
      <c r="G1205" s="1">
        <v>41343</v>
      </c>
      <c r="H1205" s="8">
        <f t="shared" si="18"/>
        <v>41343</v>
      </c>
      <c r="I1205" s="2">
        <v>0.47129629629629632</v>
      </c>
      <c r="J1205" s="3">
        <v>41343.470833333333</v>
      </c>
      <c r="K1205">
        <v>11</v>
      </c>
      <c r="L1205" s="2">
        <v>0.45833333333333331</v>
      </c>
      <c r="M1205" s="3">
        <v>41343.458333333336</v>
      </c>
      <c r="N1205">
        <v>61</v>
      </c>
      <c r="O1205">
        <v>3</v>
      </c>
    </row>
    <row r="1206" spans="1:15" x14ac:dyDescent="0.25">
      <c r="A1206" t="s">
        <v>6622</v>
      </c>
      <c r="B1206">
        <v>5.5509537379999996</v>
      </c>
      <c r="C1206" t="s">
        <v>1213</v>
      </c>
      <c r="D1206">
        <v>2013</v>
      </c>
      <c r="E1206">
        <v>3</v>
      </c>
      <c r="F1206">
        <v>10</v>
      </c>
      <c r="G1206" s="1">
        <v>41343</v>
      </c>
      <c r="H1206" s="8">
        <f t="shared" si="18"/>
        <v>41343</v>
      </c>
      <c r="I1206" s="2">
        <v>0.59629629629629632</v>
      </c>
      <c r="J1206" s="3">
        <v>41343.595833333333</v>
      </c>
      <c r="K1206">
        <v>14</v>
      </c>
      <c r="L1206" s="2">
        <v>0.58333333333333337</v>
      </c>
      <c r="M1206" s="3">
        <v>41343.583333333336</v>
      </c>
      <c r="N1206">
        <v>61</v>
      </c>
      <c r="O1206">
        <v>3</v>
      </c>
    </row>
    <row r="1207" spans="1:15" x14ac:dyDescent="0.25">
      <c r="A1207" t="s">
        <v>6622</v>
      </c>
      <c r="B1207">
        <v>11.06691824</v>
      </c>
      <c r="C1207" t="s">
        <v>1214</v>
      </c>
      <c r="D1207">
        <v>2013</v>
      </c>
      <c r="E1207">
        <v>3</v>
      </c>
      <c r="F1207">
        <v>10</v>
      </c>
      <c r="G1207" s="1">
        <v>41343</v>
      </c>
      <c r="H1207" s="8">
        <f t="shared" si="18"/>
        <v>41343</v>
      </c>
      <c r="I1207" s="2">
        <v>0.72158564814814818</v>
      </c>
      <c r="J1207" s="3">
        <v>41343.72152777778</v>
      </c>
      <c r="K1207">
        <v>17</v>
      </c>
      <c r="L1207" s="2">
        <v>0.70833333333333337</v>
      </c>
      <c r="M1207" s="3">
        <v>41343.708333333336</v>
      </c>
      <c r="N1207">
        <v>61</v>
      </c>
      <c r="O1207">
        <v>3</v>
      </c>
    </row>
    <row r="1208" spans="1:15" x14ac:dyDescent="0.25">
      <c r="A1208" t="s">
        <v>6622</v>
      </c>
      <c r="B1208">
        <v>3.9774441249999999</v>
      </c>
      <c r="C1208" t="s">
        <v>1215</v>
      </c>
      <c r="D1208">
        <v>2013</v>
      </c>
      <c r="E1208">
        <v>3</v>
      </c>
      <c r="F1208">
        <v>10</v>
      </c>
      <c r="G1208" s="1">
        <v>41343</v>
      </c>
      <c r="H1208" s="8">
        <f t="shared" si="18"/>
        <v>41343</v>
      </c>
      <c r="I1208" s="2">
        <v>0.84627314814814814</v>
      </c>
      <c r="J1208" s="3">
        <v>41343.845833333333</v>
      </c>
      <c r="K1208">
        <v>20</v>
      </c>
      <c r="L1208" s="2">
        <v>0.83333333333333337</v>
      </c>
      <c r="M1208" s="3">
        <v>41343.833333333336</v>
      </c>
      <c r="N1208">
        <v>61</v>
      </c>
      <c r="O1208">
        <v>3</v>
      </c>
    </row>
    <row r="1209" spans="1:15" x14ac:dyDescent="0.25">
      <c r="A1209" t="s">
        <v>6622</v>
      </c>
      <c r="B1209">
        <v>20.783607459999999</v>
      </c>
      <c r="C1209" t="s">
        <v>1216</v>
      </c>
      <c r="D1209">
        <v>2013</v>
      </c>
      <c r="E1209">
        <v>3</v>
      </c>
      <c r="F1209">
        <v>10</v>
      </c>
      <c r="G1209" s="1">
        <v>41343</v>
      </c>
      <c r="H1209" s="8">
        <f t="shared" si="18"/>
        <v>41343</v>
      </c>
      <c r="I1209" s="2">
        <v>0.97158564814814818</v>
      </c>
      <c r="J1209" s="3">
        <v>41343.97152777778</v>
      </c>
      <c r="K1209">
        <v>23</v>
      </c>
      <c r="L1209" s="2">
        <v>0.95833333333333337</v>
      </c>
      <c r="M1209" s="3">
        <v>41343.958333333336</v>
      </c>
      <c r="N1209">
        <v>61</v>
      </c>
      <c r="O1209">
        <v>3</v>
      </c>
    </row>
    <row r="1210" spans="1:15" x14ac:dyDescent="0.25">
      <c r="A1210" t="s">
        <v>6622</v>
      </c>
      <c r="B1210">
        <v>9.4884041289999992</v>
      </c>
      <c r="C1210" t="s">
        <v>1217</v>
      </c>
      <c r="D1210">
        <v>2013</v>
      </c>
      <c r="E1210">
        <v>3</v>
      </c>
      <c r="F1210">
        <v>11</v>
      </c>
      <c r="G1210" s="1">
        <v>41344</v>
      </c>
      <c r="H1210" s="8">
        <f t="shared" si="18"/>
        <v>41344</v>
      </c>
      <c r="I1210" s="2">
        <v>9.6296296296296283E-2</v>
      </c>
      <c r="J1210" s="3">
        <v>41344.095833333333</v>
      </c>
      <c r="K1210">
        <v>2</v>
      </c>
      <c r="L1210" s="2">
        <v>8.3333333333333329E-2</v>
      </c>
      <c r="M1210" s="3">
        <v>41344.083333333336</v>
      </c>
      <c r="N1210">
        <v>61</v>
      </c>
      <c r="O1210">
        <v>3</v>
      </c>
    </row>
    <row r="1211" spans="1:15" x14ac:dyDescent="0.25">
      <c r="A1211" t="s">
        <v>6622</v>
      </c>
      <c r="B1211">
        <v>12.07686475</v>
      </c>
      <c r="C1211" t="s">
        <v>1218</v>
      </c>
      <c r="D1211">
        <v>2013</v>
      </c>
      <c r="E1211">
        <v>3</v>
      </c>
      <c r="F1211">
        <v>11</v>
      </c>
      <c r="G1211" s="1">
        <v>41344</v>
      </c>
      <c r="H1211" s="8">
        <f t="shared" si="18"/>
        <v>41344</v>
      </c>
      <c r="I1211" s="2">
        <v>0.2212962962962963</v>
      </c>
      <c r="J1211" s="3">
        <v>41344.220833333333</v>
      </c>
      <c r="K1211">
        <v>5</v>
      </c>
      <c r="L1211" s="2">
        <v>0.20833333333333334</v>
      </c>
      <c r="M1211" s="3">
        <v>41344.208333333336</v>
      </c>
      <c r="N1211">
        <v>61</v>
      </c>
      <c r="O1211">
        <v>3</v>
      </c>
    </row>
    <row r="1212" spans="1:15" x14ac:dyDescent="0.25">
      <c r="A1212" t="s">
        <v>6622</v>
      </c>
      <c r="B1212">
        <v>7.8595764199999998</v>
      </c>
      <c r="C1212" t="s">
        <v>1219</v>
      </c>
      <c r="D1212">
        <v>2013</v>
      </c>
      <c r="E1212">
        <v>3</v>
      </c>
      <c r="F1212">
        <v>11</v>
      </c>
      <c r="G1212" s="1">
        <v>41344</v>
      </c>
      <c r="H1212" s="8">
        <f t="shared" si="18"/>
        <v>41344</v>
      </c>
      <c r="I1212" s="2">
        <v>0.34628472222222223</v>
      </c>
      <c r="J1212" s="3">
        <v>41344.345833333333</v>
      </c>
      <c r="K1212">
        <v>8</v>
      </c>
      <c r="L1212" s="2">
        <v>0.33333333333333331</v>
      </c>
      <c r="M1212" s="3">
        <v>41344.333333333336</v>
      </c>
      <c r="N1212">
        <v>61</v>
      </c>
      <c r="O1212">
        <v>3</v>
      </c>
    </row>
    <row r="1213" spans="1:15" x14ac:dyDescent="0.25">
      <c r="A1213" t="s">
        <v>6622</v>
      </c>
      <c r="B1213">
        <v>21.179670739999999</v>
      </c>
      <c r="C1213" t="s">
        <v>1220</v>
      </c>
      <c r="D1213">
        <v>2013</v>
      </c>
      <c r="E1213">
        <v>3</v>
      </c>
      <c r="F1213">
        <v>11</v>
      </c>
      <c r="G1213" s="1">
        <v>41344</v>
      </c>
      <c r="H1213" s="8">
        <f t="shared" si="18"/>
        <v>41344</v>
      </c>
      <c r="I1213" s="2">
        <v>0.47127314814814819</v>
      </c>
      <c r="J1213" s="3">
        <v>41344.470833333333</v>
      </c>
      <c r="K1213">
        <v>11</v>
      </c>
      <c r="L1213" s="2">
        <v>0.45833333333333331</v>
      </c>
      <c r="M1213" s="3">
        <v>41344.458333333336</v>
      </c>
      <c r="N1213">
        <v>61</v>
      </c>
      <c r="O1213">
        <v>3</v>
      </c>
    </row>
    <row r="1214" spans="1:15" x14ac:dyDescent="0.25">
      <c r="A1214" t="s">
        <v>6622</v>
      </c>
      <c r="B1214">
        <v>25.387627330000001</v>
      </c>
      <c r="C1214" t="s">
        <v>1221</v>
      </c>
      <c r="D1214">
        <v>2013</v>
      </c>
      <c r="E1214">
        <v>3</v>
      </c>
      <c r="F1214">
        <v>11</v>
      </c>
      <c r="G1214" s="1">
        <v>41344</v>
      </c>
      <c r="H1214" s="8">
        <f t="shared" si="18"/>
        <v>41344</v>
      </c>
      <c r="I1214" s="2">
        <v>0.59629629629629632</v>
      </c>
      <c r="J1214" s="3">
        <v>41344.595833333333</v>
      </c>
      <c r="K1214">
        <v>14</v>
      </c>
      <c r="L1214" s="2">
        <v>0.58333333333333337</v>
      </c>
      <c r="M1214" s="3">
        <v>41344.583333333336</v>
      </c>
      <c r="N1214">
        <v>61</v>
      </c>
      <c r="O1214">
        <v>3</v>
      </c>
    </row>
    <row r="1215" spans="1:15" x14ac:dyDescent="0.25">
      <c r="A1215" t="s">
        <v>6622</v>
      </c>
      <c r="B1215">
        <v>12.351851180000001</v>
      </c>
      <c r="C1215" t="s">
        <v>1222</v>
      </c>
      <c r="D1215">
        <v>2013</v>
      </c>
      <c r="E1215">
        <v>3</v>
      </c>
      <c r="F1215">
        <v>11</v>
      </c>
      <c r="G1215" s="1">
        <v>41344</v>
      </c>
      <c r="H1215" s="8">
        <f t="shared" si="18"/>
        <v>41344</v>
      </c>
      <c r="I1215" s="2">
        <v>0.72127314814814814</v>
      </c>
      <c r="J1215" s="3">
        <v>41344.720833333333</v>
      </c>
      <c r="K1215">
        <v>17</v>
      </c>
      <c r="L1215" s="2">
        <v>0.70833333333333337</v>
      </c>
      <c r="M1215" s="3">
        <v>41344.708333333336</v>
      </c>
      <c r="N1215">
        <v>61</v>
      </c>
      <c r="O1215">
        <v>3</v>
      </c>
    </row>
    <row r="1216" spans="1:15" x14ac:dyDescent="0.25">
      <c r="A1216" t="s">
        <v>6622</v>
      </c>
      <c r="B1216">
        <v>18.554061610000002</v>
      </c>
      <c r="C1216" t="s">
        <v>1223</v>
      </c>
      <c r="D1216">
        <v>2013</v>
      </c>
      <c r="E1216">
        <v>3</v>
      </c>
      <c r="F1216">
        <v>11</v>
      </c>
      <c r="G1216" s="1">
        <v>41344</v>
      </c>
      <c r="H1216" s="8">
        <f t="shared" si="18"/>
        <v>41344</v>
      </c>
      <c r="I1216" s="2">
        <v>0.84628472222222229</v>
      </c>
      <c r="J1216" s="3">
        <v>41344.845833333333</v>
      </c>
      <c r="K1216">
        <v>20</v>
      </c>
      <c r="L1216" s="2">
        <v>0.83333333333333337</v>
      </c>
      <c r="M1216" s="3">
        <v>41344.833333333336</v>
      </c>
      <c r="N1216">
        <v>61</v>
      </c>
      <c r="O1216">
        <v>3</v>
      </c>
    </row>
    <row r="1217" spans="1:15" x14ac:dyDescent="0.25">
      <c r="A1217" t="s">
        <v>6622</v>
      </c>
      <c r="B1217">
        <v>8.0590873100000007</v>
      </c>
      <c r="C1217" t="s">
        <v>1224</v>
      </c>
      <c r="D1217">
        <v>2013</v>
      </c>
      <c r="E1217">
        <v>3</v>
      </c>
      <c r="F1217">
        <v>11</v>
      </c>
      <c r="G1217" s="1">
        <v>41344</v>
      </c>
      <c r="H1217" s="8">
        <f t="shared" si="18"/>
        <v>41344</v>
      </c>
      <c r="I1217" s="2">
        <v>0.97159722222222233</v>
      </c>
      <c r="J1217" s="3">
        <v>41344.97152777778</v>
      </c>
      <c r="K1217">
        <v>23</v>
      </c>
      <c r="L1217" s="2">
        <v>0.95833333333333337</v>
      </c>
      <c r="M1217" s="3">
        <v>41344.958333333336</v>
      </c>
      <c r="N1217">
        <v>61</v>
      </c>
      <c r="O1217">
        <v>3</v>
      </c>
    </row>
    <row r="1218" spans="1:15" x14ac:dyDescent="0.25">
      <c r="A1218" t="s">
        <v>6622</v>
      </c>
      <c r="B1218">
        <v>21.648548219999999</v>
      </c>
      <c r="C1218" t="s">
        <v>1225</v>
      </c>
      <c r="D1218">
        <v>2013</v>
      </c>
      <c r="E1218">
        <v>3</v>
      </c>
      <c r="F1218">
        <v>12</v>
      </c>
      <c r="G1218" s="1">
        <v>41345</v>
      </c>
      <c r="H1218" s="8">
        <f t="shared" ref="H1218:H1281" si="19">G1218</f>
        <v>41345</v>
      </c>
      <c r="I1218" s="2">
        <v>9.6273148148148149E-2</v>
      </c>
      <c r="J1218" s="3">
        <v>41345.095833333333</v>
      </c>
      <c r="K1218">
        <v>2</v>
      </c>
      <c r="L1218" s="2">
        <v>8.3333333333333329E-2</v>
      </c>
      <c r="M1218" s="3">
        <v>41345.083333333336</v>
      </c>
      <c r="N1218">
        <v>61</v>
      </c>
      <c r="O1218">
        <v>3</v>
      </c>
    </row>
    <row r="1219" spans="1:15" x14ac:dyDescent="0.25">
      <c r="A1219" t="s">
        <v>6622</v>
      </c>
      <c r="B1219">
        <v>7.8839396810000002</v>
      </c>
      <c r="C1219" t="s">
        <v>1226</v>
      </c>
      <c r="D1219">
        <v>2013</v>
      </c>
      <c r="E1219">
        <v>3</v>
      </c>
      <c r="F1219">
        <v>12</v>
      </c>
      <c r="G1219" s="1">
        <v>41345</v>
      </c>
      <c r="H1219" s="8">
        <f t="shared" si="19"/>
        <v>41345</v>
      </c>
      <c r="I1219" s="2">
        <v>0.22159722222222222</v>
      </c>
      <c r="J1219" s="3">
        <v>41345.22152777778</v>
      </c>
      <c r="K1219">
        <v>5</v>
      </c>
      <c r="L1219" s="2">
        <v>0.20833333333333334</v>
      </c>
      <c r="M1219" s="3">
        <v>41345.208333333336</v>
      </c>
      <c r="N1219">
        <v>61</v>
      </c>
      <c r="O1219">
        <v>3</v>
      </c>
    </row>
    <row r="1220" spans="1:15" x14ac:dyDescent="0.25">
      <c r="A1220" t="s">
        <v>6622</v>
      </c>
      <c r="B1220">
        <v>12.977061709999999</v>
      </c>
      <c r="C1220" t="s">
        <v>1227</v>
      </c>
      <c r="D1220">
        <v>2013</v>
      </c>
      <c r="E1220">
        <v>3</v>
      </c>
      <c r="F1220">
        <v>12</v>
      </c>
      <c r="G1220" s="1">
        <v>41345</v>
      </c>
      <c r="H1220" s="8">
        <f t="shared" si="19"/>
        <v>41345</v>
      </c>
      <c r="I1220" s="2">
        <v>0.34628472222222223</v>
      </c>
      <c r="J1220" s="3">
        <v>41345.345833333333</v>
      </c>
      <c r="K1220">
        <v>8</v>
      </c>
      <c r="L1220" s="2">
        <v>0.33333333333333331</v>
      </c>
      <c r="M1220" s="3">
        <v>41345.333333333336</v>
      </c>
      <c r="N1220">
        <v>61</v>
      </c>
      <c r="O1220">
        <v>3</v>
      </c>
    </row>
    <row r="1221" spans="1:15" x14ac:dyDescent="0.25">
      <c r="A1221" t="s">
        <v>6622</v>
      </c>
      <c r="B1221">
        <v>8.1904190230000005</v>
      </c>
      <c r="C1221" t="s">
        <v>1228</v>
      </c>
      <c r="D1221">
        <v>2013</v>
      </c>
      <c r="E1221">
        <v>3</v>
      </c>
      <c r="F1221">
        <v>12</v>
      </c>
      <c r="G1221" s="1">
        <v>41345</v>
      </c>
      <c r="H1221" s="8">
        <f t="shared" si="19"/>
        <v>41345</v>
      </c>
      <c r="I1221" s="2">
        <v>0.47127314814814819</v>
      </c>
      <c r="J1221" s="3">
        <v>41345.470833333333</v>
      </c>
      <c r="K1221">
        <v>11</v>
      </c>
      <c r="L1221" s="2">
        <v>0.45833333333333331</v>
      </c>
      <c r="M1221" s="3">
        <v>41345.458333333336</v>
      </c>
      <c r="N1221">
        <v>61</v>
      </c>
      <c r="O1221">
        <v>3</v>
      </c>
    </row>
    <row r="1222" spans="1:15" x14ac:dyDescent="0.25">
      <c r="A1222" t="s">
        <v>6622</v>
      </c>
      <c r="B1222">
        <v>21.609895040000001</v>
      </c>
      <c r="C1222" t="s">
        <v>1229</v>
      </c>
      <c r="D1222">
        <v>2013</v>
      </c>
      <c r="E1222">
        <v>3</v>
      </c>
      <c r="F1222">
        <v>12</v>
      </c>
      <c r="G1222" s="1">
        <v>41345</v>
      </c>
      <c r="H1222" s="8">
        <f t="shared" si="19"/>
        <v>41345</v>
      </c>
      <c r="I1222" s="2">
        <v>0.59628472222222217</v>
      </c>
      <c r="J1222" s="3">
        <v>41345.595833333333</v>
      </c>
      <c r="K1222">
        <v>14</v>
      </c>
      <c r="L1222" s="2">
        <v>0.58333333333333337</v>
      </c>
      <c r="M1222" s="3">
        <v>41345.583333333336</v>
      </c>
      <c r="N1222">
        <v>61</v>
      </c>
      <c r="O1222">
        <v>3</v>
      </c>
    </row>
    <row r="1223" spans="1:15" x14ac:dyDescent="0.25">
      <c r="A1223" t="s">
        <v>6622</v>
      </c>
      <c r="B1223">
        <v>13.019602300000001</v>
      </c>
      <c r="C1223" t="s">
        <v>1230</v>
      </c>
      <c r="D1223">
        <v>2013</v>
      </c>
      <c r="E1223">
        <v>3</v>
      </c>
      <c r="F1223">
        <v>12</v>
      </c>
      <c r="G1223" s="1">
        <v>41345</v>
      </c>
      <c r="H1223" s="8">
        <f t="shared" si="19"/>
        <v>41345</v>
      </c>
      <c r="I1223" s="2">
        <v>0.72159722222222233</v>
      </c>
      <c r="J1223" s="3">
        <v>41345.72152777778</v>
      </c>
      <c r="K1223">
        <v>17</v>
      </c>
      <c r="L1223" s="2">
        <v>0.70833333333333337</v>
      </c>
      <c r="M1223" s="3">
        <v>41345.708333333336</v>
      </c>
      <c r="N1223">
        <v>61</v>
      </c>
      <c r="O1223">
        <v>3</v>
      </c>
    </row>
    <row r="1224" spans="1:15" x14ac:dyDescent="0.25">
      <c r="A1224" t="s">
        <v>6622</v>
      </c>
      <c r="B1224">
        <v>29.500798280000001</v>
      </c>
      <c r="C1224" t="s">
        <v>1231</v>
      </c>
      <c r="D1224">
        <v>2013</v>
      </c>
      <c r="E1224">
        <v>3</v>
      </c>
      <c r="F1224">
        <v>12</v>
      </c>
      <c r="G1224" s="1">
        <v>41345</v>
      </c>
      <c r="H1224" s="8">
        <f t="shared" si="19"/>
        <v>41345</v>
      </c>
      <c r="I1224" s="2">
        <v>0.84630787037037036</v>
      </c>
      <c r="J1224" s="3">
        <v>41345.845833333333</v>
      </c>
      <c r="K1224">
        <v>20</v>
      </c>
      <c r="L1224" s="2">
        <v>0.83333333333333337</v>
      </c>
      <c r="M1224" s="3">
        <v>41345.833333333336</v>
      </c>
      <c r="N1224">
        <v>61</v>
      </c>
      <c r="O1224">
        <v>3</v>
      </c>
    </row>
    <row r="1225" spans="1:15" x14ac:dyDescent="0.25">
      <c r="A1225" t="s">
        <v>6622</v>
      </c>
      <c r="B1225">
        <v>15.97804917</v>
      </c>
      <c r="C1225" t="s">
        <v>1232</v>
      </c>
      <c r="D1225">
        <v>2013</v>
      </c>
      <c r="E1225">
        <v>3</v>
      </c>
      <c r="F1225">
        <v>12</v>
      </c>
      <c r="G1225" s="1">
        <v>41345</v>
      </c>
      <c r="H1225" s="8">
        <f t="shared" si="19"/>
        <v>41345</v>
      </c>
      <c r="I1225" s="2">
        <v>0.97128472222222229</v>
      </c>
      <c r="J1225" s="3">
        <v>41345.970833333333</v>
      </c>
      <c r="K1225">
        <v>23</v>
      </c>
      <c r="L1225" s="2">
        <v>0.95833333333333337</v>
      </c>
      <c r="M1225" s="3">
        <v>41345.958333333336</v>
      </c>
      <c r="N1225">
        <v>61</v>
      </c>
      <c r="O1225">
        <v>3</v>
      </c>
    </row>
    <row r="1226" spans="1:15" x14ac:dyDescent="0.25">
      <c r="A1226" t="s">
        <v>6622</v>
      </c>
      <c r="B1226">
        <v>11.29533593</v>
      </c>
      <c r="C1226" t="s">
        <v>1233</v>
      </c>
      <c r="D1226">
        <v>2013</v>
      </c>
      <c r="E1226">
        <v>3</v>
      </c>
      <c r="F1226">
        <v>13</v>
      </c>
      <c r="G1226" s="1">
        <v>41346</v>
      </c>
      <c r="H1226" s="8">
        <f t="shared" si="19"/>
        <v>41346</v>
      </c>
      <c r="I1226" s="2">
        <v>9.6296296296296283E-2</v>
      </c>
      <c r="J1226" s="3">
        <v>41346.095833333333</v>
      </c>
      <c r="K1226">
        <v>2</v>
      </c>
      <c r="L1226" s="2">
        <v>8.3333333333333329E-2</v>
      </c>
      <c r="M1226" s="3">
        <v>41346.083333333336</v>
      </c>
      <c r="N1226">
        <v>61</v>
      </c>
      <c r="O1226">
        <v>3</v>
      </c>
    </row>
    <row r="1227" spans="1:15" x14ac:dyDescent="0.25">
      <c r="A1227" t="s">
        <v>6622</v>
      </c>
      <c r="B1227">
        <v>14.952347939999999</v>
      </c>
      <c r="C1227" t="s">
        <v>1234</v>
      </c>
      <c r="D1227">
        <v>2013</v>
      </c>
      <c r="E1227">
        <v>3</v>
      </c>
      <c r="F1227">
        <v>13</v>
      </c>
      <c r="G1227" s="1">
        <v>41346</v>
      </c>
      <c r="H1227" s="8">
        <f t="shared" si="19"/>
        <v>41346</v>
      </c>
      <c r="I1227" s="2">
        <v>0.2212847222222222</v>
      </c>
      <c r="J1227" s="3">
        <v>41346.220833333333</v>
      </c>
      <c r="K1227">
        <v>5</v>
      </c>
      <c r="L1227" s="2">
        <v>0.20833333333333334</v>
      </c>
      <c r="M1227" s="3">
        <v>41346.208333333336</v>
      </c>
      <c r="N1227">
        <v>61</v>
      </c>
      <c r="O1227">
        <v>3</v>
      </c>
    </row>
    <row r="1228" spans="1:15" x14ac:dyDescent="0.25">
      <c r="A1228" t="s">
        <v>6622</v>
      </c>
      <c r="B1228">
        <v>18.849904590000001</v>
      </c>
      <c r="C1228" t="s">
        <v>1235</v>
      </c>
      <c r="D1228">
        <v>2013</v>
      </c>
      <c r="E1228">
        <v>3</v>
      </c>
      <c r="F1228">
        <v>13</v>
      </c>
      <c r="G1228" s="1">
        <v>41346</v>
      </c>
      <c r="H1228" s="8">
        <f t="shared" si="19"/>
        <v>41346</v>
      </c>
      <c r="I1228" s="2">
        <v>0.34628472222222223</v>
      </c>
      <c r="J1228" s="3">
        <v>41346.345833333333</v>
      </c>
      <c r="K1228">
        <v>8</v>
      </c>
      <c r="L1228" s="2">
        <v>0.33333333333333331</v>
      </c>
      <c r="M1228" s="3">
        <v>41346.333333333336</v>
      </c>
      <c r="N1228">
        <v>61</v>
      </c>
      <c r="O1228">
        <v>3</v>
      </c>
    </row>
    <row r="1229" spans="1:15" x14ac:dyDescent="0.25">
      <c r="A1229" t="s">
        <v>6622</v>
      </c>
      <c r="B1229">
        <v>12.299570210000001</v>
      </c>
      <c r="C1229" t="s">
        <v>1236</v>
      </c>
      <c r="D1229">
        <v>2013</v>
      </c>
      <c r="E1229">
        <v>3</v>
      </c>
      <c r="F1229">
        <v>13</v>
      </c>
      <c r="G1229" s="1">
        <v>41346</v>
      </c>
      <c r="H1229" s="8">
        <f t="shared" si="19"/>
        <v>41346</v>
      </c>
      <c r="I1229" s="2">
        <v>0.47160879629629626</v>
      </c>
      <c r="J1229" s="3">
        <v>41346.47152777778</v>
      </c>
      <c r="K1229">
        <v>11</v>
      </c>
      <c r="L1229" s="2">
        <v>0.45833333333333331</v>
      </c>
      <c r="M1229" s="3">
        <v>41346.458333333336</v>
      </c>
      <c r="N1229">
        <v>61</v>
      </c>
      <c r="O1229">
        <v>3</v>
      </c>
    </row>
    <row r="1230" spans="1:15" x14ac:dyDescent="0.25">
      <c r="A1230" t="s">
        <v>6622</v>
      </c>
      <c r="B1230">
        <v>7.276066288</v>
      </c>
      <c r="C1230" t="s">
        <v>1237</v>
      </c>
      <c r="D1230">
        <v>2013</v>
      </c>
      <c r="E1230">
        <v>3</v>
      </c>
      <c r="F1230">
        <v>13</v>
      </c>
      <c r="G1230" s="1">
        <v>41346</v>
      </c>
      <c r="H1230" s="8">
        <f t="shared" si="19"/>
        <v>41346</v>
      </c>
      <c r="I1230" s="2">
        <v>0.59659722222222222</v>
      </c>
      <c r="J1230" s="3">
        <v>41346.59652777778</v>
      </c>
      <c r="K1230">
        <v>14</v>
      </c>
      <c r="L1230" s="2">
        <v>0.58333333333333337</v>
      </c>
      <c r="M1230" s="3">
        <v>41346.583333333336</v>
      </c>
      <c r="N1230">
        <v>61</v>
      </c>
      <c r="O1230">
        <v>3</v>
      </c>
    </row>
    <row r="1231" spans="1:15" x14ac:dyDescent="0.25">
      <c r="A1231" t="s">
        <v>6622</v>
      </c>
      <c r="B1231">
        <v>6.0901550179999999</v>
      </c>
      <c r="C1231" t="s">
        <v>1238</v>
      </c>
      <c r="D1231">
        <v>2013</v>
      </c>
      <c r="E1231">
        <v>3</v>
      </c>
      <c r="F1231">
        <v>13</v>
      </c>
      <c r="G1231" s="1">
        <v>41346</v>
      </c>
      <c r="H1231" s="8">
        <f t="shared" si="19"/>
        <v>41346</v>
      </c>
      <c r="I1231" s="2">
        <v>0.72158564814814818</v>
      </c>
      <c r="J1231" s="3">
        <v>41346.72152777778</v>
      </c>
      <c r="K1231">
        <v>17</v>
      </c>
      <c r="L1231" s="2">
        <v>0.70833333333333337</v>
      </c>
      <c r="M1231" s="3">
        <v>41346.708333333336</v>
      </c>
      <c r="N1231">
        <v>61</v>
      </c>
      <c r="O1231">
        <v>3</v>
      </c>
    </row>
    <row r="1232" spans="1:15" x14ac:dyDescent="0.25">
      <c r="A1232" t="s">
        <v>6622</v>
      </c>
      <c r="B1232">
        <v>27.115754070000001</v>
      </c>
      <c r="C1232" t="s">
        <v>1239</v>
      </c>
      <c r="D1232">
        <v>2013</v>
      </c>
      <c r="E1232">
        <v>3</v>
      </c>
      <c r="F1232">
        <v>13</v>
      </c>
      <c r="G1232" s="1">
        <v>41346</v>
      </c>
      <c r="H1232" s="8">
        <f t="shared" si="19"/>
        <v>41346</v>
      </c>
      <c r="I1232" s="2">
        <v>0.84629629629629621</v>
      </c>
      <c r="J1232" s="3">
        <v>41346.845833333333</v>
      </c>
      <c r="K1232">
        <v>20</v>
      </c>
      <c r="L1232" s="2">
        <v>0.83333333333333337</v>
      </c>
      <c r="M1232" s="3">
        <v>41346.833333333336</v>
      </c>
      <c r="N1232">
        <v>61</v>
      </c>
      <c r="O1232">
        <v>3</v>
      </c>
    </row>
    <row r="1233" spans="1:15" x14ac:dyDescent="0.25">
      <c r="A1233" t="s">
        <v>6622</v>
      </c>
      <c r="B1233">
        <v>19.368837249999999</v>
      </c>
      <c r="C1233" t="s">
        <v>1240</v>
      </c>
      <c r="D1233">
        <v>2013</v>
      </c>
      <c r="E1233">
        <v>3</v>
      </c>
      <c r="F1233">
        <v>13</v>
      </c>
      <c r="G1233" s="1">
        <v>41346</v>
      </c>
      <c r="H1233" s="8">
        <f t="shared" si="19"/>
        <v>41346</v>
      </c>
      <c r="I1233" s="2">
        <v>0.9712615740740741</v>
      </c>
      <c r="J1233" s="3">
        <v>41346.970833333333</v>
      </c>
      <c r="K1233">
        <v>23</v>
      </c>
      <c r="L1233" s="2">
        <v>0.95833333333333337</v>
      </c>
      <c r="M1233" s="3">
        <v>41346.958333333336</v>
      </c>
      <c r="N1233">
        <v>61</v>
      </c>
      <c r="O1233">
        <v>3</v>
      </c>
    </row>
    <row r="1234" spans="1:15" x14ac:dyDescent="0.25">
      <c r="A1234" t="s">
        <v>6622</v>
      </c>
      <c r="B1234">
        <v>29.16871824</v>
      </c>
      <c r="C1234" t="s">
        <v>1241</v>
      </c>
      <c r="D1234">
        <v>2013</v>
      </c>
      <c r="E1234">
        <v>3</v>
      </c>
      <c r="F1234">
        <v>14</v>
      </c>
      <c r="G1234" s="1">
        <v>41347</v>
      </c>
      <c r="H1234" s="8">
        <f t="shared" si="19"/>
        <v>41347</v>
      </c>
      <c r="I1234" s="2">
        <v>9.6307870370370363E-2</v>
      </c>
      <c r="J1234" s="3">
        <v>41347.095833333333</v>
      </c>
      <c r="K1234">
        <v>2</v>
      </c>
      <c r="L1234" s="2">
        <v>8.3333333333333329E-2</v>
      </c>
      <c r="M1234" s="3">
        <v>41347.083333333336</v>
      </c>
      <c r="N1234">
        <v>61</v>
      </c>
      <c r="O1234">
        <v>3</v>
      </c>
    </row>
    <row r="1235" spans="1:15" x14ac:dyDescent="0.25">
      <c r="A1235" t="s">
        <v>6622</v>
      </c>
      <c r="B1235">
        <v>12.059022179999999</v>
      </c>
      <c r="C1235" t="s">
        <v>1242</v>
      </c>
      <c r="D1235">
        <v>2013</v>
      </c>
      <c r="E1235">
        <v>3</v>
      </c>
      <c r="F1235">
        <v>14</v>
      </c>
      <c r="G1235" s="1">
        <v>41347</v>
      </c>
      <c r="H1235" s="8">
        <f t="shared" si="19"/>
        <v>41347</v>
      </c>
      <c r="I1235" s="2">
        <v>0.2212847222222222</v>
      </c>
      <c r="J1235" s="3">
        <v>41347.220833333333</v>
      </c>
      <c r="K1235">
        <v>5</v>
      </c>
      <c r="L1235" s="2">
        <v>0.20833333333333334</v>
      </c>
      <c r="M1235" s="3">
        <v>41347.208333333336</v>
      </c>
      <c r="N1235">
        <v>61</v>
      </c>
      <c r="O1235">
        <v>3</v>
      </c>
    </row>
    <row r="1236" spans="1:15" x14ac:dyDescent="0.25">
      <c r="A1236" t="s">
        <v>6622</v>
      </c>
      <c r="B1236">
        <v>16.237579060000002</v>
      </c>
      <c r="C1236" t="s">
        <v>1243</v>
      </c>
      <c r="D1236">
        <v>2013</v>
      </c>
      <c r="E1236">
        <v>3</v>
      </c>
      <c r="F1236">
        <v>14</v>
      </c>
      <c r="G1236" s="1">
        <v>41347</v>
      </c>
      <c r="H1236" s="8">
        <f t="shared" si="19"/>
        <v>41347</v>
      </c>
      <c r="I1236" s="2">
        <v>0.34658564814814818</v>
      </c>
      <c r="J1236" s="3">
        <v>41347.34652777778</v>
      </c>
      <c r="K1236">
        <v>8</v>
      </c>
      <c r="L1236" s="2">
        <v>0.33333333333333331</v>
      </c>
      <c r="M1236" s="3">
        <v>41347.333333333336</v>
      </c>
      <c r="N1236">
        <v>61</v>
      </c>
      <c r="O1236">
        <v>3</v>
      </c>
    </row>
    <row r="1237" spans="1:15" x14ac:dyDescent="0.25">
      <c r="A1237" t="s">
        <v>6622</v>
      </c>
      <c r="B1237">
        <v>21.430294409999998</v>
      </c>
      <c r="C1237" t="s">
        <v>1244</v>
      </c>
      <c r="D1237">
        <v>2013</v>
      </c>
      <c r="E1237">
        <v>3</v>
      </c>
      <c r="F1237">
        <v>14</v>
      </c>
      <c r="G1237" s="1">
        <v>41347</v>
      </c>
      <c r="H1237" s="8">
        <f t="shared" si="19"/>
        <v>41347</v>
      </c>
      <c r="I1237" s="2">
        <v>0.47127314814814819</v>
      </c>
      <c r="J1237" s="3">
        <v>41347.470833333333</v>
      </c>
      <c r="K1237">
        <v>11</v>
      </c>
      <c r="L1237" s="2">
        <v>0.45833333333333331</v>
      </c>
      <c r="M1237" s="3">
        <v>41347.458333333336</v>
      </c>
      <c r="N1237">
        <v>61</v>
      </c>
      <c r="O1237">
        <v>3</v>
      </c>
    </row>
    <row r="1238" spans="1:15" x14ac:dyDescent="0.25">
      <c r="A1238" t="s">
        <v>6622</v>
      </c>
      <c r="B1238">
        <v>14.19374442</v>
      </c>
      <c r="C1238" t="s">
        <v>1245</v>
      </c>
      <c r="D1238">
        <v>2013</v>
      </c>
      <c r="E1238">
        <v>3</v>
      </c>
      <c r="F1238">
        <v>14</v>
      </c>
      <c r="G1238" s="1">
        <v>41347</v>
      </c>
      <c r="H1238" s="8">
        <f t="shared" si="19"/>
        <v>41347</v>
      </c>
      <c r="I1238" s="2">
        <v>0.59658564814814818</v>
      </c>
      <c r="J1238" s="3">
        <v>41347.59652777778</v>
      </c>
      <c r="K1238">
        <v>14</v>
      </c>
      <c r="L1238" s="2">
        <v>0.58333333333333337</v>
      </c>
      <c r="M1238" s="3">
        <v>41347.583333333336</v>
      </c>
      <c r="N1238">
        <v>61</v>
      </c>
      <c r="O1238">
        <v>3</v>
      </c>
    </row>
    <row r="1239" spans="1:15" x14ac:dyDescent="0.25">
      <c r="A1239" t="s">
        <v>6622</v>
      </c>
      <c r="B1239">
        <v>32.52493458</v>
      </c>
      <c r="C1239" t="s">
        <v>1246</v>
      </c>
      <c r="D1239">
        <v>2013</v>
      </c>
      <c r="E1239">
        <v>3</v>
      </c>
      <c r="F1239">
        <v>14</v>
      </c>
      <c r="G1239" s="1">
        <v>41347</v>
      </c>
      <c r="H1239" s="8">
        <f t="shared" si="19"/>
        <v>41347</v>
      </c>
      <c r="I1239" s="2">
        <v>0.72129629629629621</v>
      </c>
      <c r="J1239" s="3">
        <v>41347.720833333333</v>
      </c>
      <c r="K1239">
        <v>17</v>
      </c>
      <c r="L1239" s="2">
        <v>0.70833333333333337</v>
      </c>
      <c r="M1239" s="3">
        <v>41347.708333333336</v>
      </c>
      <c r="N1239">
        <v>61</v>
      </c>
      <c r="O1239">
        <v>3</v>
      </c>
    </row>
    <row r="1240" spans="1:15" x14ac:dyDescent="0.25">
      <c r="A1240" t="s">
        <v>6622</v>
      </c>
      <c r="B1240">
        <v>74.897642259999998</v>
      </c>
      <c r="C1240" t="s">
        <v>1247</v>
      </c>
      <c r="D1240">
        <v>2013</v>
      </c>
      <c r="E1240">
        <v>3</v>
      </c>
      <c r="F1240">
        <v>14</v>
      </c>
      <c r="G1240" s="1">
        <v>41347</v>
      </c>
      <c r="H1240" s="8">
        <f t="shared" si="19"/>
        <v>41347</v>
      </c>
      <c r="I1240" s="2">
        <v>0.84628472222222229</v>
      </c>
      <c r="J1240" s="3">
        <v>41347.845833333333</v>
      </c>
      <c r="K1240">
        <v>20</v>
      </c>
      <c r="L1240" s="2">
        <v>0.83333333333333337</v>
      </c>
      <c r="M1240" s="3">
        <v>41347.833333333336</v>
      </c>
      <c r="N1240">
        <v>61</v>
      </c>
      <c r="O1240">
        <v>3</v>
      </c>
    </row>
    <row r="1241" spans="1:15" x14ac:dyDescent="0.25">
      <c r="A1241" t="s">
        <v>6622</v>
      </c>
      <c r="B1241">
        <v>10.0352617</v>
      </c>
      <c r="C1241" t="s">
        <v>1248</v>
      </c>
      <c r="D1241">
        <v>2013</v>
      </c>
      <c r="E1241">
        <v>3</v>
      </c>
      <c r="F1241">
        <v>14</v>
      </c>
      <c r="G1241" s="1">
        <v>41347</v>
      </c>
      <c r="H1241" s="8">
        <f t="shared" si="19"/>
        <v>41347</v>
      </c>
      <c r="I1241" s="2">
        <v>0.97159722222222233</v>
      </c>
      <c r="J1241" s="3">
        <v>41347.97152777778</v>
      </c>
      <c r="K1241">
        <v>23</v>
      </c>
      <c r="L1241" s="2">
        <v>0.95833333333333337</v>
      </c>
      <c r="M1241" s="3">
        <v>41347.958333333336</v>
      </c>
      <c r="N1241">
        <v>61</v>
      </c>
      <c r="O1241">
        <v>3</v>
      </c>
    </row>
    <row r="1242" spans="1:15" x14ac:dyDescent="0.25">
      <c r="A1242" t="s">
        <v>6622</v>
      </c>
      <c r="B1242">
        <v>10.63436851</v>
      </c>
      <c r="C1242" t="s">
        <v>1249</v>
      </c>
      <c r="D1242">
        <v>2013</v>
      </c>
      <c r="E1242">
        <v>3</v>
      </c>
      <c r="F1242">
        <v>15</v>
      </c>
      <c r="G1242" s="1">
        <v>41348</v>
      </c>
      <c r="H1242" s="8">
        <f t="shared" si="19"/>
        <v>41348</v>
      </c>
      <c r="I1242" s="2">
        <v>9.6284722222222216E-2</v>
      </c>
      <c r="J1242" s="3">
        <v>41348.095833333333</v>
      </c>
      <c r="K1242">
        <v>2</v>
      </c>
      <c r="L1242" s="2">
        <v>8.3333333333333329E-2</v>
      </c>
      <c r="M1242" s="3">
        <v>41348.083333333336</v>
      </c>
      <c r="N1242">
        <v>61</v>
      </c>
      <c r="O1242">
        <v>3</v>
      </c>
    </row>
    <row r="1243" spans="1:15" x14ac:dyDescent="0.25">
      <c r="A1243" t="s">
        <v>6622</v>
      </c>
      <c r="B1243">
        <v>8.8344439680000004</v>
      </c>
      <c r="C1243" t="s">
        <v>1250</v>
      </c>
      <c r="D1243">
        <v>2013</v>
      </c>
      <c r="E1243">
        <v>3</v>
      </c>
      <c r="F1243">
        <v>15</v>
      </c>
      <c r="G1243" s="1">
        <v>41348</v>
      </c>
      <c r="H1243" s="8">
        <f t="shared" si="19"/>
        <v>41348</v>
      </c>
      <c r="I1243" s="2">
        <v>0.22126157407407407</v>
      </c>
      <c r="J1243" s="3">
        <v>41348.220833333333</v>
      </c>
      <c r="K1243">
        <v>5</v>
      </c>
      <c r="L1243" s="2">
        <v>0.20833333333333334</v>
      </c>
      <c r="M1243" s="3">
        <v>41348.208333333336</v>
      </c>
      <c r="N1243">
        <v>61</v>
      </c>
      <c r="O1243">
        <v>3</v>
      </c>
    </row>
    <row r="1244" spans="1:15" x14ac:dyDescent="0.25">
      <c r="A1244" t="s">
        <v>6622</v>
      </c>
      <c r="B1244">
        <v>10.71177827</v>
      </c>
      <c r="C1244" t="s">
        <v>1251</v>
      </c>
      <c r="D1244">
        <v>2013</v>
      </c>
      <c r="E1244">
        <v>3</v>
      </c>
      <c r="F1244">
        <v>15</v>
      </c>
      <c r="G1244" s="1">
        <v>41348</v>
      </c>
      <c r="H1244" s="8">
        <f t="shared" si="19"/>
        <v>41348</v>
      </c>
      <c r="I1244" s="2">
        <v>0.34628472222222223</v>
      </c>
      <c r="J1244" s="3">
        <v>41348.345833333333</v>
      </c>
      <c r="K1244">
        <v>8</v>
      </c>
      <c r="L1244" s="2">
        <v>0.33333333333333331</v>
      </c>
      <c r="M1244" s="3">
        <v>41348.333333333336</v>
      </c>
      <c r="N1244">
        <v>61</v>
      </c>
      <c r="O1244">
        <v>3</v>
      </c>
    </row>
    <row r="1245" spans="1:15" x14ac:dyDescent="0.25">
      <c r="A1245" t="s">
        <v>6622</v>
      </c>
      <c r="B1245">
        <v>3.8975038460000002</v>
      </c>
      <c r="C1245" t="s">
        <v>1252</v>
      </c>
      <c r="D1245">
        <v>2013</v>
      </c>
      <c r="E1245">
        <v>3</v>
      </c>
      <c r="F1245">
        <v>15</v>
      </c>
      <c r="G1245" s="1">
        <v>41348</v>
      </c>
      <c r="H1245" s="8">
        <f t="shared" si="19"/>
        <v>41348</v>
      </c>
      <c r="I1245" s="2">
        <v>0.47159722222222222</v>
      </c>
      <c r="J1245" s="3">
        <v>41348.47152777778</v>
      </c>
      <c r="K1245">
        <v>11</v>
      </c>
      <c r="L1245" s="2">
        <v>0.45833333333333331</v>
      </c>
      <c r="M1245" s="3">
        <v>41348.458333333336</v>
      </c>
      <c r="N1245">
        <v>61</v>
      </c>
      <c r="O1245">
        <v>3</v>
      </c>
    </row>
    <row r="1246" spans="1:15" x14ac:dyDescent="0.25">
      <c r="A1246" t="s">
        <v>6622</v>
      </c>
      <c r="B1246">
        <v>19.126771569999999</v>
      </c>
      <c r="C1246" t="s">
        <v>1253</v>
      </c>
      <c r="D1246">
        <v>2013</v>
      </c>
      <c r="E1246">
        <v>3</v>
      </c>
      <c r="F1246">
        <v>15</v>
      </c>
      <c r="G1246" s="1">
        <v>41348</v>
      </c>
      <c r="H1246" s="8">
        <f t="shared" si="19"/>
        <v>41348</v>
      </c>
      <c r="I1246" s="2">
        <v>0.59628472222222217</v>
      </c>
      <c r="J1246" s="3">
        <v>41348.595833333333</v>
      </c>
      <c r="K1246">
        <v>14</v>
      </c>
      <c r="L1246" s="2">
        <v>0.58333333333333337</v>
      </c>
      <c r="M1246" s="3">
        <v>41348.583333333336</v>
      </c>
      <c r="N1246">
        <v>61</v>
      </c>
      <c r="O1246">
        <v>3</v>
      </c>
    </row>
    <row r="1247" spans="1:15" x14ac:dyDescent="0.25">
      <c r="A1247" t="s">
        <v>6622</v>
      </c>
      <c r="B1247">
        <v>24.588962259999999</v>
      </c>
      <c r="C1247" t="s">
        <v>1254</v>
      </c>
      <c r="D1247">
        <v>2013</v>
      </c>
      <c r="E1247">
        <v>3</v>
      </c>
      <c r="F1247">
        <v>15</v>
      </c>
      <c r="G1247" s="1">
        <v>41348</v>
      </c>
      <c r="H1247" s="8">
        <f t="shared" si="19"/>
        <v>41348</v>
      </c>
      <c r="I1247" s="2">
        <v>0.72129629629629621</v>
      </c>
      <c r="J1247" s="3">
        <v>41348.720833333333</v>
      </c>
      <c r="K1247">
        <v>17</v>
      </c>
      <c r="L1247" s="2">
        <v>0.70833333333333337</v>
      </c>
      <c r="M1247" s="3">
        <v>41348.708333333336</v>
      </c>
      <c r="N1247">
        <v>61</v>
      </c>
      <c r="O1247">
        <v>3</v>
      </c>
    </row>
    <row r="1248" spans="1:15" x14ac:dyDescent="0.25">
      <c r="A1248" t="s">
        <v>6622</v>
      </c>
      <c r="B1248">
        <v>8.5334975409999991</v>
      </c>
      <c r="C1248" t="s">
        <v>1255</v>
      </c>
      <c r="D1248">
        <v>2013</v>
      </c>
      <c r="E1248">
        <v>3</v>
      </c>
      <c r="F1248">
        <v>15</v>
      </c>
      <c r="G1248" s="1">
        <v>41348</v>
      </c>
      <c r="H1248" s="8">
        <f t="shared" si="19"/>
        <v>41348</v>
      </c>
      <c r="I1248" s="2">
        <v>0.84628472222222229</v>
      </c>
      <c r="J1248" s="3">
        <v>41348.845833333333</v>
      </c>
      <c r="K1248">
        <v>20</v>
      </c>
      <c r="L1248" s="2">
        <v>0.83333333333333337</v>
      </c>
      <c r="M1248" s="3">
        <v>41348.833333333336</v>
      </c>
      <c r="N1248">
        <v>61</v>
      </c>
      <c r="O1248">
        <v>3</v>
      </c>
    </row>
    <row r="1249" spans="1:15" x14ac:dyDescent="0.25">
      <c r="A1249" t="s">
        <v>6622</v>
      </c>
      <c r="B1249">
        <v>9.2612535870000006</v>
      </c>
      <c r="C1249" t="s">
        <v>1256</v>
      </c>
      <c r="D1249">
        <v>2013</v>
      </c>
      <c r="E1249">
        <v>3</v>
      </c>
      <c r="F1249">
        <v>15</v>
      </c>
      <c r="G1249" s="1">
        <v>41348</v>
      </c>
      <c r="H1249" s="8">
        <f t="shared" si="19"/>
        <v>41348</v>
      </c>
      <c r="I1249" s="2">
        <v>0.97128472222222229</v>
      </c>
      <c r="J1249" s="3">
        <v>41348.970833333333</v>
      </c>
      <c r="K1249">
        <v>23</v>
      </c>
      <c r="L1249" s="2">
        <v>0.95833333333333337</v>
      </c>
      <c r="M1249" s="3">
        <v>41348.958333333336</v>
      </c>
      <c r="N1249">
        <v>61</v>
      </c>
      <c r="O1249">
        <v>3</v>
      </c>
    </row>
    <row r="1250" spans="1:15" x14ac:dyDescent="0.25">
      <c r="A1250" t="s">
        <v>6622</v>
      </c>
      <c r="B1250">
        <v>4.5947823799999998</v>
      </c>
      <c r="C1250" t="s">
        <v>1257</v>
      </c>
      <c r="D1250">
        <v>2013</v>
      </c>
      <c r="E1250">
        <v>3</v>
      </c>
      <c r="F1250">
        <v>16</v>
      </c>
      <c r="G1250" s="1">
        <v>41349</v>
      </c>
      <c r="H1250" s="8">
        <f t="shared" si="19"/>
        <v>41349</v>
      </c>
      <c r="I1250" s="2">
        <v>9.6585648148148143E-2</v>
      </c>
      <c r="J1250" s="3">
        <v>41349.09652777778</v>
      </c>
      <c r="K1250">
        <v>2</v>
      </c>
      <c r="L1250" s="2">
        <v>8.3333333333333329E-2</v>
      </c>
      <c r="M1250" s="3">
        <v>41349.083333333336</v>
      </c>
      <c r="N1250">
        <v>61</v>
      </c>
      <c r="O1250">
        <v>3</v>
      </c>
    </row>
    <row r="1251" spans="1:15" x14ac:dyDescent="0.25">
      <c r="A1251" t="s">
        <v>6622</v>
      </c>
      <c r="B1251">
        <v>14.73469184</v>
      </c>
      <c r="C1251" t="s">
        <v>1258</v>
      </c>
      <c r="D1251">
        <v>2013</v>
      </c>
      <c r="E1251">
        <v>3</v>
      </c>
      <c r="F1251">
        <v>16</v>
      </c>
      <c r="G1251" s="1">
        <v>41349</v>
      </c>
      <c r="H1251" s="8">
        <f t="shared" si="19"/>
        <v>41349</v>
      </c>
      <c r="I1251" s="2">
        <v>0.2212847222222222</v>
      </c>
      <c r="J1251" s="3">
        <v>41349.220833333333</v>
      </c>
      <c r="K1251">
        <v>5</v>
      </c>
      <c r="L1251" s="2">
        <v>0.20833333333333334</v>
      </c>
      <c r="M1251" s="3">
        <v>41349.208333333336</v>
      </c>
      <c r="N1251">
        <v>61</v>
      </c>
      <c r="O1251">
        <v>3</v>
      </c>
    </row>
    <row r="1252" spans="1:15" x14ac:dyDescent="0.25">
      <c r="A1252" t="s">
        <v>6622</v>
      </c>
      <c r="B1252">
        <v>8.6266289920000006</v>
      </c>
      <c r="C1252" t="s">
        <v>1259</v>
      </c>
      <c r="D1252">
        <v>2013</v>
      </c>
      <c r="E1252">
        <v>3</v>
      </c>
      <c r="F1252">
        <v>16</v>
      </c>
      <c r="G1252" s="1">
        <v>41349</v>
      </c>
      <c r="H1252" s="8">
        <f t="shared" si="19"/>
        <v>41349</v>
      </c>
      <c r="I1252" s="2">
        <v>0.34629629629629632</v>
      </c>
      <c r="J1252" s="3">
        <v>41349.345833333333</v>
      </c>
      <c r="K1252">
        <v>8</v>
      </c>
      <c r="L1252" s="2">
        <v>0.33333333333333331</v>
      </c>
      <c r="M1252" s="3">
        <v>41349.333333333336</v>
      </c>
      <c r="N1252">
        <v>61</v>
      </c>
      <c r="O1252">
        <v>3</v>
      </c>
    </row>
    <row r="1253" spans="1:15" x14ac:dyDescent="0.25">
      <c r="A1253" t="s">
        <v>6622</v>
      </c>
      <c r="B1253">
        <v>6.9369832259999997</v>
      </c>
      <c r="C1253" t="s">
        <v>1260</v>
      </c>
      <c r="D1253">
        <v>2013</v>
      </c>
      <c r="E1253">
        <v>3</v>
      </c>
      <c r="F1253">
        <v>16</v>
      </c>
      <c r="G1253" s="1">
        <v>41349</v>
      </c>
      <c r="H1253" s="8">
        <f t="shared" si="19"/>
        <v>41349</v>
      </c>
      <c r="I1253" s="2">
        <v>0.47127314814814819</v>
      </c>
      <c r="J1253" s="3">
        <v>41349.470833333333</v>
      </c>
      <c r="K1253">
        <v>11</v>
      </c>
      <c r="L1253" s="2">
        <v>0.45833333333333331</v>
      </c>
      <c r="M1253" s="3">
        <v>41349.458333333336</v>
      </c>
      <c r="N1253">
        <v>61</v>
      </c>
      <c r="O1253">
        <v>3</v>
      </c>
    </row>
    <row r="1254" spans="1:15" x14ac:dyDescent="0.25">
      <c r="A1254" t="s">
        <v>6622</v>
      </c>
      <c r="B1254">
        <v>24.397179810000001</v>
      </c>
      <c r="C1254" t="s">
        <v>1261</v>
      </c>
      <c r="D1254">
        <v>2013</v>
      </c>
      <c r="E1254">
        <v>3</v>
      </c>
      <c r="F1254">
        <v>16</v>
      </c>
      <c r="G1254" s="1">
        <v>41349</v>
      </c>
      <c r="H1254" s="8">
        <f t="shared" si="19"/>
        <v>41349</v>
      </c>
      <c r="I1254" s="2">
        <v>0.59628472222222217</v>
      </c>
      <c r="J1254" s="3">
        <v>41349.595833333333</v>
      </c>
      <c r="K1254">
        <v>14</v>
      </c>
      <c r="L1254" s="2">
        <v>0.58333333333333337</v>
      </c>
      <c r="M1254" s="3">
        <v>41349.583333333336</v>
      </c>
      <c r="N1254">
        <v>61</v>
      </c>
      <c r="O1254">
        <v>3</v>
      </c>
    </row>
    <row r="1255" spans="1:15" x14ac:dyDescent="0.25">
      <c r="A1255" t="s">
        <v>6622</v>
      </c>
      <c r="B1255">
        <v>29.63887648</v>
      </c>
      <c r="C1255" t="s">
        <v>1262</v>
      </c>
      <c r="D1255">
        <v>2013</v>
      </c>
      <c r="E1255">
        <v>3</v>
      </c>
      <c r="F1255">
        <v>16</v>
      </c>
      <c r="G1255" s="1">
        <v>41349</v>
      </c>
      <c r="H1255" s="8">
        <f t="shared" si="19"/>
        <v>41349</v>
      </c>
      <c r="I1255" s="2">
        <v>0.72222222222222221</v>
      </c>
      <c r="J1255" s="3">
        <v>41349.722222222219</v>
      </c>
      <c r="K1255">
        <v>17</v>
      </c>
      <c r="L1255" s="2">
        <v>0.70833333333333337</v>
      </c>
      <c r="M1255" s="3">
        <v>41349.708333333336</v>
      </c>
      <c r="N1255">
        <v>61</v>
      </c>
      <c r="O1255">
        <v>3</v>
      </c>
    </row>
    <row r="1256" spans="1:15" x14ac:dyDescent="0.25">
      <c r="A1256" t="s">
        <v>6622</v>
      </c>
      <c r="B1256">
        <v>9.8556679539999994</v>
      </c>
      <c r="C1256" t="s">
        <v>1263</v>
      </c>
      <c r="D1256">
        <v>2013</v>
      </c>
      <c r="E1256">
        <v>3</v>
      </c>
      <c r="F1256">
        <v>16</v>
      </c>
      <c r="G1256" s="1">
        <v>41349</v>
      </c>
      <c r="H1256" s="8">
        <f t="shared" si="19"/>
        <v>41349</v>
      </c>
      <c r="I1256" s="2">
        <v>0.84658564814814818</v>
      </c>
      <c r="J1256" s="3">
        <v>41349.84652777778</v>
      </c>
      <c r="K1256">
        <v>20</v>
      </c>
      <c r="L1256" s="2">
        <v>0.83333333333333337</v>
      </c>
      <c r="M1256" s="3">
        <v>41349.833333333336</v>
      </c>
      <c r="N1256">
        <v>61</v>
      </c>
      <c r="O1256">
        <v>3</v>
      </c>
    </row>
    <row r="1257" spans="1:15" x14ac:dyDescent="0.25">
      <c r="A1257" t="s">
        <v>6622</v>
      </c>
      <c r="B1257">
        <v>10.600191199999999</v>
      </c>
      <c r="C1257" t="s">
        <v>1264</v>
      </c>
      <c r="D1257">
        <v>2013</v>
      </c>
      <c r="E1257">
        <v>3</v>
      </c>
      <c r="F1257">
        <v>16</v>
      </c>
      <c r="G1257" s="1">
        <v>41349</v>
      </c>
      <c r="H1257" s="8">
        <f t="shared" si="19"/>
        <v>41349</v>
      </c>
      <c r="I1257" s="2">
        <v>0.97128472222222229</v>
      </c>
      <c r="J1257" s="3">
        <v>41349.970833333333</v>
      </c>
      <c r="K1257">
        <v>23</v>
      </c>
      <c r="L1257" s="2">
        <v>0.95833333333333337</v>
      </c>
      <c r="M1257" s="3">
        <v>41349.958333333336</v>
      </c>
      <c r="N1257">
        <v>61</v>
      </c>
      <c r="O1257">
        <v>3</v>
      </c>
    </row>
    <row r="1258" spans="1:15" x14ac:dyDescent="0.25">
      <c r="A1258" t="s">
        <v>6622</v>
      </c>
      <c r="B1258">
        <v>5.5864711160000002</v>
      </c>
      <c r="C1258" t="s">
        <v>1265</v>
      </c>
      <c r="D1258">
        <v>2013</v>
      </c>
      <c r="E1258">
        <v>3</v>
      </c>
      <c r="F1258">
        <v>17</v>
      </c>
      <c r="G1258" s="1">
        <v>41350</v>
      </c>
      <c r="H1258" s="8">
        <f t="shared" si="19"/>
        <v>41350</v>
      </c>
      <c r="I1258" s="2">
        <v>9.6597222222222223E-2</v>
      </c>
      <c r="J1258" s="3">
        <v>41350.09652777778</v>
      </c>
      <c r="K1258">
        <v>2</v>
      </c>
      <c r="L1258" s="2">
        <v>8.3333333333333329E-2</v>
      </c>
      <c r="M1258" s="3">
        <v>41350.083333333336</v>
      </c>
      <c r="N1258">
        <v>61</v>
      </c>
      <c r="O1258">
        <v>3</v>
      </c>
    </row>
    <row r="1259" spans="1:15" x14ac:dyDescent="0.25">
      <c r="A1259" t="s">
        <v>6622</v>
      </c>
      <c r="B1259">
        <v>15.74733301</v>
      </c>
      <c r="C1259" t="s">
        <v>1266</v>
      </c>
      <c r="D1259">
        <v>2013</v>
      </c>
      <c r="E1259">
        <v>3</v>
      </c>
      <c r="F1259">
        <v>17</v>
      </c>
      <c r="G1259" s="1">
        <v>41350</v>
      </c>
      <c r="H1259" s="8">
        <f t="shared" si="19"/>
        <v>41350</v>
      </c>
      <c r="I1259" s="2">
        <v>0.2212847222222222</v>
      </c>
      <c r="J1259" s="3">
        <v>41350.220833333333</v>
      </c>
      <c r="K1259">
        <v>5</v>
      </c>
      <c r="L1259" s="2">
        <v>0.20833333333333334</v>
      </c>
      <c r="M1259" s="3">
        <v>41350.208333333336</v>
      </c>
      <c r="N1259">
        <v>61</v>
      </c>
      <c r="O1259">
        <v>3</v>
      </c>
    </row>
    <row r="1260" spans="1:15" x14ac:dyDescent="0.25">
      <c r="A1260" t="s">
        <v>6622</v>
      </c>
      <c r="B1260">
        <v>6.5382769529999996</v>
      </c>
      <c r="C1260" t="s">
        <v>1267</v>
      </c>
      <c r="D1260">
        <v>2013</v>
      </c>
      <c r="E1260">
        <v>3</v>
      </c>
      <c r="F1260">
        <v>17</v>
      </c>
      <c r="G1260" s="1">
        <v>41350</v>
      </c>
      <c r="H1260" s="8">
        <f t="shared" si="19"/>
        <v>41350</v>
      </c>
      <c r="I1260" s="2">
        <v>0.34628472222222223</v>
      </c>
      <c r="J1260" s="3">
        <v>41350.345833333333</v>
      </c>
      <c r="K1260">
        <v>8</v>
      </c>
      <c r="L1260" s="2">
        <v>0.33333333333333331</v>
      </c>
      <c r="M1260" s="3">
        <v>41350.333333333336</v>
      </c>
      <c r="N1260">
        <v>61</v>
      </c>
      <c r="O1260">
        <v>3</v>
      </c>
    </row>
    <row r="1261" spans="1:15" x14ac:dyDescent="0.25">
      <c r="A1261" t="s">
        <v>6622</v>
      </c>
      <c r="B1261">
        <v>10.83529826</v>
      </c>
      <c r="C1261" t="s">
        <v>1268</v>
      </c>
      <c r="D1261">
        <v>2013</v>
      </c>
      <c r="E1261">
        <v>3</v>
      </c>
      <c r="F1261">
        <v>17</v>
      </c>
      <c r="G1261" s="1">
        <v>41350</v>
      </c>
      <c r="H1261" s="8">
        <f t="shared" si="19"/>
        <v>41350</v>
      </c>
      <c r="I1261" s="2">
        <v>0.47128472222222223</v>
      </c>
      <c r="J1261" s="3">
        <v>41350.470833333333</v>
      </c>
      <c r="K1261">
        <v>11</v>
      </c>
      <c r="L1261" s="2">
        <v>0.45833333333333331</v>
      </c>
      <c r="M1261" s="3">
        <v>41350.458333333336</v>
      </c>
      <c r="N1261">
        <v>61</v>
      </c>
      <c r="O1261">
        <v>3</v>
      </c>
    </row>
    <row r="1262" spans="1:15" x14ac:dyDescent="0.25">
      <c r="A1262" t="s">
        <v>6622</v>
      </c>
      <c r="B1262">
        <v>1.3044859689999999</v>
      </c>
      <c r="C1262" t="s">
        <v>1269</v>
      </c>
      <c r="D1262">
        <v>2013</v>
      </c>
      <c r="E1262">
        <v>3</v>
      </c>
      <c r="F1262">
        <v>17</v>
      </c>
      <c r="G1262" s="1">
        <v>41350</v>
      </c>
      <c r="H1262" s="8">
        <f t="shared" si="19"/>
        <v>41350</v>
      </c>
      <c r="I1262" s="2">
        <v>0.59658564814814818</v>
      </c>
      <c r="J1262" s="3">
        <v>41350.59652777778</v>
      </c>
      <c r="K1262">
        <v>14</v>
      </c>
      <c r="L1262" s="2">
        <v>0.58333333333333337</v>
      </c>
      <c r="M1262" s="3">
        <v>41350.583333333336</v>
      </c>
      <c r="N1262">
        <v>61</v>
      </c>
      <c r="O1262">
        <v>3</v>
      </c>
    </row>
    <row r="1263" spans="1:15" x14ac:dyDescent="0.25">
      <c r="A1263" t="s">
        <v>6622</v>
      </c>
      <c r="B1263">
        <v>24.628424420000002</v>
      </c>
      <c r="C1263" t="s">
        <v>1270</v>
      </c>
      <c r="D1263">
        <v>2013</v>
      </c>
      <c r="E1263">
        <v>3</v>
      </c>
      <c r="F1263">
        <v>17</v>
      </c>
      <c r="G1263" s="1">
        <v>41350</v>
      </c>
      <c r="H1263" s="8">
        <f t="shared" si="19"/>
        <v>41350</v>
      </c>
      <c r="I1263" s="2">
        <v>0.72128472222222229</v>
      </c>
      <c r="J1263" s="3">
        <v>41350.720833333333</v>
      </c>
      <c r="K1263">
        <v>17</v>
      </c>
      <c r="L1263" s="2">
        <v>0.70833333333333337</v>
      </c>
      <c r="M1263" s="3">
        <v>41350.708333333336</v>
      </c>
      <c r="N1263">
        <v>61</v>
      </c>
      <c r="O1263">
        <v>3</v>
      </c>
    </row>
    <row r="1264" spans="1:15" x14ac:dyDescent="0.25">
      <c r="A1264" t="s">
        <v>6622</v>
      </c>
      <c r="B1264">
        <v>8.2984093459999997</v>
      </c>
      <c r="C1264" t="s">
        <v>1271</v>
      </c>
      <c r="D1264">
        <v>2013</v>
      </c>
      <c r="E1264">
        <v>3</v>
      </c>
      <c r="F1264">
        <v>17</v>
      </c>
      <c r="G1264" s="1">
        <v>41350</v>
      </c>
      <c r="H1264" s="8">
        <f t="shared" si="19"/>
        <v>41350</v>
      </c>
      <c r="I1264" s="2">
        <v>0.84628472222222229</v>
      </c>
      <c r="J1264" s="3">
        <v>41350.845833333333</v>
      </c>
      <c r="K1264">
        <v>20</v>
      </c>
      <c r="L1264" s="2">
        <v>0.83333333333333337</v>
      </c>
      <c r="M1264" s="3">
        <v>41350.833333333336</v>
      </c>
      <c r="N1264">
        <v>61</v>
      </c>
      <c r="O1264">
        <v>3</v>
      </c>
    </row>
    <row r="1265" spans="1:15" x14ac:dyDescent="0.25">
      <c r="A1265" t="s">
        <v>6622</v>
      </c>
      <c r="B1265">
        <v>16.60172768</v>
      </c>
      <c r="C1265" t="s">
        <v>1272</v>
      </c>
      <c r="D1265">
        <v>2013</v>
      </c>
      <c r="E1265">
        <v>3</v>
      </c>
      <c r="F1265">
        <v>17</v>
      </c>
      <c r="G1265" s="1">
        <v>41350</v>
      </c>
      <c r="H1265" s="8">
        <f t="shared" si="19"/>
        <v>41350</v>
      </c>
      <c r="I1265" s="2">
        <v>0.97159722222222233</v>
      </c>
      <c r="J1265" s="3">
        <v>41350.97152777778</v>
      </c>
      <c r="K1265">
        <v>23</v>
      </c>
      <c r="L1265" s="2">
        <v>0.95833333333333337</v>
      </c>
      <c r="M1265" s="3">
        <v>41350.958333333336</v>
      </c>
      <c r="N1265">
        <v>61</v>
      </c>
      <c r="O1265">
        <v>3</v>
      </c>
    </row>
    <row r="1266" spans="1:15" x14ac:dyDescent="0.25">
      <c r="A1266" t="s">
        <v>6622</v>
      </c>
      <c r="B1266">
        <v>5.5316038159999996</v>
      </c>
      <c r="C1266" t="s">
        <v>1273</v>
      </c>
      <c r="D1266">
        <v>2013</v>
      </c>
      <c r="E1266">
        <v>3</v>
      </c>
      <c r="F1266">
        <v>18</v>
      </c>
      <c r="G1266" s="1">
        <v>41351</v>
      </c>
      <c r="H1266" s="8">
        <f t="shared" si="19"/>
        <v>41351</v>
      </c>
      <c r="I1266" s="2">
        <v>9.6284722222222216E-2</v>
      </c>
      <c r="J1266" s="3">
        <v>41351.095833333333</v>
      </c>
      <c r="K1266">
        <v>2</v>
      </c>
      <c r="L1266" s="2">
        <v>8.3333333333333329E-2</v>
      </c>
      <c r="M1266" s="3">
        <v>41351.083333333336</v>
      </c>
      <c r="N1266">
        <v>61</v>
      </c>
      <c r="O1266">
        <v>3</v>
      </c>
    </row>
    <row r="1267" spans="1:15" x14ac:dyDescent="0.25">
      <c r="A1267" t="s">
        <v>6622</v>
      </c>
      <c r="B1267">
        <v>26.038479890000001</v>
      </c>
      <c r="C1267" t="s">
        <v>1274</v>
      </c>
      <c r="D1267">
        <v>2013</v>
      </c>
      <c r="E1267">
        <v>3</v>
      </c>
      <c r="F1267">
        <v>18</v>
      </c>
      <c r="G1267" s="1">
        <v>41351</v>
      </c>
      <c r="H1267" s="8">
        <f t="shared" si="19"/>
        <v>41351</v>
      </c>
      <c r="I1267" s="2">
        <v>0.22127314814814814</v>
      </c>
      <c r="J1267" s="3">
        <v>41351.220833333333</v>
      </c>
      <c r="K1267">
        <v>5</v>
      </c>
      <c r="L1267" s="2">
        <v>0.20833333333333334</v>
      </c>
      <c r="M1267" s="3">
        <v>41351.208333333336</v>
      </c>
      <c r="N1267">
        <v>61</v>
      </c>
      <c r="O1267">
        <v>3</v>
      </c>
    </row>
    <row r="1268" spans="1:15" x14ac:dyDescent="0.25">
      <c r="A1268" t="s">
        <v>6622</v>
      </c>
      <c r="B1268">
        <v>8.6090476280000008</v>
      </c>
      <c r="C1268" t="s">
        <v>1275</v>
      </c>
      <c r="D1268">
        <v>2013</v>
      </c>
      <c r="E1268">
        <v>3</v>
      </c>
      <c r="F1268">
        <v>18</v>
      </c>
      <c r="G1268" s="1">
        <v>41351</v>
      </c>
      <c r="H1268" s="8">
        <f t="shared" si="19"/>
        <v>41351</v>
      </c>
      <c r="I1268" s="2">
        <v>0.34657407407407409</v>
      </c>
      <c r="J1268" s="3">
        <v>41351.34652777778</v>
      </c>
      <c r="K1268">
        <v>8</v>
      </c>
      <c r="L1268" s="2">
        <v>0.33333333333333331</v>
      </c>
      <c r="M1268" s="3">
        <v>41351.333333333336</v>
      </c>
      <c r="N1268">
        <v>61</v>
      </c>
      <c r="O1268">
        <v>3</v>
      </c>
    </row>
    <row r="1269" spans="1:15" x14ac:dyDescent="0.25">
      <c r="A1269" t="s">
        <v>6622</v>
      </c>
      <c r="B1269">
        <v>37.183922070000001</v>
      </c>
      <c r="C1269" t="s">
        <v>1276</v>
      </c>
      <c r="D1269">
        <v>2013</v>
      </c>
      <c r="E1269">
        <v>3</v>
      </c>
      <c r="F1269">
        <v>18</v>
      </c>
      <c r="G1269" s="1">
        <v>41351</v>
      </c>
      <c r="H1269" s="8">
        <f t="shared" si="19"/>
        <v>41351</v>
      </c>
      <c r="I1269" s="2">
        <v>0.47127314814814819</v>
      </c>
      <c r="J1269" s="3">
        <v>41351.470833333333</v>
      </c>
      <c r="K1269">
        <v>11</v>
      </c>
      <c r="L1269" s="2">
        <v>0.45833333333333331</v>
      </c>
      <c r="M1269" s="3">
        <v>41351.458333333336</v>
      </c>
      <c r="N1269">
        <v>61</v>
      </c>
      <c r="O1269">
        <v>3</v>
      </c>
    </row>
    <row r="1270" spans="1:15" x14ac:dyDescent="0.25">
      <c r="A1270" t="s">
        <v>6622</v>
      </c>
      <c r="B1270">
        <v>17.873009339999999</v>
      </c>
      <c r="C1270" t="s">
        <v>1277</v>
      </c>
      <c r="D1270">
        <v>2013</v>
      </c>
      <c r="E1270">
        <v>3</v>
      </c>
      <c r="F1270">
        <v>18</v>
      </c>
      <c r="G1270" s="1">
        <v>41351</v>
      </c>
      <c r="H1270" s="8">
        <f t="shared" si="19"/>
        <v>41351</v>
      </c>
      <c r="I1270" s="2">
        <v>0.59659722222222222</v>
      </c>
      <c r="J1270" s="3">
        <v>41351.59652777778</v>
      </c>
      <c r="K1270">
        <v>14</v>
      </c>
      <c r="L1270" s="2">
        <v>0.58333333333333337</v>
      </c>
      <c r="M1270" s="3">
        <v>41351.583333333336</v>
      </c>
      <c r="N1270">
        <v>61</v>
      </c>
      <c r="O1270">
        <v>3</v>
      </c>
    </row>
    <row r="1271" spans="1:15" x14ac:dyDescent="0.25">
      <c r="A1271" t="s">
        <v>6622</v>
      </c>
      <c r="B1271">
        <v>11.05100857</v>
      </c>
      <c r="C1271" t="s">
        <v>1278</v>
      </c>
      <c r="D1271">
        <v>2013</v>
      </c>
      <c r="E1271">
        <v>3</v>
      </c>
      <c r="F1271">
        <v>18</v>
      </c>
      <c r="G1271" s="1">
        <v>41351</v>
      </c>
      <c r="H1271" s="8">
        <f t="shared" si="19"/>
        <v>41351</v>
      </c>
      <c r="I1271" s="2">
        <v>0.72157407407407403</v>
      </c>
      <c r="J1271" s="3">
        <v>41351.72152777778</v>
      </c>
      <c r="K1271">
        <v>17</v>
      </c>
      <c r="L1271" s="2">
        <v>0.70833333333333337</v>
      </c>
      <c r="M1271" s="3">
        <v>41351.708333333336</v>
      </c>
      <c r="N1271">
        <v>61</v>
      </c>
      <c r="O1271">
        <v>3</v>
      </c>
    </row>
    <row r="1272" spans="1:15" x14ac:dyDescent="0.25">
      <c r="A1272" t="s">
        <v>6622</v>
      </c>
      <c r="B1272">
        <v>5.7364455999999997</v>
      </c>
      <c r="C1272" t="s">
        <v>1279</v>
      </c>
      <c r="D1272">
        <v>2013</v>
      </c>
      <c r="E1272">
        <v>3</v>
      </c>
      <c r="F1272">
        <v>18</v>
      </c>
      <c r="G1272" s="1">
        <v>41351</v>
      </c>
      <c r="H1272" s="8">
        <f t="shared" si="19"/>
        <v>41351</v>
      </c>
      <c r="I1272" s="2">
        <v>0.84628472222222229</v>
      </c>
      <c r="J1272" s="3">
        <v>41351.845833333333</v>
      </c>
      <c r="K1272">
        <v>20</v>
      </c>
      <c r="L1272" s="2">
        <v>0.83333333333333337</v>
      </c>
      <c r="M1272" s="3">
        <v>41351.833333333336</v>
      </c>
      <c r="N1272">
        <v>61</v>
      </c>
      <c r="O1272">
        <v>3</v>
      </c>
    </row>
    <row r="1273" spans="1:15" x14ac:dyDescent="0.25">
      <c r="A1273" t="s">
        <v>6622</v>
      </c>
      <c r="B1273">
        <v>17.13318671</v>
      </c>
      <c r="C1273" t="s">
        <v>1280</v>
      </c>
      <c r="D1273">
        <v>2013</v>
      </c>
      <c r="E1273">
        <v>3</v>
      </c>
      <c r="F1273">
        <v>18</v>
      </c>
      <c r="G1273" s="1">
        <v>41351</v>
      </c>
      <c r="H1273" s="8">
        <f t="shared" si="19"/>
        <v>41351</v>
      </c>
      <c r="I1273" s="2">
        <v>0.97129629629629621</v>
      </c>
      <c r="J1273" s="3">
        <v>41351.970833333333</v>
      </c>
      <c r="K1273">
        <v>23</v>
      </c>
      <c r="L1273" s="2">
        <v>0.95833333333333337</v>
      </c>
      <c r="M1273" s="3">
        <v>41351.958333333336</v>
      </c>
      <c r="N1273">
        <v>61</v>
      </c>
      <c r="O1273">
        <v>3</v>
      </c>
    </row>
    <row r="1274" spans="1:15" x14ac:dyDescent="0.25">
      <c r="A1274" t="s">
        <v>6622</v>
      </c>
      <c r="B1274">
        <v>16.62190446</v>
      </c>
      <c r="C1274" t="s">
        <v>1281</v>
      </c>
      <c r="D1274">
        <v>2013</v>
      </c>
      <c r="E1274">
        <v>3</v>
      </c>
      <c r="F1274">
        <v>19</v>
      </c>
      <c r="G1274" s="1">
        <v>41352</v>
      </c>
      <c r="H1274" s="8">
        <f t="shared" si="19"/>
        <v>41352</v>
      </c>
      <c r="I1274" s="2">
        <v>9.6273148148148149E-2</v>
      </c>
      <c r="J1274" s="3">
        <v>41352.095833333333</v>
      </c>
      <c r="K1274">
        <v>2</v>
      </c>
      <c r="L1274" s="2">
        <v>8.3333333333333329E-2</v>
      </c>
      <c r="M1274" s="3">
        <v>41352.083333333336</v>
      </c>
      <c r="N1274">
        <v>61</v>
      </c>
      <c r="O1274">
        <v>3</v>
      </c>
    </row>
    <row r="1275" spans="1:15" x14ac:dyDescent="0.25">
      <c r="A1275" t="s">
        <v>6622</v>
      </c>
      <c r="B1275">
        <v>19.748349520000001</v>
      </c>
      <c r="C1275" t="s">
        <v>1282</v>
      </c>
      <c r="D1275">
        <v>2013</v>
      </c>
      <c r="E1275">
        <v>3</v>
      </c>
      <c r="F1275">
        <v>19</v>
      </c>
      <c r="G1275" s="1">
        <v>41352</v>
      </c>
      <c r="H1275" s="8">
        <f t="shared" si="19"/>
        <v>41352</v>
      </c>
      <c r="I1275" s="2">
        <v>0.2212847222222222</v>
      </c>
      <c r="J1275" s="3">
        <v>41352.220833333333</v>
      </c>
      <c r="K1275">
        <v>5</v>
      </c>
      <c r="L1275" s="2">
        <v>0.20833333333333334</v>
      </c>
      <c r="M1275" s="3">
        <v>41352.208333333336</v>
      </c>
      <c r="N1275">
        <v>61</v>
      </c>
      <c r="O1275">
        <v>3</v>
      </c>
    </row>
    <row r="1276" spans="1:15" x14ac:dyDescent="0.25">
      <c r="A1276" t="s">
        <v>6622</v>
      </c>
      <c r="B1276">
        <v>24.360302449999999</v>
      </c>
      <c r="C1276" t="s">
        <v>1283</v>
      </c>
      <c r="D1276">
        <v>2013</v>
      </c>
      <c r="E1276">
        <v>3</v>
      </c>
      <c r="F1276">
        <v>19</v>
      </c>
      <c r="G1276" s="1">
        <v>41352</v>
      </c>
      <c r="H1276" s="8">
        <f t="shared" si="19"/>
        <v>41352</v>
      </c>
      <c r="I1276" s="2">
        <v>0.34629629629629632</v>
      </c>
      <c r="J1276" s="3">
        <v>41352.345833333333</v>
      </c>
      <c r="K1276">
        <v>8</v>
      </c>
      <c r="L1276" s="2">
        <v>0.33333333333333331</v>
      </c>
      <c r="M1276" s="3">
        <v>41352.333333333336</v>
      </c>
      <c r="N1276">
        <v>61</v>
      </c>
      <c r="O1276">
        <v>3</v>
      </c>
    </row>
    <row r="1277" spans="1:15" x14ac:dyDescent="0.25">
      <c r="A1277" t="s">
        <v>6622</v>
      </c>
      <c r="B1277">
        <v>19.67928453</v>
      </c>
      <c r="C1277" t="s">
        <v>1284</v>
      </c>
      <c r="D1277">
        <v>2013</v>
      </c>
      <c r="E1277">
        <v>3</v>
      </c>
      <c r="F1277">
        <v>19</v>
      </c>
      <c r="G1277" s="1">
        <v>41352</v>
      </c>
      <c r="H1277" s="8">
        <f t="shared" si="19"/>
        <v>41352</v>
      </c>
      <c r="I1277" s="2">
        <v>0.47129629629629632</v>
      </c>
      <c r="J1277" s="3">
        <v>41352.470833333333</v>
      </c>
      <c r="K1277">
        <v>11</v>
      </c>
      <c r="L1277" s="2">
        <v>0.45833333333333331</v>
      </c>
      <c r="M1277" s="3">
        <v>41352.458333333336</v>
      </c>
      <c r="N1277">
        <v>61</v>
      </c>
      <c r="O1277">
        <v>3</v>
      </c>
    </row>
    <row r="1278" spans="1:15" x14ac:dyDescent="0.25">
      <c r="A1278" t="s">
        <v>6622</v>
      </c>
      <c r="B1278">
        <v>13.441671489999999</v>
      </c>
      <c r="C1278" t="s">
        <v>1285</v>
      </c>
      <c r="D1278">
        <v>2013</v>
      </c>
      <c r="E1278">
        <v>3</v>
      </c>
      <c r="F1278">
        <v>19</v>
      </c>
      <c r="G1278" s="1">
        <v>41352</v>
      </c>
      <c r="H1278" s="8">
        <f t="shared" si="19"/>
        <v>41352</v>
      </c>
      <c r="I1278" s="2">
        <v>0.59657407407407403</v>
      </c>
      <c r="J1278" s="3">
        <v>41352.59652777778</v>
      </c>
      <c r="K1278">
        <v>14</v>
      </c>
      <c r="L1278" s="2">
        <v>0.58333333333333337</v>
      </c>
      <c r="M1278" s="3">
        <v>41352.583333333336</v>
      </c>
      <c r="N1278">
        <v>61</v>
      </c>
      <c r="O1278">
        <v>3</v>
      </c>
    </row>
    <row r="1279" spans="1:15" x14ac:dyDescent="0.25">
      <c r="A1279" t="s">
        <v>6622</v>
      </c>
      <c r="B1279">
        <v>9.4016408850000008</v>
      </c>
      <c r="C1279" t="s">
        <v>1286</v>
      </c>
      <c r="D1279">
        <v>2013</v>
      </c>
      <c r="E1279">
        <v>3</v>
      </c>
      <c r="F1279">
        <v>19</v>
      </c>
      <c r="G1279" s="1">
        <v>41352</v>
      </c>
      <c r="H1279" s="8">
        <f t="shared" si="19"/>
        <v>41352</v>
      </c>
      <c r="I1279" s="2">
        <v>0.72127314814814814</v>
      </c>
      <c r="J1279" s="3">
        <v>41352.720833333333</v>
      </c>
      <c r="K1279">
        <v>17</v>
      </c>
      <c r="L1279" s="2">
        <v>0.70833333333333337</v>
      </c>
      <c r="M1279" s="3">
        <v>41352.708333333336</v>
      </c>
      <c r="N1279">
        <v>61</v>
      </c>
      <c r="O1279">
        <v>3</v>
      </c>
    </row>
    <row r="1280" spans="1:15" x14ac:dyDescent="0.25">
      <c r="A1280" t="s">
        <v>6622</v>
      </c>
      <c r="B1280">
        <v>14.26795596</v>
      </c>
      <c r="C1280" t="s">
        <v>1287</v>
      </c>
      <c r="D1280">
        <v>2013</v>
      </c>
      <c r="E1280">
        <v>3</v>
      </c>
      <c r="F1280">
        <v>19</v>
      </c>
      <c r="G1280" s="1">
        <v>41352</v>
      </c>
      <c r="H1280" s="8">
        <f t="shared" si="19"/>
        <v>41352</v>
      </c>
      <c r="I1280" s="2">
        <v>0.84628472222222229</v>
      </c>
      <c r="J1280" s="3">
        <v>41352.845833333333</v>
      </c>
      <c r="K1280">
        <v>20</v>
      </c>
      <c r="L1280" s="2">
        <v>0.83333333333333337</v>
      </c>
      <c r="M1280" s="3">
        <v>41352.833333333336</v>
      </c>
      <c r="N1280">
        <v>61</v>
      </c>
      <c r="O1280">
        <v>3</v>
      </c>
    </row>
    <row r="1281" spans="1:15" x14ac:dyDescent="0.25">
      <c r="A1281" t="s">
        <v>6622</v>
      </c>
      <c r="B1281">
        <v>4.2868302739999997</v>
      </c>
      <c r="C1281" t="s">
        <v>1288</v>
      </c>
      <c r="D1281">
        <v>2013</v>
      </c>
      <c r="E1281">
        <v>3</v>
      </c>
      <c r="F1281">
        <v>19</v>
      </c>
      <c r="G1281" s="1">
        <v>41352</v>
      </c>
      <c r="H1281" s="8">
        <f t="shared" si="19"/>
        <v>41352</v>
      </c>
      <c r="I1281" s="2">
        <v>0.97158564814814818</v>
      </c>
      <c r="J1281" s="3">
        <v>41352.97152777778</v>
      </c>
      <c r="K1281">
        <v>23</v>
      </c>
      <c r="L1281" s="2">
        <v>0.95833333333333337</v>
      </c>
      <c r="M1281" s="3">
        <v>41352.958333333336</v>
      </c>
      <c r="N1281">
        <v>61</v>
      </c>
      <c r="O1281">
        <v>3</v>
      </c>
    </row>
    <row r="1282" spans="1:15" x14ac:dyDescent="0.25">
      <c r="A1282" t="s">
        <v>6622</v>
      </c>
      <c r="B1282">
        <v>9.6681491279999996</v>
      </c>
      <c r="C1282" t="s">
        <v>1289</v>
      </c>
      <c r="D1282">
        <v>2013</v>
      </c>
      <c r="E1282">
        <v>3</v>
      </c>
      <c r="F1282">
        <v>20</v>
      </c>
      <c r="G1282" s="1">
        <v>41353</v>
      </c>
      <c r="H1282" s="8">
        <f t="shared" ref="H1282:H1345" si="20">G1282</f>
        <v>41353</v>
      </c>
      <c r="I1282" s="2">
        <v>9.6284722222222216E-2</v>
      </c>
      <c r="J1282" s="3">
        <v>41353.095833333333</v>
      </c>
      <c r="K1282">
        <v>2</v>
      </c>
      <c r="L1282" s="2">
        <v>8.3333333333333329E-2</v>
      </c>
      <c r="M1282" s="3">
        <v>41353.083333333336</v>
      </c>
      <c r="N1282">
        <v>61</v>
      </c>
      <c r="O1282">
        <v>3</v>
      </c>
    </row>
    <row r="1283" spans="1:15" x14ac:dyDescent="0.25">
      <c r="A1283" t="s">
        <v>6622</v>
      </c>
      <c r="B1283">
        <v>17.47450362</v>
      </c>
      <c r="C1283" t="s">
        <v>1290</v>
      </c>
      <c r="D1283">
        <v>2013</v>
      </c>
      <c r="E1283">
        <v>3</v>
      </c>
      <c r="F1283">
        <v>20</v>
      </c>
      <c r="G1283" s="1">
        <v>41353</v>
      </c>
      <c r="H1283" s="8">
        <f t="shared" si="20"/>
        <v>41353</v>
      </c>
      <c r="I1283" s="2">
        <v>0.2212962962962963</v>
      </c>
      <c r="J1283" s="3">
        <v>41353.220833333333</v>
      </c>
      <c r="K1283">
        <v>5</v>
      </c>
      <c r="L1283" s="2">
        <v>0.20833333333333334</v>
      </c>
      <c r="M1283" s="3">
        <v>41353.208333333336</v>
      </c>
      <c r="N1283">
        <v>61</v>
      </c>
      <c r="O1283">
        <v>3</v>
      </c>
    </row>
    <row r="1284" spans="1:15" x14ac:dyDescent="0.25">
      <c r="A1284" t="s">
        <v>6622</v>
      </c>
      <c r="B1284">
        <v>8.9721634730000002</v>
      </c>
      <c r="C1284" t="s">
        <v>1291</v>
      </c>
      <c r="D1284">
        <v>2013</v>
      </c>
      <c r="E1284">
        <v>3</v>
      </c>
      <c r="F1284">
        <v>20</v>
      </c>
      <c r="G1284" s="1">
        <v>41353</v>
      </c>
      <c r="H1284" s="8">
        <f t="shared" si="20"/>
        <v>41353</v>
      </c>
      <c r="I1284" s="2">
        <v>0.34627314814814819</v>
      </c>
      <c r="J1284" s="3">
        <v>41353.345833333333</v>
      </c>
      <c r="K1284">
        <v>8</v>
      </c>
      <c r="L1284" s="2">
        <v>0.33333333333333331</v>
      </c>
      <c r="M1284" s="3">
        <v>41353.333333333336</v>
      </c>
      <c r="N1284">
        <v>61</v>
      </c>
      <c r="O1284">
        <v>3</v>
      </c>
    </row>
    <row r="1285" spans="1:15" x14ac:dyDescent="0.25">
      <c r="A1285" t="s">
        <v>6622</v>
      </c>
      <c r="B1285">
        <v>9.3435859650000008</v>
      </c>
      <c r="C1285" t="s">
        <v>1292</v>
      </c>
      <c r="D1285">
        <v>2013</v>
      </c>
      <c r="E1285">
        <v>3</v>
      </c>
      <c r="F1285">
        <v>20</v>
      </c>
      <c r="G1285" s="1">
        <v>41353</v>
      </c>
      <c r="H1285" s="8">
        <f t="shared" si="20"/>
        <v>41353</v>
      </c>
      <c r="I1285" s="2">
        <v>0.47128472222222223</v>
      </c>
      <c r="J1285" s="3">
        <v>41353.470833333333</v>
      </c>
      <c r="K1285">
        <v>11</v>
      </c>
      <c r="L1285" s="2">
        <v>0.45833333333333331</v>
      </c>
      <c r="M1285" s="3">
        <v>41353.458333333336</v>
      </c>
      <c r="N1285">
        <v>61</v>
      </c>
      <c r="O1285">
        <v>3</v>
      </c>
    </row>
    <row r="1286" spans="1:15" x14ac:dyDescent="0.25">
      <c r="A1286" t="s">
        <v>6622</v>
      </c>
      <c r="B1286">
        <v>18.20030852</v>
      </c>
      <c r="C1286" t="s">
        <v>1293</v>
      </c>
      <c r="D1286">
        <v>2013</v>
      </c>
      <c r="E1286">
        <v>3</v>
      </c>
      <c r="F1286">
        <v>20</v>
      </c>
      <c r="G1286" s="1">
        <v>41353</v>
      </c>
      <c r="H1286" s="8">
        <f t="shared" si="20"/>
        <v>41353</v>
      </c>
      <c r="I1286" s="2">
        <v>0.59629629629629632</v>
      </c>
      <c r="J1286" s="3">
        <v>41353.595833333333</v>
      </c>
      <c r="K1286">
        <v>14</v>
      </c>
      <c r="L1286" s="2">
        <v>0.58333333333333337</v>
      </c>
      <c r="M1286" s="3">
        <v>41353.583333333336</v>
      </c>
      <c r="N1286">
        <v>61</v>
      </c>
      <c r="O1286">
        <v>3</v>
      </c>
    </row>
    <row r="1287" spans="1:15" x14ac:dyDescent="0.25">
      <c r="A1287" t="s">
        <v>6622</v>
      </c>
      <c r="B1287">
        <v>24.956567440000001</v>
      </c>
      <c r="C1287" t="s">
        <v>1294</v>
      </c>
      <c r="D1287">
        <v>2013</v>
      </c>
      <c r="E1287">
        <v>3</v>
      </c>
      <c r="F1287">
        <v>20</v>
      </c>
      <c r="G1287" s="1">
        <v>41353</v>
      </c>
      <c r="H1287" s="8">
        <f t="shared" si="20"/>
        <v>41353</v>
      </c>
      <c r="I1287" s="2">
        <v>0.72127314814814814</v>
      </c>
      <c r="J1287" s="3">
        <v>41353.720833333333</v>
      </c>
      <c r="K1287">
        <v>17</v>
      </c>
      <c r="L1287" s="2">
        <v>0.70833333333333337</v>
      </c>
      <c r="M1287" s="3">
        <v>41353.708333333336</v>
      </c>
      <c r="N1287">
        <v>61</v>
      </c>
      <c r="O1287">
        <v>3</v>
      </c>
    </row>
    <row r="1288" spans="1:15" x14ac:dyDescent="0.25">
      <c r="A1288" t="s">
        <v>6622</v>
      </c>
      <c r="B1288">
        <v>9.9561404630000006</v>
      </c>
      <c r="C1288" t="s">
        <v>1295</v>
      </c>
      <c r="D1288">
        <v>2013</v>
      </c>
      <c r="E1288">
        <v>3</v>
      </c>
      <c r="F1288">
        <v>20</v>
      </c>
      <c r="G1288" s="1">
        <v>41353</v>
      </c>
      <c r="H1288" s="8">
        <f t="shared" si="20"/>
        <v>41353</v>
      </c>
      <c r="I1288" s="2">
        <v>0.84659722222222233</v>
      </c>
      <c r="J1288" s="3">
        <v>41353.84652777778</v>
      </c>
      <c r="K1288">
        <v>20</v>
      </c>
      <c r="L1288" s="2">
        <v>0.83333333333333337</v>
      </c>
      <c r="M1288" s="3">
        <v>41353.833333333336</v>
      </c>
      <c r="N1288">
        <v>61</v>
      </c>
      <c r="O1288">
        <v>3</v>
      </c>
    </row>
    <row r="1289" spans="1:15" x14ac:dyDescent="0.25">
      <c r="A1289" t="s">
        <v>6622</v>
      </c>
      <c r="B1289">
        <v>10.94559924</v>
      </c>
      <c r="C1289" t="s">
        <v>1296</v>
      </c>
      <c r="D1289">
        <v>2013</v>
      </c>
      <c r="E1289">
        <v>3</v>
      </c>
      <c r="F1289">
        <v>20</v>
      </c>
      <c r="G1289" s="1">
        <v>41353</v>
      </c>
      <c r="H1289" s="8">
        <f t="shared" si="20"/>
        <v>41353</v>
      </c>
      <c r="I1289" s="2">
        <v>0.97127314814814814</v>
      </c>
      <c r="J1289" s="3">
        <v>41353.970833333333</v>
      </c>
      <c r="K1289">
        <v>23</v>
      </c>
      <c r="L1289" s="2">
        <v>0.95833333333333337</v>
      </c>
      <c r="M1289" s="3">
        <v>41353.958333333336</v>
      </c>
      <c r="N1289">
        <v>61</v>
      </c>
      <c r="O1289">
        <v>3</v>
      </c>
    </row>
    <row r="1290" spans="1:15" x14ac:dyDescent="0.25">
      <c r="A1290" t="s">
        <v>6622</v>
      </c>
      <c r="B1290">
        <v>22.56496778</v>
      </c>
      <c r="C1290" t="s">
        <v>1297</v>
      </c>
      <c r="D1290">
        <v>2013</v>
      </c>
      <c r="E1290">
        <v>3</v>
      </c>
      <c r="F1290">
        <v>21</v>
      </c>
      <c r="G1290" s="1">
        <v>41354</v>
      </c>
      <c r="H1290" s="8">
        <f t="shared" si="20"/>
        <v>41354</v>
      </c>
      <c r="I1290" s="2">
        <v>9.6296296296296283E-2</v>
      </c>
      <c r="J1290" s="3">
        <v>41354.095833333333</v>
      </c>
      <c r="K1290">
        <v>2</v>
      </c>
      <c r="L1290" s="2">
        <v>8.3333333333333329E-2</v>
      </c>
      <c r="M1290" s="3">
        <v>41354.083333333336</v>
      </c>
      <c r="N1290">
        <v>61</v>
      </c>
      <c r="O1290">
        <v>3</v>
      </c>
    </row>
    <row r="1291" spans="1:15" x14ac:dyDescent="0.25">
      <c r="A1291" t="s">
        <v>6622</v>
      </c>
      <c r="B1291">
        <v>21.55174255</v>
      </c>
      <c r="C1291" t="s">
        <v>1298</v>
      </c>
      <c r="D1291">
        <v>2013</v>
      </c>
      <c r="E1291">
        <v>3</v>
      </c>
      <c r="F1291">
        <v>21</v>
      </c>
      <c r="G1291" s="1">
        <v>41354</v>
      </c>
      <c r="H1291" s="8">
        <f t="shared" si="20"/>
        <v>41354</v>
      </c>
      <c r="I1291" s="2">
        <v>0.22159722222222222</v>
      </c>
      <c r="J1291" s="3">
        <v>41354.22152777778</v>
      </c>
      <c r="K1291">
        <v>5</v>
      </c>
      <c r="L1291" s="2">
        <v>0.20833333333333334</v>
      </c>
      <c r="M1291" s="3">
        <v>41354.208333333336</v>
      </c>
      <c r="N1291">
        <v>61</v>
      </c>
      <c r="O1291">
        <v>3</v>
      </c>
    </row>
    <row r="1292" spans="1:15" x14ac:dyDescent="0.25">
      <c r="A1292" t="s">
        <v>6622</v>
      </c>
      <c r="B1292">
        <v>7.1236170669999996</v>
      </c>
      <c r="C1292" t="s">
        <v>1299</v>
      </c>
      <c r="D1292">
        <v>2013</v>
      </c>
      <c r="E1292">
        <v>3</v>
      </c>
      <c r="F1292">
        <v>21</v>
      </c>
      <c r="G1292" s="1">
        <v>41354</v>
      </c>
      <c r="H1292" s="8">
        <f t="shared" si="20"/>
        <v>41354</v>
      </c>
      <c r="I1292" s="2">
        <v>0.34659722222222222</v>
      </c>
      <c r="J1292" s="3">
        <v>41354.34652777778</v>
      </c>
      <c r="K1292">
        <v>8</v>
      </c>
      <c r="L1292" s="2">
        <v>0.33333333333333331</v>
      </c>
      <c r="M1292" s="3">
        <v>41354.333333333336</v>
      </c>
      <c r="N1292">
        <v>61</v>
      </c>
      <c r="O1292">
        <v>3</v>
      </c>
    </row>
    <row r="1293" spans="1:15" x14ac:dyDescent="0.25">
      <c r="A1293" t="s">
        <v>6622</v>
      </c>
      <c r="B1293">
        <v>12.432511030000001</v>
      </c>
      <c r="C1293" t="s">
        <v>1300</v>
      </c>
      <c r="D1293">
        <v>2013</v>
      </c>
      <c r="E1293">
        <v>3</v>
      </c>
      <c r="F1293">
        <v>21</v>
      </c>
      <c r="G1293" s="1">
        <v>41354</v>
      </c>
      <c r="H1293" s="8">
        <f t="shared" si="20"/>
        <v>41354</v>
      </c>
      <c r="I1293" s="2">
        <v>0.47128472222222223</v>
      </c>
      <c r="J1293" s="3">
        <v>41354.470833333333</v>
      </c>
      <c r="K1293">
        <v>11</v>
      </c>
      <c r="L1293" s="2">
        <v>0.45833333333333331</v>
      </c>
      <c r="M1293" s="3">
        <v>41354.458333333336</v>
      </c>
      <c r="N1293">
        <v>61</v>
      </c>
      <c r="O1293">
        <v>3</v>
      </c>
    </row>
    <row r="1294" spans="1:15" x14ac:dyDescent="0.25">
      <c r="A1294" t="s">
        <v>6622</v>
      </c>
      <c r="B1294">
        <v>13.37425193</v>
      </c>
      <c r="C1294" t="s">
        <v>1301</v>
      </c>
      <c r="D1294">
        <v>2013</v>
      </c>
      <c r="E1294">
        <v>3</v>
      </c>
      <c r="F1294">
        <v>21</v>
      </c>
      <c r="G1294" s="1">
        <v>41354</v>
      </c>
      <c r="H1294" s="8">
        <f t="shared" si="20"/>
        <v>41354</v>
      </c>
      <c r="I1294" s="2">
        <v>0.59658564814814818</v>
      </c>
      <c r="J1294" s="3">
        <v>41354.59652777778</v>
      </c>
      <c r="K1294">
        <v>14</v>
      </c>
      <c r="L1294" s="2">
        <v>0.58333333333333337</v>
      </c>
      <c r="M1294" s="3">
        <v>41354.583333333336</v>
      </c>
      <c r="N1294">
        <v>61</v>
      </c>
      <c r="O1294">
        <v>3</v>
      </c>
    </row>
    <row r="1295" spans="1:15" x14ac:dyDescent="0.25">
      <c r="A1295" t="s">
        <v>6622</v>
      </c>
      <c r="B1295">
        <v>12.332827050000001</v>
      </c>
      <c r="C1295" t="s">
        <v>1302</v>
      </c>
      <c r="D1295">
        <v>2013</v>
      </c>
      <c r="E1295">
        <v>3</v>
      </c>
      <c r="F1295">
        <v>21</v>
      </c>
      <c r="G1295" s="1">
        <v>41354</v>
      </c>
      <c r="H1295" s="8">
        <f t="shared" si="20"/>
        <v>41354</v>
      </c>
      <c r="I1295" s="2">
        <v>0.72129629629629621</v>
      </c>
      <c r="J1295" s="3">
        <v>41354.720833333333</v>
      </c>
      <c r="K1295">
        <v>17</v>
      </c>
      <c r="L1295" s="2">
        <v>0.70833333333333337</v>
      </c>
      <c r="M1295" s="3">
        <v>41354.708333333336</v>
      </c>
      <c r="N1295">
        <v>61</v>
      </c>
      <c r="O1295">
        <v>3</v>
      </c>
    </row>
    <row r="1296" spans="1:15" x14ac:dyDescent="0.25">
      <c r="A1296" t="s">
        <v>6622</v>
      </c>
      <c r="B1296">
        <v>13.032036099999999</v>
      </c>
      <c r="C1296" t="s">
        <v>1303</v>
      </c>
      <c r="D1296">
        <v>2013</v>
      </c>
      <c r="E1296">
        <v>3</v>
      </c>
      <c r="F1296">
        <v>21</v>
      </c>
      <c r="G1296" s="1">
        <v>41354</v>
      </c>
      <c r="H1296" s="8">
        <f t="shared" si="20"/>
        <v>41354</v>
      </c>
      <c r="I1296" s="2">
        <v>0.84658564814814818</v>
      </c>
      <c r="J1296" s="3">
        <v>41354.84652777778</v>
      </c>
      <c r="K1296">
        <v>20</v>
      </c>
      <c r="L1296" s="2">
        <v>0.83333333333333337</v>
      </c>
      <c r="M1296" s="3">
        <v>41354.833333333336</v>
      </c>
      <c r="N1296">
        <v>61</v>
      </c>
      <c r="O1296">
        <v>3</v>
      </c>
    </row>
    <row r="1297" spans="1:15" x14ac:dyDescent="0.25">
      <c r="A1297" t="s">
        <v>6622</v>
      </c>
      <c r="B1297">
        <v>20.779436499999999</v>
      </c>
      <c r="C1297" t="s">
        <v>1304</v>
      </c>
      <c r="D1297">
        <v>2013</v>
      </c>
      <c r="E1297">
        <v>3</v>
      </c>
      <c r="F1297">
        <v>21</v>
      </c>
      <c r="G1297" s="1">
        <v>41354</v>
      </c>
      <c r="H1297" s="8">
        <f t="shared" si="20"/>
        <v>41354</v>
      </c>
      <c r="I1297" s="2">
        <v>0.97158564814814818</v>
      </c>
      <c r="J1297" s="3">
        <v>41354.97152777778</v>
      </c>
      <c r="K1297">
        <v>23</v>
      </c>
      <c r="L1297" s="2">
        <v>0.95833333333333337</v>
      </c>
      <c r="M1297" s="3">
        <v>41354.958333333336</v>
      </c>
      <c r="N1297">
        <v>61</v>
      </c>
      <c r="O1297">
        <v>3</v>
      </c>
    </row>
    <row r="1298" spans="1:15" x14ac:dyDescent="0.25">
      <c r="A1298" t="s">
        <v>6622</v>
      </c>
      <c r="B1298">
        <v>43.77287252</v>
      </c>
      <c r="C1298" t="s">
        <v>1305</v>
      </c>
      <c r="D1298">
        <v>2013</v>
      </c>
      <c r="E1298">
        <v>3</v>
      </c>
      <c r="F1298">
        <v>22</v>
      </c>
      <c r="G1298" s="1">
        <v>41355</v>
      </c>
      <c r="H1298" s="8">
        <f t="shared" si="20"/>
        <v>41355</v>
      </c>
      <c r="I1298" s="2">
        <v>9.6597222222222223E-2</v>
      </c>
      <c r="J1298" s="3">
        <v>41355.09652777778</v>
      </c>
      <c r="K1298">
        <v>2</v>
      </c>
      <c r="L1298" s="2">
        <v>8.3333333333333329E-2</v>
      </c>
      <c r="M1298" s="3">
        <v>41355.083333333336</v>
      </c>
      <c r="N1298">
        <v>61</v>
      </c>
      <c r="O1298">
        <v>3</v>
      </c>
    </row>
    <row r="1299" spans="1:15" x14ac:dyDescent="0.25">
      <c r="A1299" t="s">
        <v>6622</v>
      </c>
      <c r="B1299">
        <v>56.850707909999997</v>
      </c>
      <c r="C1299" t="s">
        <v>1306</v>
      </c>
      <c r="D1299">
        <v>2013</v>
      </c>
      <c r="E1299">
        <v>3</v>
      </c>
      <c r="F1299">
        <v>22</v>
      </c>
      <c r="G1299" s="1">
        <v>41355</v>
      </c>
      <c r="H1299" s="8">
        <f t="shared" si="20"/>
        <v>41355</v>
      </c>
      <c r="I1299" s="2">
        <v>0.2212847222222222</v>
      </c>
      <c r="J1299" s="3">
        <v>41355.220833333333</v>
      </c>
      <c r="K1299">
        <v>5</v>
      </c>
      <c r="L1299" s="2">
        <v>0.20833333333333334</v>
      </c>
      <c r="M1299" s="3">
        <v>41355.208333333336</v>
      </c>
      <c r="N1299">
        <v>61</v>
      </c>
      <c r="O1299">
        <v>3</v>
      </c>
    </row>
    <row r="1300" spans="1:15" x14ac:dyDescent="0.25">
      <c r="A1300" t="s">
        <v>6622</v>
      </c>
      <c r="B1300">
        <v>6.4556586969999996</v>
      </c>
      <c r="C1300" t="s">
        <v>1307</v>
      </c>
      <c r="D1300">
        <v>2013</v>
      </c>
      <c r="E1300">
        <v>3</v>
      </c>
      <c r="F1300">
        <v>22</v>
      </c>
      <c r="G1300" s="1">
        <v>41355</v>
      </c>
      <c r="H1300" s="8">
        <f t="shared" si="20"/>
        <v>41355</v>
      </c>
      <c r="I1300" s="2">
        <v>0.34627314814814819</v>
      </c>
      <c r="J1300" s="3">
        <v>41355.345833333333</v>
      </c>
      <c r="K1300">
        <v>8</v>
      </c>
      <c r="L1300" s="2">
        <v>0.33333333333333331</v>
      </c>
      <c r="M1300" s="3">
        <v>41355.333333333336</v>
      </c>
      <c r="N1300">
        <v>61</v>
      </c>
      <c r="O1300">
        <v>3</v>
      </c>
    </row>
    <row r="1301" spans="1:15" x14ac:dyDescent="0.25">
      <c r="A1301" t="s">
        <v>6622</v>
      </c>
      <c r="B1301">
        <v>8.4279405819999997</v>
      </c>
      <c r="C1301" t="s">
        <v>1308</v>
      </c>
      <c r="D1301">
        <v>2013</v>
      </c>
      <c r="E1301">
        <v>3</v>
      </c>
      <c r="F1301">
        <v>22</v>
      </c>
      <c r="G1301" s="1">
        <v>41355</v>
      </c>
      <c r="H1301" s="8">
        <f t="shared" si="20"/>
        <v>41355</v>
      </c>
      <c r="I1301" s="2">
        <v>0.47128472222222223</v>
      </c>
      <c r="J1301" s="3">
        <v>41355.470833333333</v>
      </c>
      <c r="K1301">
        <v>11</v>
      </c>
      <c r="L1301" s="2">
        <v>0.45833333333333331</v>
      </c>
      <c r="M1301" s="3">
        <v>41355.458333333336</v>
      </c>
      <c r="N1301">
        <v>61</v>
      </c>
      <c r="O1301">
        <v>3</v>
      </c>
    </row>
    <row r="1302" spans="1:15" x14ac:dyDescent="0.25">
      <c r="A1302" t="s">
        <v>6622</v>
      </c>
      <c r="B1302">
        <v>13.932545080000001</v>
      </c>
      <c r="C1302" t="s">
        <v>1309</v>
      </c>
      <c r="D1302">
        <v>2013</v>
      </c>
      <c r="E1302">
        <v>3</v>
      </c>
      <c r="F1302">
        <v>22</v>
      </c>
      <c r="G1302" s="1">
        <v>41355</v>
      </c>
      <c r="H1302" s="8">
        <f t="shared" si="20"/>
        <v>41355</v>
      </c>
      <c r="I1302" s="2">
        <v>0.59629629629629632</v>
      </c>
      <c r="J1302" s="3">
        <v>41355.595833333333</v>
      </c>
      <c r="K1302">
        <v>14</v>
      </c>
      <c r="L1302" s="2">
        <v>0.58333333333333337</v>
      </c>
      <c r="M1302" s="3">
        <v>41355.583333333336</v>
      </c>
      <c r="N1302">
        <v>61</v>
      </c>
      <c r="O1302">
        <v>3</v>
      </c>
    </row>
    <row r="1303" spans="1:15" x14ac:dyDescent="0.25">
      <c r="A1303" t="s">
        <v>6622</v>
      </c>
      <c r="B1303">
        <v>23.893798459999999</v>
      </c>
      <c r="C1303" t="s">
        <v>1310</v>
      </c>
      <c r="D1303">
        <v>2013</v>
      </c>
      <c r="E1303">
        <v>3</v>
      </c>
      <c r="F1303">
        <v>22</v>
      </c>
      <c r="G1303" s="1">
        <v>41355</v>
      </c>
      <c r="H1303" s="8">
        <f t="shared" si="20"/>
        <v>41355</v>
      </c>
      <c r="I1303" s="2">
        <v>0.72159722222222233</v>
      </c>
      <c r="J1303" s="3">
        <v>41355.72152777778</v>
      </c>
      <c r="K1303">
        <v>17</v>
      </c>
      <c r="L1303" s="2">
        <v>0.70833333333333337</v>
      </c>
      <c r="M1303" s="3">
        <v>41355.708333333336</v>
      </c>
      <c r="N1303">
        <v>61</v>
      </c>
      <c r="O1303">
        <v>3</v>
      </c>
    </row>
    <row r="1304" spans="1:15" x14ac:dyDescent="0.25">
      <c r="A1304" t="s">
        <v>6622</v>
      </c>
      <c r="B1304">
        <v>8.4325164469999994</v>
      </c>
      <c r="C1304" t="s">
        <v>1311</v>
      </c>
      <c r="D1304">
        <v>2013</v>
      </c>
      <c r="E1304">
        <v>3</v>
      </c>
      <c r="F1304">
        <v>22</v>
      </c>
      <c r="G1304" s="1">
        <v>41355</v>
      </c>
      <c r="H1304" s="8">
        <f t="shared" si="20"/>
        <v>41355</v>
      </c>
      <c r="I1304" s="2">
        <v>0.84629629629629621</v>
      </c>
      <c r="J1304" s="3">
        <v>41355.845833333333</v>
      </c>
      <c r="K1304">
        <v>20</v>
      </c>
      <c r="L1304" s="2">
        <v>0.83333333333333337</v>
      </c>
      <c r="M1304" s="3">
        <v>41355.833333333336</v>
      </c>
      <c r="N1304">
        <v>61</v>
      </c>
      <c r="O1304">
        <v>3</v>
      </c>
    </row>
    <row r="1305" spans="1:15" x14ac:dyDescent="0.25">
      <c r="A1305" t="s">
        <v>6622</v>
      </c>
      <c r="B1305">
        <v>6.8867755940000004</v>
      </c>
      <c r="C1305" t="s">
        <v>1312</v>
      </c>
      <c r="D1305">
        <v>2013</v>
      </c>
      <c r="E1305">
        <v>3</v>
      </c>
      <c r="F1305">
        <v>22</v>
      </c>
      <c r="G1305" s="1">
        <v>41355</v>
      </c>
      <c r="H1305" s="8">
        <f t="shared" si="20"/>
        <v>41355</v>
      </c>
      <c r="I1305" s="2">
        <v>0.97219907407407413</v>
      </c>
      <c r="J1305" s="3">
        <v>41355.97152777778</v>
      </c>
      <c r="K1305">
        <v>23</v>
      </c>
      <c r="L1305" s="2">
        <v>0.95833333333333337</v>
      </c>
      <c r="M1305" s="3">
        <v>41355.958333333336</v>
      </c>
      <c r="N1305">
        <v>61</v>
      </c>
      <c r="O1305">
        <v>3</v>
      </c>
    </row>
    <row r="1306" spans="1:15" x14ac:dyDescent="0.25">
      <c r="A1306" t="s">
        <v>6622</v>
      </c>
      <c r="B1306">
        <v>23.92592981</v>
      </c>
      <c r="C1306" t="s">
        <v>1313</v>
      </c>
      <c r="D1306">
        <v>2013</v>
      </c>
      <c r="E1306">
        <v>3</v>
      </c>
      <c r="F1306">
        <v>23</v>
      </c>
      <c r="G1306" s="1">
        <v>41356</v>
      </c>
      <c r="H1306" s="8">
        <f t="shared" si="20"/>
        <v>41356</v>
      </c>
      <c r="I1306" s="2">
        <v>9.6284722222222216E-2</v>
      </c>
      <c r="J1306" s="3">
        <v>41356.095833333333</v>
      </c>
      <c r="K1306">
        <v>2</v>
      </c>
      <c r="L1306" s="2">
        <v>8.3333333333333329E-2</v>
      </c>
      <c r="M1306" s="3">
        <v>41356.083333333336</v>
      </c>
      <c r="N1306">
        <v>61</v>
      </c>
      <c r="O1306">
        <v>3</v>
      </c>
    </row>
    <row r="1307" spans="1:15" x14ac:dyDescent="0.25">
      <c r="A1307" t="s">
        <v>6622</v>
      </c>
      <c r="B1307">
        <v>6.6630066250000004</v>
      </c>
      <c r="C1307" t="s">
        <v>1314</v>
      </c>
      <c r="D1307">
        <v>2013</v>
      </c>
      <c r="E1307">
        <v>3</v>
      </c>
      <c r="F1307">
        <v>23</v>
      </c>
      <c r="G1307" s="1">
        <v>41356</v>
      </c>
      <c r="H1307" s="8">
        <f t="shared" si="20"/>
        <v>41356</v>
      </c>
      <c r="I1307" s="2">
        <v>0.22192129629629631</v>
      </c>
      <c r="J1307" s="3">
        <v>41356.22152777778</v>
      </c>
      <c r="K1307">
        <v>5</v>
      </c>
      <c r="L1307" s="2">
        <v>0.20833333333333334</v>
      </c>
      <c r="M1307" s="3">
        <v>41356.208333333336</v>
      </c>
      <c r="N1307">
        <v>61</v>
      </c>
      <c r="O1307">
        <v>3</v>
      </c>
    </row>
    <row r="1308" spans="1:15" x14ac:dyDescent="0.25">
      <c r="A1308" t="s">
        <v>6622</v>
      </c>
      <c r="B1308">
        <v>26.30004121</v>
      </c>
      <c r="C1308" t="s">
        <v>1315</v>
      </c>
      <c r="D1308">
        <v>2013</v>
      </c>
      <c r="E1308">
        <v>3</v>
      </c>
      <c r="F1308">
        <v>23</v>
      </c>
      <c r="G1308" s="1">
        <v>41356</v>
      </c>
      <c r="H1308" s="8">
        <f t="shared" si="20"/>
        <v>41356</v>
      </c>
      <c r="I1308" s="2">
        <v>0.34658564814814818</v>
      </c>
      <c r="J1308" s="3">
        <v>41356.34652777778</v>
      </c>
      <c r="K1308">
        <v>8</v>
      </c>
      <c r="L1308" s="2">
        <v>0.33333333333333331</v>
      </c>
      <c r="M1308" s="3">
        <v>41356.333333333336</v>
      </c>
      <c r="N1308">
        <v>61</v>
      </c>
      <c r="O1308">
        <v>3</v>
      </c>
    </row>
    <row r="1309" spans="1:15" x14ac:dyDescent="0.25">
      <c r="A1309" t="s">
        <v>6622</v>
      </c>
      <c r="B1309">
        <v>9.2092836219999992</v>
      </c>
      <c r="C1309" t="s">
        <v>1316</v>
      </c>
      <c r="D1309">
        <v>2013</v>
      </c>
      <c r="E1309">
        <v>3</v>
      </c>
      <c r="F1309">
        <v>23</v>
      </c>
      <c r="G1309" s="1">
        <v>41356</v>
      </c>
      <c r="H1309" s="8">
        <f t="shared" si="20"/>
        <v>41356</v>
      </c>
      <c r="I1309" s="2">
        <v>0.47128472222222223</v>
      </c>
      <c r="J1309" s="3">
        <v>41356.470833333333</v>
      </c>
      <c r="K1309">
        <v>11</v>
      </c>
      <c r="L1309" s="2">
        <v>0.45833333333333331</v>
      </c>
      <c r="M1309" s="3">
        <v>41356.458333333336</v>
      </c>
      <c r="N1309">
        <v>61</v>
      </c>
      <c r="O1309">
        <v>3</v>
      </c>
    </row>
    <row r="1310" spans="1:15" x14ac:dyDescent="0.25">
      <c r="A1310" t="s">
        <v>6622</v>
      </c>
      <c r="B1310">
        <v>8.2500397559999996</v>
      </c>
      <c r="C1310" t="s">
        <v>1317</v>
      </c>
      <c r="D1310">
        <v>2013</v>
      </c>
      <c r="E1310">
        <v>3</v>
      </c>
      <c r="F1310">
        <v>23</v>
      </c>
      <c r="G1310" s="1">
        <v>41356</v>
      </c>
      <c r="H1310" s="8">
        <f t="shared" si="20"/>
        <v>41356</v>
      </c>
      <c r="I1310" s="2">
        <v>0.59658564814814818</v>
      </c>
      <c r="J1310" s="3">
        <v>41356.59652777778</v>
      </c>
      <c r="K1310">
        <v>14</v>
      </c>
      <c r="L1310" s="2">
        <v>0.58333333333333337</v>
      </c>
      <c r="M1310" s="3">
        <v>41356.583333333336</v>
      </c>
      <c r="N1310">
        <v>61</v>
      </c>
      <c r="O1310">
        <v>3</v>
      </c>
    </row>
    <row r="1311" spans="1:15" x14ac:dyDescent="0.25">
      <c r="A1311" t="s">
        <v>6622</v>
      </c>
      <c r="B1311">
        <v>25.272105580000002</v>
      </c>
      <c r="C1311" t="s">
        <v>1318</v>
      </c>
      <c r="D1311">
        <v>2013</v>
      </c>
      <c r="E1311">
        <v>3</v>
      </c>
      <c r="F1311">
        <v>23</v>
      </c>
      <c r="G1311" s="1">
        <v>41356</v>
      </c>
      <c r="H1311" s="8">
        <f t="shared" si="20"/>
        <v>41356</v>
      </c>
      <c r="I1311" s="2">
        <v>0.72128472222222229</v>
      </c>
      <c r="J1311" s="3">
        <v>41356.720833333333</v>
      </c>
      <c r="K1311">
        <v>17</v>
      </c>
      <c r="L1311" s="2">
        <v>0.70833333333333337</v>
      </c>
      <c r="M1311" s="3">
        <v>41356.708333333336</v>
      </c>
      <c r="N1311">
        <v>61</v>
      </c>
      <c r="O1311">
        <v>3</v>
      </c>
    </row>
    <row r="1312" spans="1:15" x14ac:dyDescent="0.25">
      <c r="A1312" t="s">
        <v>6622</v>
      </c>
      <c r="B1312">
        <v>7.8794368710000002</v>
      </c>
      <c r="C1312" t="s">
        <v>1319</v>
      </c>
      <c r="D1312">
        <v>2013</v>
      </c>
      <c r="E1312">
        <v>3</v>
      </c>
      <c r="F1312">
        <v>23</v>
      </c>
      <c r="G1312" s="1">
        <v>41356</v>
      </c>
      <c r="H1312" s="8">
        <f t="shared" si="20"/>
        <v>41356</v>
      </c>
      <c r="I1312" s="2">
        <v>0.84629629629629621</v>
      </c>
      <c r="J1312" s="3">
        <v>41356.845833333333</v>
      </c>
      <c r="K1312">
        <v>20</v>
      </c>
      <c r="L1312" s="2">
        <v>0.83333333333333337</v>
      </c>
      <c r="M1312" s="3">
        <v>41356.833333333336</v>
      </c>
      <c r="N1312">
        <v>61</v>
      </c>
      <c r="O1312">
        <v>3</v>
      </c>
    </row>
    <row r="1313" spans="1:15" x14ac:dyDescent="0.25">
      <c r="A1313" t="s">
        <v>6622</v>
      </c>
      <c r="B1313">
        <v>19.912041940000002</v>
      </c>
      <c r="C1313" t="s">
        <v>1320</v>
      </c>
      <c r="D1313">
        <v>2013</v>
      </c>
      <c r="E1313">
        <v>3</v>
      </c>
      <c r="F1313">
        <v>23</v>
      </c>
      <c r="G1313" s="1">
        <v>41356</v>
      </c>
      <c r="H1313" s="8">
        <f t="shared" si="20"/>
        <v>41356</v>
      </c>
      <c r="I1313" s="2">
        <v>0.97129629629629621</v>
      </c>
      <c r="J1313" s="3">
        <v>41356.970833333333</v>
      </c>
      <c r="K1313">
        <v>23</v>
      </c>
      <c r="L1313" s="2">
        <v>0.95833333333333337</v>
      </c>
      <c r="M1313" s="3">
        <v>41356.958333333336</v>
      </c>
      <c r="N1313">
        <v>61</v>
      </c>
      <c r="O1313">
        <v>3</v>
      </c>
    </row>
    <row r="1314" spans="1:15" x14ac:dyDescent="0.25">
      <c r="A1314" t="s">
        <v>6622</v>
      </c>
      <c r="B1314">
        <v>28.027970929999999</v>
      </c>
      <c r="C1314" t="s">
        <v>1321</v>
      </c>
      <c r="D1314">
        <v>2013</v>
      </c>
      <c r="E1314">
        <v>3</v>
      </c>
      <c r="F1314">
        <v>24</v>
      </c>
      <c r="G1314" s="1">
        <v>41357</v>
      </c>
      <c r="H1314" s="8">
        <f t="shared" si="20"/>
        <v>41357</v>
      </c>
      <c r="I1314" s="2">
        <v>9.6284722222222216E-2</v>
      </c>
      <c r="J1314" s="3">
        <v>41357.095833333333</v>
      </c>
      <c r="K1314">
        <v>2</v>
      </c>
      <c r="L1314" s="2">
        <v>8.3333333333333329E-2</v>
      </c>
      <c r="M1314" s="3">
        <v>41357.083333333336</v>
      </c>
      <c r="N1314">
        <v>61</v>
      </c>
      <c r="O1314">
        <v>3</v>
      </c>
    </row>
    <row r="1315" spans="1:15" x14ac:dyDescent="0.25">
      <c r="A1315" t="s">
        <v>6622</v>
      </c>
      <c r="B1315">
        <v>14.01739749</v>
      </c>
      <c r="C1315" t="s">
        <v>1322</v>
      </c>
      <c r="D1315">
        <v>2013</v>
      </c>
      <c r="E1315">
        <v>3</v>
      </c>
      <c r="F1315">
        <v>24</v>
      </c>
      <c r="G1315" s="1">
        <v>41357</v>
      </c>
      <c r="H1315" s="8">
        <f t="shared" si="20"/>
        <v>41357</v>
      </c>
      <c r="I1315" s="2">
        <v>0.22126157407407407</v>
      </c>
      <c r="J1315" s="3">
        <v>41357.220833333333</v>
      </c>
      <c r="K1315">
        <v>5</v>
      </c>
      <c r="L1315" s="2">
        <v>0.20833333333333334</v>
      </c>
      <c r="M1315" s="3">
        <v>41357.208333333336</v>
      </c>
      <c r="N1315">
        <v>61</v>
      </c>
      <c r="O1315">
        <v>3</v>
      </c>
    </row>
    <row r="1316" spans="1:15" x14ac:dyDescent="0.25">
      <c r="A1316" t="s">
        <v>6622</v>
      </c>
      <c r="B1316">
        <v>8.9074648609999993</v>
      </c>
      <c r="C1316" t="s">
        <v>1323</v>
      </c>
      <c r="D1316">
        <v>2013</v>
      </c>
      <c r="E1316">
        <v>3</v>
      </c>
      <c r="F1316">
        <v>24</v>
      </c>
      <c r="G1316" s="1">
        <v>41357</v>
      </c>
      <c r="H1316" s="8">
        <f t="shared" si="20"/>
        <v>41357</v>
      </c>
      <c r="I1316" s="2">
        <v>0.34628472222222223</v>
      </c>
      <c r="J1316" s="3">
        <v>41357.345833333333</v>
      </c>
      <c r="K1316">
        <v>8</v>
      </c>
      <c r="L1316" s="2">
        <v>0.33333333333333331</v>
      </c>
      <c r="M1316" s="3">
        <v>41357.333333333336</v>
      </c>
      <c r="N1316">
        <v>61</v>
      </c>
      <c r="O1316">
        <v>3</v>
      </c>
    </row>
    <row r="1317" spans="1:15" x14ac:dyDescent="0.25">
      <c r="A1317" t="s">
        <v>6622</v>
      </c>
      <c r="B1317">
        <v>53.67759152</v>
      </c>
      <c r="C1317" t="s">
        <v>1324</v>
      </c>
      <c r="D1317">
        <v>2013</v>
      </c>
      <c r="E1317">
        <v>3</v>
      </c>
      <c r="F1317">
        <v>24</v>
      </c>
      <c r="G1317" s="1">
        <v>41357</v>
      </c>
      <c r="H1317" s="8">
        <f t="shared" si="20"/>
        <v>41357</v>
      </c>
      <c r="I1317" s="2">
        <v>0.47159722222222222</v>
      </c>
      <c r="J1317" s="3">
        <v>41357.47152777778</v>
      </c>
      <c r="K1317">
        <v>11</v>
      </c>
      <c r="L1317" s="2">
        <v>0.45833333333333331</v>
      </c>
      <c r="M1317" s="3">
        <v>41357.458333333336</v>
      </c>
      <c r="N1317">
        <v>61</v>
      </c>
      <c r="O1317">
        <v>3</v>
      </c>
    </row>
    <row r="1318" spans="1:15" x14ac:dyDescent="0.25">
      <c r="A1318" t="s">
        <v>6622</v>
      </c>
      <c r="B1318">
        <v>38.593394570000001</v>
      </c>
      <c r="C1318" t="s">
        <v>1325</v>
      </c>
      <c r="D1318">
        <v>2013</v>
      </c>
      <c r="E1318">
        <v>3</v>
      </c>
      <c r="F1318">
        <v>24</v>
      </c>
      <c r="G1318" s="1">
        <v>41357</v>
      </c>
      <c r="H1318" s="8">
        <f t="shared" si="20"/>
        <v>41357</v>
      </c>
      <c r="I1318" s="2">
        <v>0.59628472222222217</v>
      </c>
      <c r="J1318" s="3">
        <v>41357.595833333333</v>
      </c>
      <c r="K1318">
        <v>14</v>
      </c>
      <c r="L1318" s="2">
        <v>0.58333333333333337</v>
      </c>
      <c r="M1318" s="3">
        <v>41357.583333333336</v>
      </c>
      <c r="N1318">
        <v>61</v>
      </c>
      <c r="O1318">
        <v>3</v>
      </c>
    </row>
    <row r="1319" spans="1:15" x14ac:dyDescent="0.25">
      <c r="A1319" t="s">
        <v>6622</v>
      </c>
      <c r="B1319">
        <v>73.033844770000002</v>
      </c>
      <c r="C1319" t="s">
        <v>1326</v>
      </c>
      <c r="D1319">
        <v>2013</v>
      </c>
      <c r="E1319">
        <v>3</v>
      </c>
      <c r="F1319">
        <v>24</v>
      </c>
      <c r="G1319" s="1">
        <v>41357</v>
      </c>
      <c r="H1319" s="8">
        <f t="shared" si="20"/>
        <v>41357</v>
      </c>
      <c r="I1319" s="2">
        <v>0.72127314814814814</v>
      </c>
      <c r="J1319" s="3">
        <v>41357.720833333333</v>
      </c>
      <c r="K1319">
        <v>17</v>
      </c>
      <c r="L1319" s="2">
        <v>0.70833333333333337</v>
      </c>
      <c r="M1319" s="3">
        <v>41357.708333333336</v>
      </c>
      <c r="N1319">
        <v>61</v>
      </c>
      <c r="O1319">
        <v>3</v>
      </c>
    </row>
    <row r="1320" spans="1:15" x14ac:dyDescent="0.25">
      <c r="A1320" t="s">
        <v>6622</v>
      </c>
      <c r="B1320">
        <v>20.030431449999998</v>
      </c>
      <c r="C1320" t="s">
        <v>1327</v>
      </c>
      <c r="D1320">
        <v>2013</v>
      </c>
      <c r="E1320">
        <v>3</v>
      </c>
      <c r="F1320">
        <v>24</v>
      </c>
      <c r="G1320" s="1">
        <v>41357</v>
      </c>
      <c r="H1320" s="8">
        <f t="shared" si="20"/>
        <v>41357</v>
      </c>
      <c r="I1320" s="2">
        <v>0.84658564814814818</v>
      </c>
      <c r="J1320" s="3">
        <v>41357.84652777778</v>
      </c>
      <c r="K1320">
        <v>20</v>
      </c>
      <c r="L1320" s="2">
        <v>0.83333333333333337</v>
      </c>
      <c r="M1320" s="3">
        <v>41357.833333333336</v>
      </c>
      <c r="N1320">
        <v>61</v>
      </c>
      <c r="O1320">
        <v>3</v>
      </c>
    </row>
    <row r="1321" spans="1:15" x14ac:dyDescent="0.25">
      <c r="A1321" t="s">
        <v>6622</v>
      </c>
      <c r="B1321">
        <v>20.944449250000002</v>
      </c>
      <c r="C1321" t="s">
        <v>1328</v>
      </c>
      <c r="D1321">
        <v>2013</v>
      </c>
      <c r="E1321">
        <v>3</v>
      </c>
      <c r="F1321">
        <v>24</v>
      </c>
      <c r="G1321" s="1">
        <v>41357</v>
      </c>
      <c r="H1321" s="8">
        <f t="shared" si="20"/>
        <v>41357</v>
      </c>
      <c r="I1321" s="2">
        <v>0.97159722222222233</v>
      </c>
      <c r="J1321" s="3">
        <v>41357.97152777778</v>
      </c>
      <c r="K1321">
        <v>23</v>
      </c>
      <c r="L1321" s="2">
        <v>0.95833333333333337</v>
      </c>
      <c r="M1321" s="3">
        <v>41357.958333333336</v>
      </c>
      <c r="N1321">
        <v>61</v>
      </c>
      <c r="O1321">
        <v>3</v>
      </c>
    </row>
    <row r="1322" spans="1:15" x14ac:dyDescent="0.25">
      <c r="A1322" t="s">
        <v>6622</v>
      </c>
      <c r="B1322">
        <v>5.3215797159999996</v>
      </c>
      <c r="C1322" t="s">
        <v>1329</v>
      </c>
      <c r="D1322">
        <v>2013</v>
      </c>
      <c r="E1322">
        <v>3</v>
      </c>
      <c r="F1322">
        <v>25</v>
      </c>
      <c r="G1322" s="1">
        <v>41358</v>
      </c>
      <c r="H1322" s="8">
        <f t="shared" si="20"/>
        <v>41358</v>
      </c>
      <c r="I1322" s="2">
        <v>9.6273148148148149E-2</v>
      </c>
      <c r="J1322" s="3">
        <v>41358.095833333333</v>
      </c>
      <c r="K1322">
        <v>2</v>
      </c>
      <c r="L1322" s="2">
        <v>8.3333333333333329E-2</v>
      </c>
      <c r="M1322" s="3">
        <v>41358.083333333336</v>
      </c>
      <c r="N1322">
        <v>61</v>
      </c>
      <c r="O1322">
        <v>3</v>
      </c>
    </row>
    <row r="1323" spans="1:15" x14ac:dyDescent="0.25">
      <c r="A1323" t="s">
        <v>6622</v>
      </c>
      <c r="B1323">
        <v>33.002594770000002</v>
      </c>
      <c r="C1323" t="s">
        <v>1330</v>
      </c>
      <c r="D1323">
        <v>2013</v>
      </c>
      <c r="E1323">
        <v>3</v>
      </c>
      <c r="F1323">
        <v>25</v>
      </c>
      <c r="G1323" s="1">
        <v>41358</v>
      </c>
      <c r="H1323" s="8">
        <f t="shared" si="20"/>
        <v>41358</v>
      </c>
      <c r="I1323" s="2">
        <v>0.2212847222222222</v>
      </c>
      <c r="J1323" s="3">
        <v>41358.220833333333</v>
      </c>
      <c r="K1323">
        <v>5</v>
      </c>
      <c r="L1323" s="2">
        <v>0.20833333333333334</v>
      </c>
      <c r="M1323" s="3">
        <v>41358.208333333336</v>
      </c>
      <c r="N1323">
        <v>61</v>
      </c>
      <c r="O1323">
        <v>3</v>
      </c>
    </row>
    <row r="1324" spans="1:15" x14ac:dyDescent="0.25">
      <c r="A1324" t="s">
        <v>6622</v>
      </c>
      <c r="B1324">
        <v>16.192772080000001</v>
      </c>
      <c r="C1324" t="s">
        <v>1331</v>
      </c>
      <c r="D1324">
        <v>2013</v>
      </c>
      <c r="E1324">
        <v>3</v>
      </c>
      <c r="F1324">
        <v>25</v>
      </c>
      <c r="G1324" s="1">
        <v>41358</v>
      </c>
      <c r="H1324" s="8">
        <f t="shared" si="20"/>
        <v>41358</v>
      </c>
      <c r="I1324" s="2">
        <v>0.34628472222222223</v>
      </c>
      <c r="J1324" s="3">
        <v>41358.345833333333</v>
      </c>
      <c r="K1324">
        <v>8</v>
      </c>
      <c r="L1324" s="2">
        <v>0.33333333333333331</v>
      </c>
      <c r="M1324" s="3">
        <v>41358.333333333336</v>
      </c>
      <c r="N1324">
        <v>61</v>
      </c>
      <c r="O1324">
        <v>3</v>
      </c>
    </row>
    <row r="1325" spans="1:15" x14ac:dyDescent="0.25">
      <c r="A1325" t="s">
        <v>6622</v>
      </c>
      <c r="B1325">
        <v>26.328669380000001</v>
      </c>
      <c r="C1325" t="s">
        <v>1332</v>
      </c>
      <c r="D1325">
        <v>2013</v>
      </c>
      <c r="E1325">
        <v>3</v>
      </c>
      <c r="F1325">
        <v>25</v>
      </c>
      <c r="G1325" s="1">
        <v>41358</v>
      </c>
      <c r="H1325" s="8">
        <f t="shared" si="20"/>
        <v>41358</v>
      </c>
      <c r="I1325" s="2">
        <v>0.47159722222222222</v>
      </c>
      <c r="J1325" s="3">
        <v>41358.47152777778</v>
      </c>
      <c r="K1325">
        <v>11</v>
      </c>
      <c r="L1325" s="2">
        <v>0.45833333333333331</v>
      </c>
      <c r="M1325" s="3">
        <v>41358.458333333336</v>
      </c>
      <c r="N1325">
        <v>61</v>
      </c>
      <c r="O1325">
        <v>3</v>
      </c>
    </row>
    <row r="1326" spans="1:15" x14ac:dyDescent="0.25">
      <c r="A1326" t="s">
        <v>6622</v>
      </c>
      <c r="B1326">
        <v>19.028077849999999</v>
      </c>
      <c r="C1326" t="s">
        <v>1333</v>
      </c>
      <c r="D1326">
        <v>2013</v>
      </c>
      <c r="E1326">
        <v>3</v>
      </c>
      <c r="F1326">
        <v>25</v>
      </c>
      <c r="G1326" s="1">
        <v>41358</v>
      </c>
      <c r="H1326" s="8">
        <f t="shared" si="20"/>
        <v>41358</v>
      </c>
      <c r="I1326" s="2">
        <v>0.59628472222222217</v>
      </c>
      <c r="J1326" s="3">
        <v>41358.595833333333</v>
      </c>
      <c r="K1326">
        <v>14</v>
      </c>
      <c r="L1326" s="2">
        <v>0.58333333333333337</v>
      </c>
      <c r="M1326" s="3">
        <v>41358.583333333336</v>
      </c>
      <c r="N1326">
        <v>61</v>
      </c>
      <c r="O1326">
        <v>3</v>
      </c>
    </row>
    <row r="1327" spans="1:15" x14ac:dyDescent="0.25">
      <c r="A1327" t="s">
        <v>6622</v>
      </c>
      <c r="B1327">
        <v>47.756850470000003</v>
      </c>
      <c r="C1327" t="s">
        <v>1334</v>
      </c>
      <c r="D1327">
        <v>2013</v>
      </c>
      <c r="E1327">
        <v>3</v>
      </c>
      <c r="F1327">
        <v>25</v>
      </c>
      <c r="G1327" s="1">
        <v>41358</v>
      </c>
      <c r="H1327" s="8">
        <f t="shared" si="20"/>
        <v>41358</v>
      </c>
      <c r="I1327" s="2">
        <v>0.72129629629629621</v>
      </c>
      <c r="J1327" s="3">
        <v>41358.720833333333</v>
      </c>
      <c r="K1327">
        <v>17</v>
      </c>
      <c r="L1327" s="2">
        <v>0.70833333333333337</v>
      </c>
      <c r="M1327" s="3">
        <v>41358.708333333336</v>
      </c>
      <c r="N1327">
        <v>61</v>
      </c>
      <c r="O1327">
        <v>3</v>
      </c>
    </row>
    <row r="1328" spans="1:15" x14ac:dyDescent="0.25">
      <c r="A1328" t="s">
        <v>6622</v>
      </c>
      <c r="B1328">
        <v>22.166339520000001</v>
      </c>
      <c r="C1328" t="s">
        <v>1335</v>
      </c>
      <c r="D1328">
        <v>2013</v>
      </c>
      <c r="E1328">
        <v>3</v>
      </c>
      <c r="F1328">
        <v>25</v>
      </c>
      <c r="G1328" s="1">
        <v>41358</v>
      </c>
      <c r="H1328" s="8">
        <f t="shared" si="20"/>
        <v>41358</v>
      </c>
      <c r="I1328" s="2">
        <v>0.84658564814814818</v>
      </c>
      <c r="J1328" s="3">
        <v>41358.84652777778</v>
      </c>
      <c r="K1328">
        <v>20</v>
      </c>
      <c r="L1328" s="2">
        <v>0.83333333333333337</v>
      </c>
      <c r="M1328" s="3">
        <v>41358.833333333336</v>
      </c>
      <c r="N1328">
        <v>61</v>
      </c>
      <c r="O1328">
        <v>3</v>
      </c>
    </row>
    <row r="1329" spans="1:15" x14ac:dyDescent="0.25">
      <c r="A1329" t="s">
        <v>6622</v>
      </c>
      <c r="B1329">
        <v>9.4523445469999992</v>
      </c>
      <c r="C1329" t="s">
        <v>1336</v>
      </c>
      <c r="D1329">
        <v>2013</v>
      </c>
      <c r="E1329">
        <v>3</v>
      </c>
      <c r="F1329">
        <v>25</v>
      </c>
      <c r="G1329" s="1">
        <v>41358</v>
      </c>
      <c r="H1329" s="8">
        <f t="shared" si="20"/>
        <v>41358</v>
      </c>
      <c r="I1329" s="2">
        <v>0.97221064814814817</v>
      </c>
      <c r="J1329" s="3">
        <v>41358.97152777778</v>
      </c>
      <c r="K1329">
        <v>23</v>
      </c>
      <c r="L1329" s="2">
        <v>0.95833333333333337</v>
      </c>
      <c r="M1329" s="3">
        <v>41358.958333333336</v>
      </c>
      <c r="N1329">
        <v>61</v>
      </c>
      <c r="O1329">
        <v>3</v>
      </c>
    </row>
    <row r="1330" spans="1:15" x14ac:dyDescent="0.25">
      <c r="A1330" t="s">
        <v>6622</v>
      </c>
      <c r="B1330">
        <v>10.32046959</v>
      </c>
      <c r="C1330" t="s">
        <v>1337</v>
      </c>
      <c r="D1330">
        <v>2013</v>
      </c>
      <c r="E1330">
        <v>3</v>
      </c>
      <c r="F1330">
        <v>26</v>
      </c>
      <c r="G1330" s="1">
        <v>41359</v>
      </c>
      <c r="H1330" s="8">
        <f t="shared" si="20"/>
        <v>41359</v>
      </c>
      <c r="I1330" s="2">
        <v>9.6284722222222216E-2</v>
      </c>
      <c r="J1330" s="3">
        <v>41359.095833333333</v>
      </c>
      <c r="K1330">
        <v>2</v>
      </c>
      <c r="L1330" s="2">
        <v>8.3333333333333329E-2</v>
      </c>
      <c r="M1330" s="3">
        <v>41359.083333333336</v>
      </c>
      <c r="N1330">
        <v>61</v>
      </c>
      <c r="O1330">
        <v>3</v>
      </c>
    </row>
    <row r="1331" spans="1:15" x14ac:dyDescent="0.25">
      <c r="A1331" t="s">
        <v>6622</v>
      </c>
      <c r="B1331">
        <v>9.0395360119999992</v>
      </c>
      <c r="C1331" t="s">
        <v>1338</v>
      </c>
      <c r="D1331">
        <v>2013</v>
      </c>
      <c r="E1331">
        <v>3</v>
      </c>
      <c r="F1331">
        <v>26</v>
      </c>
      <c r="G1331" s="1">
        <v>41359</v>
      </c>
      <c r="H1331" s="8">
        <f t="shared" si="20"/>
        <v>41359</v>
      </c>
      <c r="I1331" s="2">
        <v>0.22158564814814816</v>
      </c>
      <c r="J1331" s="3">
        <v>41359.22152777778</v>
      </c>
      <c r="K1331">
        <v>5</v>
      </c>
      <c r="L1331" s="2">
        <v>0.20833333333333334</v>
      </c>
      <c r="M1331" s="3">
        <v>41359.208333333336</v>
      </c>
      <c r="N1331">
        <v>61</v>
      </c>
      <c r="O1331">
        <v>3</v>
      </c>
    </row>
    <row r="1332" spans="1:15" x14ac:dyDescent="0.25">
      <c r="A1332" t="s">
        <v>6622</v>
      </c>
      <c r="B1332">
        <v>24.212949519999999</v>
      </c>
      <c r="C1332" t="s">
        <v>1339</v>
      </c>
      <c r="D1332">
        <v>2013</v>
      </c>
      <c r="E1332">
        <v>3</v>
      </c>
      <c r="F1332">
        <v>26</v>
      </c>
      <c r="G1332" s="1">
        <v>41359</v>
      </c>
      <c r="H1332" s="8">
        <f t="shared" si="20"/>
        <v>41359</v>
      </c>
      <c r="I1332" s="2">
        <v>0.34628472222222223</v>
      </c>
      <c r="J1332" s="3">
        <v>41359.345833333333</v>
      </c>
      <c r="K1332">
        <v>8</v>
      </c>
      <c r="L1332" s="2">
        <v>0.33333333333333331</v>
      </c>
      <c r="M1332" s="3">
        <v>41359.333333333336</v>
      </c>
      <c r="N1332">
        <v>61</v>
      </c>
      <c r="O1332">
        <v>3</v>
      </c>
    </row>
    <row r="1333" spans="1:15" x14ac:dyDescent="0.25">
      <c r="A1333" t="s">
        <v>6622</v>
      </c>
      <c r="B1333">
        <v>69.054101709999998</v>
      </c>
      <c r="C1333" t="s">
        <v>1340</v>
      </c>
      <c r="D1333">
        <v>2013</v>
      </c>
      <c r="E1333">
        <v>3</v>
      </c>
      <c r="F1333">
        <v>26</v>
      </c>
      <c r="G1333" s="1">
        <v>41359</v>
      </c>
      <c r="H1333" s="8">
        <f t="shared" si="20"/>
        <v>41359</v>
      </c>
      <c r="I1333" s="2">
        <v>0.47159722222222222</v>
      </c>
      <c r="J1333" s="3">
        <v>41359.47152777778</v>
      </c>
      <c r="K1333">
        <v>11</v>
      </c>
      <c r="L1333" s="2">
        <v>0.45833333333333331</v>
      </c>
      <c r="M1333" s="3">
        <v>41359.458333333336</v>
      </c>
      <c r="N1333">
        <v>61</v>
      </c>
      <c r="O1333">
        <v>3</v>
      </c>
    </row>
    <row r="1334" spans="1:15" x14ac:dyDescent="0.25">
      <c r="A1334" t="s">
        <v>6622</v>
      </c>
      <c r="B1334">
        <v>5.4625120899999997</v>
      </c>
      <c r="C1334" t="s">
        <v>1341</v>
      </c>
      <c r="D1334">
        <v>2013</v>
      </c>
      <c r="E1334">
        <v>3</v>
      </c>
      <c r="F1334">
        <v>26</v>
      </c>
      <c r="G1334" s="1">
        <v>41359</v>
      </c>
      <c r="H1334" s="8">
        <f t="shared" si="20"/>
        <v>41359</v>
      </c>
      <c r="I1334" s="2">
        <v>0.59628472222222217</v>
      </c>
      <c r="J1334" s="3">
        <v>41359.595833333333</v>
      </c>
      <c r="K1334">
        <v>14</v>
      </c>
      <c r="L1334" s="2">
        <v>0.58333333333333337</v>
      </c>
      <c r="M1334" s="3">
        <v>41359.583333333336</v>
      </c>
      <c r="N1334">
        <v>61</v>
      </c>
      <c r="O1334">
        <v>3</v>
      </c>
    </row>
    <row r="1335" spans="1:15" x14ac:dyDescent="0.25">
      <c r="A1335" t="s">
        <v>6622</v>
      </c>
      <c r="B1335">
        <v>5.045361615</v>
      </c>
      <c r="C1335" t="s">
        <v>1342</v>
      </c>
      <c r="D1335">
        <v>2013</v>
      </c>
      <c r="E1335">
        <v>3</v>
      </c>
      <c r="F1335">
        <v>26</v>
      </c>
      <c r="G1335" s="1">
        <v>41359</v>
      </c>
      <c r="H1335" s="8">
        <f t="shared" si="20"/>
        <v>41359</v>
      </c>
      <c r="I1335" s="2">
        <v>0.72127314814814814</v>
      </c>
      <c r="J1335" s="3">
        <v>41359.720833333333</v>
      </c>
      <c r="K1335">
        <v>17</v>
      </c>
      <c r="L1335" s="2">
        <v>0.70833333333333337</v>
      </c>
      <c r="M1335" s="3">
        <v>41359.708333333336</v>
      </c>
      <c r="N1335">
        <v>61</v>
      </c>
      <c r="O1335">
        <v>3</v>
      </c>
    </row>
    <row r="1336" spans="1:15" x14ac:dyDescent="0.25">
      <c r="A1336" t="s">
        <v>6622</v>
      </c>
      <c r="B1336">
        <v>5.1049782129999999</v>
      </c>
      <c r="C1336" t="s">
        <v>1343</v>
      </c>
      <c r="D1336">
        <v>2013</v>
      </c>
      <c r="E1336">
        <v>3</v>
      </c>
      <c r="F1336">
        <v>26</v>
      </c>
      <c r="G1336" s="1">
        <v>41359</v>
      </c>
      <c r="H1336" s="8">
        <f t="shared" si="20"/>
        <v>41359</v>
      </c>
      <c r="I1336" s="2">
        <v>0.84629629629629621</v>
      </c>
      <c r="J1336" s="3">
        <v>41359.845833333333</v>
      </c>
      <c r="K1336">
        <v>20</v>
      </c>
      <c r="L1336" s="2">
        <v>0.83333333333333337</v>
      </c>
      <c r="M1336" s="3">
        <v>41359.833333333336</v>
      </c>
      <c r="N1336">
        <v>61</v>
      </c>
      <c r="O1336">
        <v>3</v>
      </c>
    </row>
    <row r="1337" spans="1:15" x14ac:dyDescent="0.25">
      <c r="A1337" t="s">
        <v>6622</v>
      </c>
      <c r="B1337">
        <v>6.224948726</v>
      </c>
      <c r="C1337" t="s">
        <v>1344</v>
      </c>
      <c r="D1337">
        <v>2013</v>
      </c>
      <c r="E1337">
        <v>3</v>
      </c>
      <c r="F1337">
        <v>26</v>
      </c>
      <c r="G1337" s="1">
        <v>41359</v>
      </c>
      <c r="H1337" s="8">
        <f t="shared" si="20"/>
        <v>41359</v>
      </c>
      <c r="I1337" s="2">
        <v>0.97129629629629621</v>
      </c>
      <c r="J1337" s="3">
        <v>41359.970833333333</v>
      </c>
      <c r="K1337">
        <v>23</v>
      </c>
      <c r="L1337" s="2">
        <v>0.95833333333333337</v>
      </c>
      <c r="M1337" s="3">
        <v>41359.958333333336</v>
      </c>
      <c r="N1337">
        <v>61</v>
      </c>
      <c r="O1337">
        <v>3</v>
      </c>
    </row>
    <row r="1338" spans="1:15" x14ac:dyDescent="0.25">
      <c r="A1338" t="s">
        <v>6622</v>
      </c>
      <c r="B1338">
        <v>5.5233465749999997</v>
      </c>
      <c r="C1338" t="s">
        <v>1345</v>
      </c>
      <c r="D1338">
        <v>2013</v>
      </c>
      <c r="E1338">
        <v>3</v>
      </c>
      <c r="F1338">
        <v>27</v>
      </c>
      <c r="G1338" s="1">
        <v>41360</v>
      </c>
      <c r="H1338" s="8">
        <f t="shared" si="20"/>
        <v>41360</v>
      </c>
      <c r="I1338" s="2">
        <v>9.6284722222222216E-2</v>
      </c>
      <c r="J1338" s="3">
        <v>41360.095833333333</v>
      </c>
      <c r="K1338">
        <v>2</v>
      </c>
      <c r="L1338" s="2">
        <v>8.3333333333333329E-2</v>
      </c>
      <c r="M1338" s="3">
        <v>41360.083333333336</v>
      </c>
      <c r="N1338">
        <v>61</v>
      </c>
      <c r="O1338">
        <v>3</v>
      </c>
    </row>
    <row r="1339" spans="1:15" x14ac:dyDescent="0.25">
      <c r="A1339" t="s">
        <v>6622</v>
      </c>
      <c r="B1339">
        <v>33.368250430000003</v>
      </c>
      <c r="C1339" t="s">
        <v>1346</v>
      </c>
      <c r="D1339">
        <v>2013</v>
      </c>
      <c r="E1339">
        <v>3</v>
      </c>
      <c r="F1339">
        <v>27</v>
      </c>
      <c r="G1339" s="1">
        <v>41360</v>
      </c>
      <c r="H1339" s="8">
        <f t="shared" si="20"/>
        <v>41360</v>
      </c>
      <c r="I1339" s="2">
        <v>0.22127314814814814</v>
      </c>
      <c r="J1339" s="3">
        <v>41360.220833333333</v>
      </c>
      <c r="K1339">
        <v>5</v>
      </c>
      <c r="L1339" s="2">
        <v>0.20833333333333334</v>
      </c>
      <c r="M1339" s="3">
        <v>41360.208333333336</v>
      </c>
      <c r="N1339">
        <v>61</v>
      </c>
      <c r="O1339">
        <v>3</v>
      </c>
    </row>
    <row r="1340" spans="1:15" x14ac:dyDescent="0.25">
      <c r="A1340" t="s">
        <v>6622</v>
      </c>
      <c r="B1340">
        <v>34.361382450000001</v>
      </c>
      <c r="C1340" t="s">
        <v>1347</v>
      </c>
      <c r="D1340">
        <v>2013</v>
      </c>
      <c r="E1340">
        <v>3</v>
      </c>
      <c r="F1340">
        <v>27</v>
      </c>
      <c r="G1340" s="1">
        <v>41360</v>
      </c>
      <c r="H1340" s="8">
        <f t="shared" si="20"/>
        <v>41360</v>
      </c>
      <c r="I1340" s="2">
        <v>0.34627314814814819</v>
      </c>
      <c r="J1340" s="3">
        <v>41360.345833333333</v>
      </c>
      <c r="K1340">
        <v>8</v>
      </c>
      <c r="L1340" s="2">
        <v>0.33333333333333331</v>
      </c>
      <c r="M1340" s="3">
        <v>41360.333333333336</v>
      </c>
      <c r="N1340">
        <v>61</v>
      </c>
      <c r="O1340">
        <v>3</v>
      </c>
    </row>
    <row r="1341" spans="1:15" x14ac:dyDescent="0.25">
      <c r="A1341" t="s">
        <v>6622</v>
      </c>
      <c r="B1341">
        <v>13.44799547</v>
      </c>
      <c r="C1341" t="s">
        <v>1348</v>
      </c>
      <c r="D1341">
        <v>2013</v>
      </c>
      <c r="E1341">
        <v>3</v>
      </c>
      <c r="F1341">
        <v>27</v>
      </c>
      <c r="G1341" s="1">
        <v>41360</v>
      </c>
      <c r="H1341" s="8">
        <f t="shared" si="20"/>
        <v>41360</v>
      </c>
      <c r="I1341" s="2">
        <v>0.47128472222222223</v>
      </c>
      <c r="J1341" s="3">
        <v>41360.470833333333</v>
      </c>
      <c r="K1341">
        <v>11</v>
      </c>
      <c r="L1341" s="2">
        <v>0.45833333333333331</v>
      </c>
      <c r="M1341" s="3">
        <v>41360.458333333336</v>
      </c>
      <c r="N1341">
        <v>61</v>
      </c>
      <c r="O1341">
        <v>3</v>
      </c>
    </row>
    <row r="1342" spans="1:15" x14ac:dyDescent="0.25">
      <c r="A1342" t="s">
        <v>6622</v>
      </c>
      <c r="B1342">
        <v>18.648578780000001</v>
      </c>
      <c r="C1342" t="s">
        <v>1349</v>
      </c>
      <c r="D1342">
        <v>2013</v>
      </c>
      <c r="E1342">
        <v>3</v>
      </c>
      <c r="F1342">
        <v>27</v>
      </c>
      <c r="G1342" s="1">
        <v>41360</v>
      </c>
      <c r="H1342" s="8">
        <f t="shared" si="20"/>
        <v>41360</v>
      </c>
      <c r="I1342" s="2">
        <v>0.59657407407407403</v>
      </c>
      <c r="J1342" s="3">
        <v>41360.59652777778</v>
      </c>
      <c r="K1342">
        <v>14</v>
      </c>
      <c r="L1342" s="2">
        <v>0.58333333333333337</v>
      </c>
      <c r="M1342" s="3">
        <v>41360.583333333336</v>
      </c>
      <c r="N1342">
        <v>61</v>
      </c>
      <c r="O1342">
        <v>3</v>
      </c>
    </row>
    <row r="1343" spans="1:15" x14ac:dyDescent="0.25">
      <c r="A1343" t="s">
        <v>6622</v>
      </c>
      <c r="B1343">
        <v>11.618354890000001</v>
      </c>
      <c r="C1343" t="s">
        <v>1350</v>
      </c>
      <c r="D1343">
        <v>2013</v>
      </c>
      <c r="E1343">
        <v>3</v>
      </c>
      <c r="F1343">
        <v>27</v>
      </c>
      <c r="G1343" s="1">
        <v>41360</v>
      </c>
      <c r="H1343" s="8">
        <f t="shared" si="20"/>
        <v>41360</v>
      </c>
      <c r="I1343" s="2">
        <v>0.72128472222222229</v>
      </c>
      <c r="J1343" s="3">
        <v>41360.720833333333</v>
      </c>
      <c r="K1343">
        <v>17</v>
      </c>
      <c r="L1343" s="2">
        <v>0.70833333333333337</v>
      </c>
      <c r="M1343" s="3">
        <v>41360.708333333336</v>
      </c>
      <c r="N1343">
        <v>61</v>
      </c>
      <c r="O1343">
        <v>3</v>
      </c>
    </row>
    <row r="1344" spans="1:15" x14ac:dyDescent="0.25">
      <c r="A1344" t="s">
        <v>6622</v>
      </c>
      <c r="B1344">
        <v>24.010709259999999</v>
      </c>
      <c r="C1344" t="s">
        <v>1351</v>
      </c>
      <c r="D1344">
        <v>2013</v>
      </c>
      <c r="E1344">
        <v>3</v>
      </c>
      <c r="F1344">
        <v>27</v>
      </c>
      <c r="G1344" s="1">
        <v>41360</v>
      </c>
      <c r="H1344" s="8">
        <f t="shared" si="20"/>
        <v>41360</v>
      </c>
      <c r="I1344" s="2">
        <v>0.84630787037037036</v>
      </c>
      <c r="J1344" s="3">
        <v>41360.845833333333</v>
      </c>
      <c r="K1344">
        <v>20</v>
      </c>
      <c r="L1344" s="2">
        <v>0.83333333333333337</v>
      </c>
      <c r="M1344" s="3">
        <v>41360.833333333336</v>
      </c>
      <c r="N1344">
        <v>61</v>
      </c>
      <c r="O1344">
        <v>3</v>
      </c>
    </row>
    <row r="1345" spans="1:15" x14ac:dyDescent="0.25">
      <c r="A1345" t="s">
        <v>6622</v>
      </c>
      <c r="B1345">
        <v>9.4345614680000001</v>
      </c>
      <c r="C1345" t="s">
        <v>1352</v>
      </c>
      <c r="D1345">
        <v>2013</v>
      </c>
      <c r="E1345">
        <v>3</v>
      </c>
      <c r="F1345">
        <v>27</v>
      </c>
      <c r="G1345" s="1">
        <v>41360</v>
      </c>
      <c r="H1345" s="8">
        <f t="shared" si="20"/>
        <v>41360</v>
      </c>
      <c r="I1345" s="2">
        <v>0.9712615740740741</v>
      </c>
      <c r="J1345" s="3">
        <v>41360.970833333333</v>
      </c>
      <c r="K1345">
        <v>23</v>
      </c>
      <c r="L1345" s="2">
        <v>0.95833333333333337</v>
      </c>
      <c r="M1345" s="3">
        <v>41360.958333333336</v>
      </c>
      <c r="N1345">
        <v>61</v>
      </c>
      <c r="O1345">
        <v>3</v>
      </c>
    </row>
    <row r="1346" spans="1:15" x14ac:dyDescent="0.25">
      <c r="A1346" t="s">
        <v>6622</v>
      </c>
      <c r="B1346">
        <v>14.36566292</v>
      </c>
      <c r="C1346" t="s">
        <v>1353</v>
      </c>
      <c r="D1346">
        <v>2013</v>
      </c>
      <c r="E1346">
        <v>3</v>
      </c>
      <c r="F1346">
        <v>28</v>
      </c>
      <c r="G1346" s="1">
        <v>41361</v>
      </c>
      <c r="H1346" s="8">
        <f t="shared" ref="H1346:H1409" si="21">G1346</f>
        <v>41361</v>
      </c>
      <c r="I1346" s="2">
        <v>9.6597222222222223E-2</v>
      </c>
      <c r="J1346" s="3">
        <v>41361.09652777778</v>
      </c>
      <c r="K1346">
        <v>2</v>
      </c>
      <c r="L1346" s="2">
        <v>8.3333333333333329E-2</v>
      </c>
      <c r="M1346" s="3">
        <v>41361.083333333336</v>
      </c>
      <c r="N1346">
        <v>61</v>
      </c>
      <c r="O1346">
        <v>3</v>
      </c>
    </row>
    <row r="1347" spans="1:15" x14ac:dyDescent="0.25">
      <c r="A1347" t="s">
        <v>6622</v>
      </c>
      <c r="B1347">
        <v>11.16367224</v>
      </c>
      <c r="C1347" t="s">
        <v>1354</v>
      </c>
      <c r="D1347">
        <v>2013</v>
      </c>
      <c r="E1347">
        <v>3</v>
      </c>
      <c r="F1347">
        <v>28</v>
      </c>
      <c r="G1347" s="1">
        <v>41361</v>
      </c>
      <c r="H1347" s="8">
        <f t="shared" si="21"/>
        <v>41361</v>
      </c>
      <c r="I1347" s="2">
        <v>0.22157407407407406</v>
      </c>
      <c r="J1347" s="3">
        <v>41361.22152777778</v>
      </c>
      <c r="K1347">
        <v>5</v>
      </c>
      <c r="L1347" s="2">
        <v>0.20833333333333334</v>
      </c>
      <c r="M1347" s="3">
        <v>41361.208333333336</v>
      </c>
      <c r="N1347">
        <v>61</v>
      </c>
      <c r="O1347">
        <v>3</v>
      </c>
    </row>
    <row r="1348" spans="1:15" x14ac:dyDescent="0.25">
      <c r="A1348" t="s">
        <v>6622</v>
      </c>
      <c r="B1348">
        <v>17.191238569999999</v>
      </c>
      <c r="C1348" t="s">
        <v>1355</v>
      </c>
      <c r="D1348">
        <v>2013</v>
      </c>
      <c r="E1348">
        <v>3</v>
      </c>
      <c r="F1348">
        <v>28</v>
      </c>
      <c r="G1348" s="1">
        <v>41361</v>
      </c>
      <c r="H1348" s="8">
        <f t="shared" si="21"/>
        <v>41361</v>
      </c>
      <c r="I1348" s="2">
        <v>0.34629629629629632</v>
      </c>
      <c r="J1348" s="3">
        <v>41361.345833333333</v>
      </c>
      <c r="K1348">
        <v>8</v>
      </c>
      <c r="L1348" s="2">
        <v>0.33333333333333331</v>
      </c>
      <c r="M1348" s="3">
        <v>41361.333333333336</v>
      </c>
      <c r="N1348">
        <v>61</v>
      </c>
      <c r="O1348">
        <v>3</v>
      </c>
    </row>
    <row r="1349" spans="1:15" x14ac:dyDescent="0.25">
      <c r="A1349" t="s">
        <v>6622</v>
      </c>
      <c r="B1349">
        <v>9.5178600289999995</v>
      </c>
      <c r="C1349" t="s">
        <v>1356</v>
      </c>
      <c r="D1349">
        <v>2013</v>
      </c>
      <c r="E1349">
        <v>3</v>
      </c>
      <c r="F1349">
        <v>28</v>
      </c>
      <c r="G1349" s="1">
        <v>41361</v>
      </c>
      <c r="H1349" s="8">
        <f t="shared" si="21"/>
        <v>41361</v>
      </c>
      <c r="I1349" s="2">
        <v>0.47129629629629632</v>
      </c>
      <c r="J1349" s="3">
        <v>41361.470833333333</v>
      </c>
      <c r="K1349">
        <v>11</v>
      </c>
      <c r="L1349" s="2">
        <v>0.45833333333333331</v>
      </c>
      <c r="M1349" s="3">
        <v>41361.458333333336</v>
      </c>
      <c r="N1349">
        <v>61</v>
      </c>
      <c r="O1349">
        <v>3</v>
      </c>
    </row>
    <row r="1350" spans="1:15" x14ac:dyDescent="0.25">
      <c r="A1350" t="s">
        <v>6622</v>
      </c>
      <c r="B1350">
        <v>14.26103943</v>
      </c>
      <c r="C1350" t="s">
        <v>1357</v>
      </c>
      <c r="D1350">
        <v>2013</v>
      </c>
      <c r="E1350">
        <v>3</v>
      </c>
      <c r="F1350">
        <v>28</v>
      </c>
      <c r="G1350" s="1">
        <v>41361</v>
      </c>
      <c r="H1350" s="8">
        <f t="shared" si="21"/>
        <v>41361</v>
      </c>
      <c r="I1350" s="2">
        <v>0.59627314814814814</v>
      </c>
      <c r="J1350" s="3">
        <v>41361.595833333333</v>
      </c>
      <c r="K1350">
        <v>14</v>
      </c>
      <c r="L1350" s="2">
        <v>0.58333333333333337</v>
      </c>
      <c r="M1350" s="3">
        <v>41361.583333333336</v>
      </c>
      <c r="N1350">
        <v>61</v>
      </c>
      <c r="O1350">
        <v>3</v>
      </c>
    </row>
    <row r="1351" spans="1:15" x14ac:dyDescent="0.25">
      <c r="A1351" t="s">
        <v>6622</v>
      </c>
      <c r="B1351">
        <v>3.892149597</v>
      </c>
      <c r="C1351" t="s">
        <v>1358</v>
      </c>
      <c r="D1351">
        <v>2013</v>
      </c>
      <c r="E1351">
        <v>3</v>
      </c>
      <c r="F1351">
        <v>28</v>
      </c>
      <c r="G1351" s="1">
        <v>41361</v>
      </c>
      <c r="H1351" s="8">
        <f t="shared" si="21"/>
        <v>41361</v>
      </c>
      <c r="I1351" s="2">
        <v>0.72159722222222233</v>
      </c>
      <c r="J1351" s="3">
        <v>41361.72152777778</v>
      </c>
      <c r="K1351">
        <v>17</v>
      </c>
      <c r="L1351" s="2">
        <v>0.70833333333333337</v>
      </c>
      <c r="M1351" s="3">
        <v>41361.708333333336</v>
      </c>
      <c r="N1351">
        <v>61</v>
      </c>
      <c r="O1351">
        <v>3</v>
      </c>
    </row>
    <row r="1352" spans="1:15" x14ac:dyDescent="0.25">
      <c r="A1352" t="s">
        <v>6622</v>
      </c>
      <c r="B1352">
        <v>5.0433508829999996</v>
      </c>
      <c r="C1352" t="s">
        <v>1359</v>
      </c>
      <c r="D1352">
        <v>2013</v>
      </c>
      <c r="E1352">
        <v>3</v>
      </c>
      <c r="F1352">
        <v>28</v>
      </c>
      <c r="G1352" s="1">
        <v>41361</v>
      </c>
      <c r="H1352" s="8">
        <f t="shared" si="21"/>
        <v>41361</v>
      </c>
      <c r="I1352" s="2">
        <v>0.84658564814814818</v>
      </c>
      <c r="J1352" s="3">
        <v>41361.84652777778</v>
      </c>
      <c r="K1352">
        <v>20</v>
      </c>
      <c r="L1352" s="2">
        <v>0.83333333333333337</v>
      </c>
      <c r="M1352" s="3">
        <v>41361.833333333336</v>
      </c>
      <c r="N1352">
        <v>61</v>
      </c>
      <c r="O1352">
        <v>3</v>
      </c>
    </row>
    <row r="1353" spans="1:15" x14ac:dyDescent="0.25">
      <c r="A1353" t="s">
        <v>6622</v>
      </c>
      <c r="B1353">
        <v>4.6110295509999997</v>
      </c>
      <c r="C1353" t="s">
        <v>1360</v>
      </c>
      <c r="D1353">
        <v>2013</v>
      </c>
      <c r="E1353">
        <v>3</v>
      </c>
      <c r="F1353">
        <v>28</v>
      </c>
      <c r="G1353" s="1">
        <v>41361</v>
      </c>
      <c r="H1353" s="8">
        <f t="shared" si="21"/>
        <v>41361</v>
      </c>
      <c r="I1353" s="2">
        <v>0.97159722222222233</v>
      </c>
      <c r="J1353" s="3">
        <v>41361.97152777778</v>
      </c>
      <c r="K1353">
        <v>23</v>
      </c>
      <c r="L1353" s="2">
        <v>0.95833333333333337</v>
      </c>
      <c r="M1353" s="3">
        <v>41361.958333333336</v>
      </c>
      <c r="N1353">
        <v>61</v>
      </c>
      <c r="O1353">
        <v>3</v>
      </c>
    </row>
    <row r="1354" spans="1:15" x14ac:dyDescent="0.25">
      <c r="A1354" t="s">
        <v>6622</v>
      </c>
      <c r="B1354">
        <v>23.808336910000001</v>
      </c>
      <c r="C1354" t="s">
        <v>1361</v>
      </c>
      <c r="D1354">
        <v>2013</v>
      </c>
      <c r="E1354">
        <v>3</v>
      </c>
      <c r="F1354">
        <v>29</v>
      </c>
      <c r="G1354" s="1">
        <v>41362</v>
      </c>
      <c r="H1354" s="8">
        <f t="shared" si="21"/>
        <v>41362</v>
      </c>
      <c r="I1354" s="2">
        <v>9.6273148148148149E-2</v>
      </c>
      <c r="J1354" s="3">
        <v>41362.095833333333</v>
      </c>
      <c r="K1354">
        <v>2</v>
      </c>
      <c r="L1354" s="2">
        <v>8.3333333333333329E-2</v>
      </c>
      <c r="M1354" s="3">
        <v>41362.083333333336</v>
      </c>
      <c r="N1354">
        <v>61</v>
      </c>
      <c r="O1354">
        <v>3</v>
      </c>
    </row>
    <row r="1355" spans="1:15" x14ac:dyDescent="0.25">
      <c r="A1355" t="s">
        <v>6622</v>
      </c>
      <c r="B1355">
        <v>20.604742479999999</v>
      </c>
      <c r="C1355" t="s">
        <v>1362</v>
      </c>
      <c r="D1355">
        <v>2013</v>
      </c>
      <c r="E1355">
        <v>3</v>
      </c>
      <c r="F1355">
        <v>29</v>
      </c>
      <c r="G1355" s="1">
        <v>41362</v>
      </c>
      <c r="H1355" s="8">
        <f t="shared" si="21"/>
        <v>41362</v>
      </c>
      <c r="I1355" s="2">
        <v>0.2212962962962963</v>
      </c>
      <c r="J1355" s="3">
        <v>41362.220833333333</v>
      </c>
      <c r="K1355">
        <v>5</v>
      </c>
      <c r="L1355" s="2">
        <v>0.20833333333333334</v>
      </c>
      <c r="M1355" s="3">
        <v>41362.208333333336</v>
      </c>
      <c r="N1355">
        <v>61</v>
      </c>
      <c r="O1355">
        <v>3</v>
      </c>
    </row>
    <row r="1356" spans="1:15" x14ac:dyDescent="0.25">
      <c r="A1356" t="s">
        <v>6622</v>
      </c>
      <c r="B1356">
        <v>39.562356870000002</v>
      </c>
      <c r="C1356" t="s">
        <v>1363</v>
      </c>
      <c r="D1356">
        <v>2013</v>
      </c>
      <c r="E1356">
        <v>3</v>
      </c>
      <c r="F1356">
        <v>29</v>
      </c>
      <c r="G1356" s="1">
        <v>41362</v>
      </c>
      <c r="H1356" s="8">
        <f t="shared" si="21"/>
        <v>41362</v>
      </c>
      <c r="I1356" s="2">
        <v>0.34629629629629632</v>
      </c>
      <c r="J1356" s="3">
        <v>41362.345833333333</v>
      </c>
      <c r="K1356">
        <v>8</v>
      </c>
      <c r="L1356" s="2">
        <v>0.33333333333333331</v>
      </c>
      <c r="M1356" s="3">
        <v>41362.333333333336</v>
      </c>
      <c r="N1356">
        <v>61</v>
      </c>
      <c r="O1356">
        <v>3</v>
      </c>
    </row>
    <row r="1357" spans="1:15" x14ac:dyDescent="0.25">
      <c r="A1357" t="s">
        <v>6622</v>
      </c>
      <c r="B1357">
        <v>10.87965473</v>
      </c>
      <c r="C1357" t="s">
        <v>1364</v>
      </c>
      <c r="D1357">
        <v>2013</v>
      </c>
      <c r="E1357">
        <v>3</v>
      </c>
      <c r="F1357">
        <v>29</v>
      </c>
      <c r="G1357" s="1">
        <v>41362</v>
      </c>
      <c r="H1357" s="8">
        <f t="shared" si="21"/>
        <v>41362</v>
      </c>
      <c r="I1357" s="2">
        <v>0.47127314814814819</v>
      </c>
      <c r="J1357" s="3">
        <v>41362.470833333333</v>
      </c>
      <c r="K1357">
        <v>11</v>
      </c>
      <c r="L1357" s="2">
        <v>0.45833333333333331</v>
      </c>
      <c r="M1357" s="3">
        <v>41362.458333333336</v>
      </c>
      <c r="N1357">
        <v>61</v>
      </c>
      <c r="O1357">
        <v>3</v>
      </c>
    </row>
    <row r="1358" spans="1:15" x14ac:dyDescent="0.25">
      <c r="A1358" t="s">
        <v>6622</v>
      </c>
      <c r="B1358">
        <v>38.189975689999997</v>
      </c>
      <c r="C1358" t="s">
        <v>1365</v>
      </c>
      <c r="D1358">
        <v>2013</v>
      </c>
      <c r="E1358">
        <v>3</v>
      </c>
      <c r="F1358">
        <v>29</v>
      </c>
      <c r="G1358" s="1">
        <v>41362</v>
      </c>
      <c r="H1358" s="8">
        <f t="shared" si="21"/>
        <v>41362</v>
      </c>
      <c r="I1358" s="2">
        <v>0.59629629629629632</v>
      </c>
      <c r="J1358" s="3">
        <v>41362.595833333333</v>
      </c>
      <c r="K1358">
        <v>14</v>
      </c>
      <c r="L1358" s="2">
        <v>0.58333333333333337</v>
      </c>
      <c r="M1358" s="3">
        <v>41362.583333333336</v>
      </c>
      <c r="N1358">
        <v>61</v>
      </c>
      <c r="O1358">
        <v>3</v>
      </c>
    </row>
    <row r="1359" spans="1:15" x14ac:dyDescent="0.25">
      <c r="A1359" t="s">
        <v>6622</v>
      </c>
      <c r="B1359">
        <v>37.32929713</v>
      </c>
      <c r="C1359" t="s">
        <v>1366</v>
      </c>
      <c r="D1359">
        <v>2013</v>
      </c>
      <c r="E1359">
        <v>3</v>
      </c>
      <c r="F1359">
        <v>29</v>
      </c>
      <c r="G1359" s="1">
        <v>41362</v>
      </c>
      <c r="H1359" s="8">
        <f t="shared" si="21"/>
        <v>41362</v>
      </c>
      <c r="I1359" s="2">
        <v>0.72129629629629621</v>
      </c>
      <c r="J1359" s="3">
        <v>41362.720833333333</v>
      </c>
      <c r="K1359">
        <v>17</v>
      </c>
      <c r="L1359" s="2">
        <v>0.70833333333333337</v>
      </c>
      <c r="M1359" s="3">
        <v>41362.708333333336</v>
      </c>
      <c r="N1359">
        <v>61</v>
      </c>
      <c r="O1359">
        <v>3</v>
      </c>
    </row>
    <row r="1360" spans="1:15" x14ac:dyDescent="0.25">
      <c r="A1360" t="s">
        <v>6622</v>
      </c>
      <c r="B1360">
        <v>15.449092780000001</v>
      </c>
      <c r="C1360" t="s">
        <v>1367</v>
      </c>
      <c r="D1360">
        <v>2013</v>
      </c>
      <c r="E1360">
        <v>3</v>
      </c>
      <c r="F1360">
        <v>29</v>
      </c>
      <c r="G1360" s="1">
        <v>41362</v>
      </c>
      <c r="H1360" s="8">
        <f t="shared" si="21"/>
        <v>41362</v>
      </c>
      <c r="I1360" s="2">
        <v>0.84629629629629621</v>
      </c>
      <c r="J1360" s="3">
        <v>41362.845833333333</v>
      </c>
      <c r="K1360">
        <v>20</v>
      </c>
      <c r="L1360" s="2">
        <v>0.83333333333333337</v>
      </c>
      <c r="M1360" s="3">
        <v>41362.833333333336</v>
      </c>
      <c r="N1360">
        <v>61</v>
      </c>
      <c r="O1360">
        <v>3</v>
      </c>
    </row>
    <row r="1361" spans="1:15" x14ac:dyDescent="0.25">
      <c r="A1361" t="s">
        <v>6622</v>
      </c>
      <c r="B1361">
        <v>11.25185933</v>
      </c>
      <c r="C1361" t="s">
        <v>1368</v>
      </c>
      <c r="D1361">
        <v>2013</v>
      </c>
      <c r="E1361">
        <v>3</v>
      </c>
      <c r="F1361">
        <v>29</v>
      </c>
      <c r="G1361" s="1">
        <v>41362</v>
      </c>
      <c r="H1361" s="8">
        <f t="shared" si="21"/>
        <v>41362</v>
      </c>
      <c r="I1361" s="2">
        <v>0.97158564814814818</v>
      </c>
      <c r="J1361" s="3">
        <v>41362.97152777778</v>
      </c>
      <c r="K1361">
        <v>23</v>
      </c>
      <c r="L1361" s="2">
        <v>0.95833333333333337</v>
      </c>
      <c r="M1361" s="3">
        <v>41362.958333333336</v>
      </c>
      <c r="N1361">
        <v>61</v>
      </c>
      <c r="O1361">
        <v>3</v>
      </c>
    </row>
    <row r="1362" spans="1:15" x14ac:dyDescent="0.25">
      <c r="A1362" t="s">
        <v>6622</v>
      </c>
      <c r="B1362">
        <v>20.55956132</v>
      </c>
      <c r="C1362" t="s">
        <v>1369</v>
      </c>
      <c r="D1362">
        <v>2013</v>
      </c>
      <c r="E1362">
        <v>3</v>
      </c>
      <c r="F1362">
        <v>30</v>
      </c>
      <c r="G1362" s="1">
        <v>41363</v>
      </c>
      <c r="H1362" s="8">
        <f t="shared" si="21"/>
        <v>41363</v>
      </c>
      <c r="I1362" s="2">
        <v>9.6585648148148143E-2</v>
      </c>
      <c r="J1362" s="3">
        <v>41363.09652777778</v>
      </c>
      <c r="K1362">
        <v>2</v>
      </c>
      <c r="L1362" s="2">
        <v>8.3333333333333329E-2</v>
      </c>
      <c r="M1362" s="3">
        <v>41363.083333333336</v>
      </c>
      <c r="N1362">
        <v>61</v>
      </c>
      <c r="O1362">
        <v>3</v>
      </c>
    </row>
    <row r="1363" spans="1:15" x14ac:dyDescent="0.25">
      <c r="A1363" t="s">
        <v>6622</v>
      </c>
      <c r="B1363">
        <v>6.3964562029999996</v>
      </c>
      <c r="C1363" t="s">
        <v>1370</v>
      </c>
      <c r="D1363">
        <v>2013</v>
      </c>
      <c r="E1363">
        <v>3</v>
      </c>
      <c r="F1363">
        <v>30</v>
      </c>
      <c r="G1363" s="1">
        <v>41363</v>
      </c>
      <c r="H1363" s="8">
        <f t="shared" si="21"/>
        <v>41363</v>
      </c>
      <c r="I1363" s="2">
        <v>0.22127314814814814</v>
      </c>
      <c r="J1363" s="3">
        <v>41363.220833333333</v>
      </c>
      <c r="K1363">
        <v>5</v>
      </c>
      <c r="L1363" s="2">
        <v>0.20833333333333334</v>
      </c>
      <c r="M1363" s="3">
        <v>41363.208333333336</v>
      </c>
      <c r="N1363">
        <v>61</v>
      </c>
      <c r="O1363">
        <v>3</v>
      </c>
    </row>
    <row r="1364" spans="1:15" x14ac:dyDescent="0.25">
      <c r="A1364" t="s">
        <v>6622</v>
      </c>
      <c r="B1364">
        <v>9.3082834319999996</v>
      </c>
      <c r="C1364" t="s">
        <v>1371</v>
      </c>
      <c r="D1364">
        <v>2013</v>
      </c>
      <c r="E1364">
        <v>3</v>
      </c>
      <c r="F1364">
        <v>30</v>
      </c>
      <c r="G1364" s="1">
        <v>41363</v>
      </c>
      <c r="H1364" s="8">
        <f t="shared" si="21"/>
        <v>41363</v>
      </c>
      <c r="I1364" s="2">
        <v>0.34629629629629632</v>
      </c>
      <c r="J1364" s="3">
        <v>41363.345833333333</v>
      </c>
      <c r="K1364">
        <v>8</v>
      </c>
      <c r="L1364" s="2">
        <v>0.33333333333333331</v>
      </c>
      <c r="M1364" s="3">
        <v>41363.333333333336</v>
      </c>
      <c r="N1364">
        <v>61</v>
      </c>
      <c r="O1364">
        <v>3</v>
      </c>
    </row>
    <row r="1365" spans="1:15" x14ac:dyDescent="0.25">
      <c r="A1365" t="s">
        <v>6622</v>
      </c>
      <c r="B1365">
        <v>3.0697005900000001</v>
      </c>
      <c r="C1365" t="s">
        <v>1372</v>
      </c>
      <c r="D1365">
        <v>2013</v>
      </c>
      <c r="E1365">
        <v>3</v>
      </c>
      <c r="F1365">
        <v>30</v>
      </c>
      <c r="G1365" s="1">
        <v>41363</v>
      </c>
      <c r="H1365" s="8">
        <f t="shared" si="21"/>
        <v>41363</v>
      </c>
      <c r="I1365" s="2">
        <v>0.47221064814814812</v>
      </c>
      <c r="J1365" s="3">
        <v>41363.47152777778</v>
      </c>
      <c r="K1365">
        <v>11</v>
      </c>
      <c r="L1365" s="2">
        <v>0.45833333333333331</v>
      </c>
      <c r="M1365" s="3">
        <v>41363.458333333336</v>
      </c>
      <c r="N1365">
        <v>61</v>
      </c>
      <c r="O1365">
        <v>3</v>
      </c>
    </row>
    <row r="1366" spans="1:15" x14ac:dyDescent="0.25">
      <c r="A1366" t="s">
        <v>6622</v>
      </c>
      <c r="B1366">
        <v>19.880832130000002</v>
      </c>
      <c r="C1366" t="s">
        <v>1373</v>
      </c>
      <c r="D1366">
        <v>2013</v>
      </c>
      <c r="E1366">
        <v>3</v>
      </c>
      <c r="F1366">
        <v>30</v>
      </c>
      <c r="G1366" s="1">
        <v>41363</v>
      </c>
      <c r="H1366" s="8">
        <f t="shared" si="21"/>
        <v>41363</v>
      </c>
      <c r="I1366" s="2">
        <v>0.59658564814814818</v>
      </c>
      <c r="J1366" s="3">
        <v>41363.59652777778</v>
      </c>
      <c r="K1366">
        <v>14</v>
      </c>
      <c r="L1366" s="2">
        <v>0.58333333333333337</v>
      </c>
      <c r="M1366" s="3">
        <v>41363.583333333336</v>
      </c>
      <c r="N1366">
        <v>61</v>
      </c>
      <c r="O1366">
        <v>3</v>
      </c>
    </row>
    <row r="1367" spans="1:15" x14ac:dyDescent="0.25">
      <c r="A1367" t="s">
        <v>6622</v>
      </c>
      <c r="B1367">
        <v>40.219027859999997</v>
      </c>
      <c r="C1367" t="s">
        <v>1374</v>
      </c>
      <c r="D1367">
        <v>2013</v>
      </c>
      <c r="E1367">
        <v>3</v>
      </c>
      <c r="F1367">
        <v>30</v>
      </c>
      <c r="G1367" s="1">
        <v>41363</v>
      </c>
      <c r="H1367" s="8">
        <f t="shared" si="21"/>
        <v>41363</v>
      </c>
      <c r="I1367" s="2">
        <v>0.72128472222222229</v>
      </c>
      <c r="J1367" s="3">
        <v>41363.720833333333</v>
      </c>
      <c r="K1367">
        <v>17</v>
      </c>
      <c r="L1367" s="2">
        <v>0.70833333333333337</v>
      </c>
      <c r="M1367" s="3">
        <v>41363.708333333336</v>
      </c>
      <c r="N1367">
        <v>61</v>
      </c>
      <c r="O1367">
        <v>3</v>
      </c>
    </row>
    <row r="1368" spans="1:15" x14ac:dyDescent="0.25">
      <c r="A1368" t="s">
        <v>6622</v>
      </c>
      <c r="B1368">
        <v>6.9283189390000004</v>
      </c>
      <c r="C1368" t="s">
        <v>1375</v>
      </c>
      <c r="D1368">
        <v>2013</v>
      </c>
      <c r="E1368">
        <v>3</v>
      </c>
      <c r="F1368">
        <v>30</v>
      </c>
      <c r="G1368" s="1">
        <v>41363</v>
      </c>
      <c r="H1368" s="8">
        <f t="shared" si="21"/>
        <v>41363</v>
      </c>
      <c r="I1368" s="2">
        <v>0.84629629629629621</v>
      </c>
      <c r="J1368" s="3">
        <v>41363.845833333333</v>
      </c>
      <c r="K1368">
        <v>20</v>
      </c>
      <c r="L1368" s="2">
        <v>0.83333333333333337</v>
      </c>
      <c r="M1368" s="3">
        <v>41363.833333333336</v>
      </c>
      <c r="N1368">
        <v>61</v>
      </c>
      <c r="O1368">
        <v>3</v>
      </c>
    </row>
    <row r="1369" spans="1:15" x14ac:dyDescent="0.25">
      <c r="A1369" t="s">
        <v>6622</v>
      </c>
      <c r="B1369">
        <v>6.3686708369999998</v>
      </c>
      <c r="C1369" t="s">
        <v>1376</v>
      </c>
      <c r="D1369">
        <v>2013</v>
      </c>
      <c r="E1369">
        <v>3</v>
      </c>
      <c r="F1369">
        <v>30</v>
      </c>
      <c r="G1369" s="1">
        <v>41363</v>
      </c>
      <c r="H1369" s="8">
        <f t="shared" si="21"/>
        <v>41363</v>
      </c>
      <c r="I1369" s="2">
        <v>0.97129629629629621</v>
      </c>
      <c r="J1369" s="3">
        <v>41363.970833333333</v>
      </c>
      <c r="K1369">
        <v>23</v>
      </c>
      <c r="L1369" s="2">
        <v>0.95833333333333337</v>
      </c>
      <c r="M1369" s="3">
        <v>41363.958333333336</v>
      </c>
      <c r="N1369">
        <v>61</v>
      </c>
      <c r="O1369">
        <v>3</v>
      </c>
    </row>
    <row r="1370" spans="1:15" x14ac:dyDescent="0.25">
      <c r="A1370" t="s">
        <v>6622</v>
      </c>
      <c r="B1370">
        <v>12.74090532</v>
      </c>
      <c r="C1370" t="s">
        <v>1377</v>
      </c>
      <c r="D1370">
        <v>2013</v>
      </c>
      <c r="E1370">
        <v>3</v>
      </c>
      <c r="F1370">
        <v>31</v>
      </c>
      <c r="G1370" s="1">
        <v>41364</v>
      </c>
      <c r="H1370" s="8">
        <f t="shared" si="21"/>
        <v>41364</v>
      </c>
      <c r="I1370" s="2">
        <v>9.6585648148148143E-2</v>
      </c>
      <c r="J1370" s="3">
        <v>41364.09652777778</v>
      </c>
      <c r="K1370">
        <v>2</v>
      </c>
      <c r="L1370" s="2">
        <v>8.3333333333333329E-2</v>
      </c>
      <c r="M1370" s="3">
        <v>41364.083333333336</v>
      </c>
      <c r="N1370">
        <v>61</v>
      </c>
      <c r="O1370">
        <v>3</v>
      </c>
    </row>
    <row r="1371" spans="1:15" x14ac:dyDescent="0.25">
      <c r="A1371" t="s">
        <v>6622</v>
      </c>
      <c r="B1371">
        <v>35.036902959999999</v>
      </c>
      <c r="C1371" t="s">
        <v>1378</v>
      </c>
      <c r="D1371">
        <v>2013</v>
      </c>
      <c r="E1371">
        <v>3</v>
      </c>
      <c r="F1371">
        <v>31</v>
      </c>
      <c r="G1371" s="1">
        <v>41364</v>
      </c>
      <c r="H1371" s="8">
        <f t="shared" si="21"/>
        <v>41364</v>
      </c>
      <c r="I1371" s="2">
        <v>0.22159722222222222</v>
      </c>
      <c r="J1371" s="3">
        <v>41364.22152777778</v>
      </c>
      <c r="K1371">
        <v>5</v>
      </c>
      <c r="L1371" s="2">
        <v>0.20833333333333334</v>
      </c>
      <c r="M1371" s="3">
        <v>41364.208333333336</v>
      </c>
      <c r="N1371">
        <v>61</v>
      </c>
      <c r="O1371">
        <v>3</v>
      </c>
    </row>
    <row r="1372" spans="1:15" x14ac:dyDescent="0.25">
      <c r="A1372" t="s">
        <v>6622</v>
      </c>
      <c r="B1372">
        <v>27.3340061</v>
      </c>
      <c r="C1372" t="s">
        <v>1379</v>
      </c>
      <c r="D1372">
        <v>2013</v>
      </c>
      <c r="E1372">
        <v>3</v>
      </c>
      <c r="F1372">
        <v>31</v>
      </c>
      <c r="G1372" s="1">
        <v>41364</v>
      </c>
      <c r="H1372" s="8">
        <f t="shared" si="21"/>
        <v>41364</v>
      </c>
      <c r="I1372" s="2">
        <v>0.34629629629629632</v>
      </c>
      <c r="J1372" s="3">
        <v>41364.345833333333</v>
      </c>
      <c r="K1372">
        <v>8</v>
      </c>
      <c r="L1372" s="2">
        <v>0.33333333333333331</v>
      </c>
      <c r="M1372" s="3">
        <v>41364.333333333336</v>
      </c>
      <c r="N1372">
        <v>61</v>
      </c>
      <c r="O1372">
        <v>3</v>
      </c>
    </row>
    <row r="1373" spans="1:15" x14ac:dyDescent="0.25">
      <c r="A1373" t="s">
        <v>6622</v>
      </c>
      <c r="B1373">
        <v>14.11118564</v>
      </c>
      <c r="C1373" t="s">
        <v>1380</v>
      </c>
      <c r="D1373">
        <v>2013</v>
      </c>
      <c r="E1373">
        <v>3</v>
      </c>
      <c r="F1373">
        <v>31</v>
      </c>
      <c r="G1373" s="1">
        <v>41364</v>
      </c>
      <c r="H1373" s="8">
        <f t="shared" si="21"/>
        <v>41364</v>
      </c>
      <c r="I1373" s="2">
        <v>0.47128472222222223</v>
      </c>
      <c r="J1373" s="3">
        <v>41364.470833333333</v>
      </c>
      <c r="K1373">
        <v>11</v>
      </c>
      <c r="L1373" s="2">
        <v>0.45833333333333331</v>
      </c>
      <c r="M1373" s="3">
        <v>41364.458333333336</v>
      </c>
      <c r="N1373">
        <v>61</v>
      </c>
      <c r="O1373">
        <v>3</v>
      </c>
    </row>
    <row r="1374" spans="1:15" x14ac:dyDescent="0.25">
      <c r="A1374" t="s">
        <v>6622</v>
      </c>
      <c r="B1374">
        <v>13.848948310000001</v>
      </c>
      <c r="C1374" t="s">
        <v>1381</v>
      </c>
      <c r="D1374">
        <v>2013</v>
      </c>
      <c r="E1374">
        <v>3</v>
      </c>
      <c r="F1374">
        <v>31</v>
      </c>
      <c r="G1374" s="1">
        <v>41364</v>
      </c>
      <c r="H1374" s="8">
        <f t="shared" si="21"/>
        <v>41364</v>
      </c>
      <c r="I1374" s="2">
        <v>0.59658564814814818</v>
      </c>
      <c r="J1374" s="3">
        <v>41364.59652777778</v>
      </c>
      <c r="K1374">
        <v>14</v>
      </c>
      <c r="L1374" s="2">
        <v>0.58333333333333337</v>
      </c>
      <c r="M1374" s="3">
        <v>41364.583333333336</v>
      </c>
      <c r="N1374">
        <v>61</v>
      </c>
      <c r="O1374">
        <v>3</v>
      </c>
    </row>
    <row r="1375" spans="1:15" x14ac:dyDescent="0.25">
      <c r="A1375" t="s">
        <v>6622</v>
      </c>
      <c r="B1375">
        <v>49.42503482</v>
      </c>
      <c r="C1375" t="s">
        <v>1382</v>
      </c>
      <c r="D1375">
        <v>2013</v>
      </c>
      <c r="E1375">
        <v>3</v>
      </c>
      <c r="F1375">
        <v>31</v>
      </c>
      <c r="G1375" s="1">
        <v>41364</v>
      </c>
      <c r="H1375" s="8">
        <f t="shared" si="21"/>
        <v>41364</v>
      </c>
      <c r="I1375" s="2">
        <v>0.72158564814814818</v>
      </c>
      <c r="J1375" s="3">
        <v>41364.72152777778</v>
      </c>
      <c r="K1375">
        <v>17</v>
      </c>
      <c r="L1375" s="2">
        <v>0.70833333333333337</v>
      </c>
      <c r="M1375" s="3">
        <v>41364.708333333336</v>
      </c>
      <c r="N1375">
        <v>61</v>
      </c>
      <c r="O1375">
        <v>3</v>
      </c>
    </row>
    <row r="1376" spans="1:15" x14ac:dyDescent="0.25">
      <c r="A1376" t="s">
        <v>6622</v>
      </c>
      <c r="B1376">
        <v>43.284687249999998</v>
      </c>
      <c r="C1376" t="s">
        <v>1383</v>
      </c>
      <c r="D1376">
        <v>2013</v>
      </c>
      <c r="E1376">
        <v>3</v>
      </c>
      <c r="F1376">
        <v>31</v>
      </c>
      <c r="G1376" s="1">
        <v>41364</v>
      </c>
      <c r="H1376" s="8">
        <f t="shared" si="21"/>
        <v>41364</v>
      </c>
      <c r="I1376" s="2">
        <v>0.84659722222222233</v>
      </c>
      <c r="J1376" s="3">
        <v>41364.84652777778</v>
      </c>
      <c r="K1376">
        <v>20</v>
      </c>
      <c r="L1376" s="2">
        <v>0.83333333333333337</v>
      </c>
      <c r="M1376" s="3">
        <v>41364.833333333336</v>
      </c>
      <c r="N1376">
        <v>61</v>
      </c>
      <c r="O1376">
        <v>3</v>
      </c>
    </row>
    <row r="1377" spans="1:15" x14ac:dyDescent="0.25">
      <c r="A1377" t="s">
        <v>6622</v>
      </c>
      <c r="B1377">
        <v>27.675726940000001</v>
      </c>
      <c r="C1377" t="s">
        <v>1384</v>
      </c>
      <c r="D1377">
        <v>2013</v>
      </c>
      <c r="E1377">
        <v>3</v>
      </c>
      <c r="F1377">
        <v>31</v>
      </c>
      <c r="G1377" s="1">
        <v>41364</v>
      </c>
      <c r="H1377" s="8">
        <f t="shared" si="21"/>
        <v>41364</v>
      </c>
      <c r="I1377" s="2">
        <v>0.97158564814814818</v>
      </c>
      <c r="J1377" s="3">
        <v>41364.97152777778</v>
      </c>
      <c r="K1377">
        <v>23</v>
      </c>
      <c r="L1377" s="2">
        <v>0.95833333333333337</v>
      </c>
      <c r="M1377" s="3">
        <v>41364.958333333336</v>
      </c>
      <c r="N1377">
        <v>61</v>
      </c>
      <c r="O1377">
        <v>3</v>
      </c>
    </row>
    <row r="1378" spans="1:15" x14ac:dyDescent="0.25">
      <c r="A1378" t="s">
        <v>6622</v>
      </c>
      <c r="B1378">
        <v>8.0096546960000001</v>
      </c>
      <c r="C1378" t="s">
        <v>1385</v>
      </c>
      <c r="D1378">
        <v>2013</v>
      </c>
      <c r="E1378">
        <v>4</v>
      </c>
      <c r="F1378">
        <v>1</v>
      </c>
      <c r="G1378" s="1">
        <v>41365</v>
      </c>
      <c r="H1378" s="8">
        <f t="shared" si="21"/>
        <v>41365</v>
      </c>
      <c r="I1378" s="2">
        <v>9.6597222222222223E-2</v>
      </c>
      <c r="J1378" s="3">
        <v>41365.09652777778</v>
      </c>
      <c r="K1378">
        <v>2</v>
      </c>
      <c r="L1378" s="2">
        <v>8.3333333333333329E-2</v>
      </c>
      <c r="M1378" s="3">
        <v>41365.083333333336</v>
      </c>
      <c r="N1378">
        <v>61</v>
      </c>
      <c r="O1378">
        <v>3</v>
      </c>
    </row>
    <row r="1379" spans="1:15" x14ac:dyDescent="0.25">
      <c r="A1379" t="s">
        <v>6622</v>
      </c>
      <c r="B1379">
        <v>31.551794130000001</v>
      </c>
      <c r="C1379" t="s">
        <v>1386</v>
      </c>
      <c r="D1379">
        <v>2013</v>
      </c>
      <c r="E1379">
        <v>4</v>
      </c>
      <c r="F1379">
        <v>1</v>
      </c>
      <c r="G1379" s="1">
        <v>41365</v>
      </c>
      <c r="H1379" s="8">
        <f t="shared" si="21"/>
        <v>41365</v>
      </c>
      <c r="I1379" s="2">
        <v>0.2212962962962963</v>
      </c>
      <c r="J1379" s="3">
        <v>41365.220833333333</v>
      </c>
      <c r="K1379">
        <v>5</v>
      </c>
      <c r="L1379" s="2">
        <v>0.20833333333333334</v>
      </c>
      <c r="M1379" s="3">
        <v>41365.208333333336</v>
      </c>
      <c r="N1379">
        <v>61</v>
      </c>
      <c r="O1379">
        <v>3</v>
      </c>
    </row>
    <row r="1380" spans="1:15" x14ac:dyDescent="0.25">
      <c r="A1380" t="s">
        <v>6622</v>
      </c>
      <c r="B1380">
        <v>11.54710929</v>
      </c>
      <c r="C1380" t="s">
        <v>1387</v>
      </c>
      <c r="D1380">
        <v>2013</v>
      </c>
      <c r="E1380">
        <v>4</v>
      </c>
      <c r="F1380">
        <v>1</v>
      </c>
      <c r="G1380" s="1">
        <v>41365</v>
      </c>
      <c r="H1380" s="8">
        <f t="shared" si="21"/>
        <v>41365</v>
      </c>
      <c r="I1380" s="2">
        <v>0.34627314814814819</v>
      </c>
      <c r="J1380" s="3">
        <v>41365.345833333333</v>
      </c>
      <c r="K1380">
        <v>8</v>
      </c>
      <c r="L1380" s="2">
        <v>0.33333333333333331</v>
      </c>
      <c r="M1380" s="3">
        <v>41365.333333333336</v>
      </c>
      <c r="N1380">
        <v>61</v>
      </c>
      <c r="O1380">
        <v>3</v>
      </c>
    </row>
    <row r="1381" spans="1:15" x14ac:dyDescent="0.25">
      <c r="A1381" t="s">
        <v>6622</v>
      </c>
      <c r="B1381">
        <v>15.39374572</v>
      </c>
      <c r="C1381" t="s">
        <v>1388</v>
      </c>
      <c r="D1381">
        <v>2013</v>
      </c>
      <c r="E1381">
        <v>4</v>
      </c>
      <c r="F1381">
        <v>1</v>
      </c>
      <c r="G1381" s="1">
        <v>41365</v>
      </c>
      <c r="H1381" s="8">
        <f t="shared" si="21"/>
        <v>41365</v>
      </c>
      <c r="I1381" s="2">
        <v>0.47128472222222223</v>
      </c>
      <c r="J1381" s="3">
        <v>41365.470833333333</v>
      </c>
      <c r="K1381">
        <v>11</v>
      </c>
      <c r="L1381" s="2">
        <v>0.45833333333333331</v>
      </c>
      <c r="M1381" s="3">
        <v>41365.458333333336</v>
      </c>
      <c r="N1381">
        <v>61</v>
      </c>
      <c r="O1381">
        <v>3</v>
      </c>
    </row>
    <row r="1382" spans="1:15" x14ac:dyDescent="0.25">
      <c r="A1382" t="s">
        <v>6622</v>
      </c>
      <c r="B1382">
        <v>14.79907539</v>
      </c>
      <c r="C1382" t="s">
        <v>1389</v>
      </c>
      <c r="D1382">
        <v>2013</v>
      </c>
      <c r="E1382">
        <v>4</v>
      </c>
      <c r="F1382">
        <v>1</v>
      </c>
      <c r="G1382" s="1">
        <v>41365</v>
      </c>
      <c r="H1382" s="8">
        <f t="shared" si="21"/>
        <v>41365</v>
      </c>
      <c r="I1382" s="2">
        <v>0.59628472222222217</v>
      </c>
      <c r="J1382" s="3">
        <v>41365.595833333333</v>
      </c>
      <c r="K1382">
        <v>14</v>
      </c>
      <c r="L1382" s="2">
        <v>0.58333333333333337</v>
      </c>
      <c r="M1382" s="3">
        <v>41365.583333333336</v>
      </c>
      <c r="N1382">
        <v>61</v>
      </c>
      <c r="O1382">
        <v>3</v>
      </c>
    </row>
    <row r="1383" spans="1:15" x14ac:dyDescent="0.25">
      <c r="A1383" t="s">
        <v>6622</v>
      </c>
      <c r="B1383">
        <v>37.623402839999997</v>
      </c>
      <c r="C1383" t="s">
        <v>1390</v>
      </c>
      <c r="D1383">
        <v>2013</v>
      </c>
      <c r="E1383">
        <v>4</v>
      </c>
      <c r="F1383">
        <v>1</v>
      </c>
      <c r="G1383" s="1">
        <v>41365</v>
      </c>
      <c r="H1383" s="8">
        <f t="shared" si="21"/>
        <v>41365</v>
      </c>
      <c r="I1383" s="2">
        <v>0.72160879629629626</v>
      </c>
      <c r="J1383" s="3">
        <v>41365.72152777778</v>
      </c>
      <c r="K1383">
        <v>17</v>
      </c>
      <c r="L1383" s="2">
        <v>0.70833333333333337</v>
      </c>
      <c r="M1383" s="3">
        <v>41365.708333333336</v>
      </c>
      <c r="N1383">
        <v>61</v>
      </c>
      <c r="O1383">
        <v>3</v>
      </c>
    </row>
    <row r="1384" spans="1:15" x14ac:dyDescent="0.25">
      <c r="A1384" t="s">
        <v>6622</v>
      </c>
      <c r="B1384">
        <v>7.3872794270000002</v>
      </c>
      <c r="C1384" t="s">
        <v>1391</v>
      </c>
      <c r="D1384">
        <v>2013</v>
      </c>
      <c r="E1384">
        <v>4</v>
      </c>
      <c r="F1384">
        <v>1</v>
      </c>
      <c r="G1384" s="1">
        <v>41365</v>
      </c>
      <c r="H1384" s="8">
        <f t="shared" si="21"/>
        <v>41365</v>
      </c>
      <c r="I1384" s="2">
        <v>0.84627314814814814</v>
      </c>
      <c r="J1384" s="3">
        <v>41365.845833333333</v>
      </c>
      <c r="K1384">
        <v>20</v>
      </c>
      <c r="L1384" s="2">
        <v>0.83333333333333337</v>
      </c>
      <c r="M1384" s="3">
        <v>41365.833333333336</v>
      </c>
      <c r="N1384">
        <v>61</v>
      </c>
      <c r="O1384">
        <v>3</v>
      </c>
    </row>
    <row r="1385" spans="1:15" x14ac:dyDescent="0.25">
      <c r="A1385" t="s">
        <v>6622</v>
      </c>
      <c r="B1385">
        <v>3.5608337319999999</v>
      </c>
      <c r="C1385" t="s">
        <v>1392</v>
      </c>
      <c r="D1385">
        <v>2013</v>
      </c>
      <c r="E1385">
        <v>4</v>
      </c>
      <c r="F1385">
        <v>1</v>
      </c>
      <c r="G1385" s="1">
        <v>41365</v>
      </c>
      <c r="H1385" s="8">
        <f t="shared" si="21"/>
        <v>41365</v>
      </c>
      <c r="I1385" s="2">
        <v>0.97129629629629621</v>
      </c>
      <c r="J1385" s="3">
        <v>41365.970833333333</v>
      </c>
      <c r="K1385">
        <v>23</v>
      </c>
      <c r="L1385" s="2">
        <v>0.95833333333333337</v>
      </c>
      <c r="M1385" s="3">
        <v>41365.958333333336</v>
      </c>
      <c r="N1385">
        <v>61</v>
      </c>
      <c r="O1385">
        <v>3</v>
      </c>
    </row>
    <row r="1386" spans="1:15" x14ac:dyDescent="0.25">
      <c r="A1386" t="s">
        <v>6622</v>
      </c>
      <c r="B1386">
        <v>4.0309676100000003</v>
      </c>
      <c r="C1386" t="s">
        <v>1393</v>
      </c>
      <c r="D1386">
        <v>2013</v>
      </c>
      <c r="E1386">
        <v>4</v>
      </c>
      <c r="F1386">
        <v>2</v>
      </c>
      <c r="G1386" s="1">
        <v>41366</v>
      </c>
      <c r="H1386" s="8">
        <f t="shared" si="21"/>
        <v>41366</v>
      </c>
      <c r="I1386" s="2">
        <v>9.6608796296296304E-2</v>
      </c>
      <c r="J1386" s="3">
        <v>41366.09652777778</v>
      </c>
      <c r="K1386">
        <v>2</v>
      </c>
      <c r="L1386" s="2">
        <v>8.3333333333333329E-2</v>
      </c>
      <c r="M1386" s="3">
        <v>41366.083333333336</v>
      </c>
      <c r="N1386">
        <v>61</v>
      </c>
      <c r="O1386">
        <v>3</v>
      </c>
    </row>
    <row r="1387" spans="1:15" x14ac:dyDescent="0.25">
      <c r="A1387" t="s">
        <v>6622</v>
      </c>
      <c r="B1387">
        <v>11.577203880000001</v>
      </c>
      <c r="C1387" t="s">
        <v>1394</v>
      </c>
      <c r="D1387">
        <v>2013</v>
      </c>
      <c r="E1387">
        <v>4</v>
      </c>
      <c r="F1387">
        <v>2</v>
      </c>
      <c r="G1387" s="1">
        <v>41366</v>
      </c>
      <c r="H1387" s="8">
        <f t="shared" si="21"/>
        <v>41366</v>
      </c>
      <c r="I1387" s="2">
        <v>0.22127314814814814</v>
      </c>
      <c r="J1387" s="3">
        <v>41366.220833333333</v>
      </c>
      <c r="K1387">
        <v>5</v>
      </c>
      <c r="L1387" s="2">
        <v>0.20833333333333334</v>
      </c>
      <c r="M1387" s="3">
        <v>41366.208333333336</v>
      </c>
      <c r="N1387">
        <v>61</v>
      </c>
      <c r="O1387">
        <v>3</v>
      </c>
    </row>
    <row r="1388" spans="1:15" x14ac:dyDescent="0.25">
      <c r="A1388" t="s">
        <v>6622</v>
      </c>
      <c r="B1388">
        <v>8.8089845820000008</v>
      </c>
      <c r="C1388" t="s">
        <v>1395</v>
      </c>
      <c r="D1388">
        <v>2013</v>
      </c>
      <c r="E1388">
        <v>4</v>
      </c>
      <c r="F1388">
        <v>2</v>
      </c>
      <c r="G1388" s="1">
        <v>41366</v>
      </c>
      <c r="H1388" s="8">
        <f t="shared" si="21"/>
        <v>41366</v>
      </c>
      <c r="I1388" s="2">
        <v>0.34628472222222223</v>
      </c>
      <c r="J1388" s="3">
        <v>41366.345833333333</v>
      </c>
      <c r="K1388">
        <v>8</v>
      </c>
      <c r="L1388" s="2">
        <v>0.33333333333333331</v>
      </c>
      <c r="M1388" s="3">
        <v>41366.333333333336</v>
      </c>
      <c r="N1388">
        <v>61</v>
      </c>
      <c r="O1388">
        <v>3</v>
      </c>
    </row>
    <row r="1389" spans="1:15" x14ac:dyDescent="0.25">
      <c r="A1389" t="s">
        <v>6622</v>
      </c>
      <c r="B1389">
        <v>13.86856015</v>
      </c>
      <c r="C1389" t="s">
        <v>1396</v>
      </c>
      <c r="D1389">
        <v>2013</v>
      </c>
      <c r="E1389">
        <v>4</v>
      </c>
      <c r="F1389">
        <v>2</v>
      </c>
      <c r="G1389" s="1">
        <v>41366</v>
      </c>
      <c r="H1389" s="8">
        <f t="shared" si="21"/>
        <v>41366</v>
      </c>
      <c r="I1389" s="2">
        <v>0.47158564814814818</v>
      </c>
      <c r="J1389" s="3">
        <v>41366.47152777778</v>
      </c>
      <c r="K1389">
        <v>11</v>
      </c>
      <c r="L1389" s="2">
        <v>0.45833333333333331</v>
      </c>
      <c r="M1389" s="3">
        <v>41366.458333333336</v>
      </c>
      <c r="N1389">
        <v>61</v>
      </c>
      <c r="O1389">
        <v>3</v>
      </c>
    </row>
    <row r="1390" spans="1:15" x14ac:dyDescent="0.25">
      <c r="A1390" t="s">
        <v>6622</v>
      </c>
      <c r="B1390">
        <v>7.2246019260000001</v>
      </c>
      <c r="C1390" t="s">
        <v>1397</v>
      </c>
      <c r="D1390">
        <v>2013</v>
      </c>
      <c r="E1390">
        <v>4</v>
      </c>
      <c r="F1390">
        <v>2</v>
      </c>
      <c r="G1390" s="1">
        <v>41366</v>
      </c>
      <c r="H1390" s="8">
        <f t="shared" si="21"/>
        <v>41366</v>
      </c>
      <c r="I1390" s="2">
        <v>0.59629629629629632</v>
      </c>
      <c r="J1390" s="3">
        <v>41366.595833333333</v>
      </c>
      <c r="K1390">
        <v>14</v>
      </c>
      <c r="L1390" s="2">
        <v>0.58333333333333337</v>
      </c>
      <c r="M1390" s="3">
        <v>41366.583333333336</v>
      </c>
      <c r="N1390">
        <v>61</v>
      </c>
      <c r="O1390">
        <v>3</v>
      </c>
    </row>
    <row r="1391" spans="1:15" x14ac:dyDescent="0.25">
      <c r="A1391" t="s">
        <v>6622</v>
      </c>
      <c r="B1391">
        <v>29.838943449999999</v>
      </c>
      <c r="C1391" t="s">
        <v>1398</v>
      </c>
      <c r="D1391">
        <v>2013</v>
      </c>
      <c r="E1391">
        <v>4</v>
      </c>
      <c r="F1391">
        <v>2</v>
      </c>
      <c r="G1391" s="1">
        <v>41366</v>
      </c>
      <c r="H1391" s="8">
        <f t="shared" si="21"/>
        <v>41366</v>
      </c>
      <c r="I1391" s="2">
        <v>0.72158564814814818</v>
      </c>
      <c r="J1391" s="3">
        <v>41366.72152777778</v>
      </c>
      <c r="K1391">
        <v>17</v>
      </c>
      <c r="L1391" s="2">
        <v>0.70833333333333337</v>
      </c>
      <c r="M1391" s="3">
        <v>41366.708333333336</v>
      </c>
      <c r="N1391">
        <v>61</v>
      </c>
      <c r="O1391">
        <v>3</v>
      </c>
    </row>
    <row r="1392" spans="1:15" x14ac:dyDescent="0.25">
      <c r="A1392" t="s">
        <v>6622</v>
      </c>
      <c r="B1392">
        <v>34.978925439999998</v>
      </c>
      <c r="C1392" t="s">
        <v>1399</v>
      </c>
      <c r="D1392">
        <v>2013</v>
      </c>
      <c r="E1392">
        <v>4</v>
      </c>
      <c r="F1392">
        <v>2</v>
      </c>
      <c r="G1392" s="1">
        <v>41366</v>
      </c>
      <c r="H1392" s="8">
        <f t="shared" si="21"/>
        <v>41366</v>
      </c>
      <c r="I1392" s="2">
        <v>0.84628472222222229</v>
      </c>
      <c r="J1392" s="3">
        <v>41366.845833333333</v>
      </c>
      <c r="K1392">
        <v>20</v>
      </c>
      <c r="L1392" s="2">
        <v>0.83333333333333337</v>
      </c>
      <c r="M1392" s="3">
        <v>41366.833333333336</v>
      </c>
      <c r="N1392">
        <v>61</v>
      </c>
      <c r="O1392">
        <v>3</v>
      </c>
    </row>
    <row r="1393" spans="1:15" x14ac:dyDescent="0.25">
      <c r="A1393" t="s">
        <v>6622</v>
      </c>
      <c r="B1393">
        <v>6.4219168580000003</v>
      </c>
      <c r="C1393" t="s">
        <v>1400</v>
      </c>
      <c r="D1393">
        <v>2013</v>
      </c>
      <c r="E1393">
        <v>4</v>
      </c>
      <c r="F1393">
        <v>2</v>
      </c>
      <c r="G1393" s="1">
        <v>41366</v>
      </c>
      <c r="H1393" s="8">
        <f t="shared" si="21"/>
        <v>41366</v>
      </c>
      <c r="I1393" s="2">
        <v>0.97159722222222233</v>
      </c>
      <c r="J1393" s="3">
        <v>41366.97152777778</v>
      </c>
      <c r="K1393">
        <v>23</v>
      </c>
      <c r="L1393" s="2">
        <v>0.95833333333333337</v>
      </c>
      <c r="M1393" s="3">
        <v>41366.958333333336</v>
      </c>
      <c r="N1393">
        <v>61</v>
      </c>
      <c r="O1393">
        <v>3</v>
      </c>
    </row>
    <row r="1394" spans="1:15" x14ac:dyDescent="0.25">
      <c r="A1394" t="s">
        <v>6622</v>
      </c>
      <c r="B1394">
        <v>10.24937547</v>
      </c>
      <c r="C1394" t="s">
        <v>1401</v>
      </c>
      <c r="D1394">
        <v>2013</v>
      </c>
      <c r="E1394">
        <v>4</v>
      </c>
      <c r="F1394">
        <v>3</v>
      </c>
      <c r="G1394" s="1">
        <v>41367</v>
      </c>
      <c r="H1394" s="8">
        <f t="shared" si="21"/>
        <v>41367</v>
      </c>
      <c r="I1394" s="2">
        <v>9.6284722222222216E-2</v>
      </c>
      <c r="J1394" s="3">
        <v>41367.095833333333</v>
      </c>
      <c r="K1394">
        <v>2</v>
      </c>
      <c r="L1394" s="2">
        <v>8.3333333333333329E-2</v>
      </c>
      <c r="M1394" s="3">
        <v>41367.083333333336</v>
      </c>
      <c r="N1394">
        <v>61</v>
      </c>
      <c r="O1394">
        <v>3</v>
      </c>
    </row>
    <row r="1395" spans="1:15" x14ac:dyDescent="0.25">
      <c r="A1395" t="s">
        <v>6622</v>
      </c>
      <c r="B1395">
        <v>0</v>
      </c>
      <c r="C1395" t="s">
        <v>1402</v>
      </c>
      <c r="D1395">
        <v>2013</v>
      </c>
      <c r="E1395">
        <v>4</v>
      </c>
      <c r="F1395">
        <v>3</v>
      </c>
      <c r="G1395" s="1">
        <v>41367</v>
      </c>
      <c r="H1395" s="8">
        <f t="shared" si="21"/>
        <v>41367</v>
      </c>
      <c r="I1395" s="2">
        <v>0.22159722222222222</v>
      </c>
      <c r="J1395" s="3">
        <v>41367.22152777778</v>
      </c>
      <c r="K1395">
        <v>5</v>
      </c>
      <c r="L1395" s="2">
        <v>0.20833333333333334</v>
      </c>
      <c r="M1395" s="3">
        <v>41367.208333333336</v>
      </c>
      <c r="N1395">
        <v>61</v>
      </c>
      <c r="O1395">
        <v>3</v>
      </c>
    </row>
    <row r="1396" spans="1:15" x14ac:dyDescent="0.25">
      <c r="A1396" t="s">
        <v>6622</v>
      </c>
      <c r="B1396">
        <v>8.5985500619999993</v>
      </c>
      <c r="C1396" t="s">
        <v>1403</v>
      </c>
      <c r="D1396">
        <v>2013</v>
      </c>
      <c r="E1396">
        <v>4</v>
      </c>
      <c r="F1396">
        <v>3</v>
      </c>
      <c r="G1396" s="1">
        <v>41367</v>
      </c>
      <c r="H1396" s="8">
        <f t="shared" si="21"/>
        <v>41367</v>
      </c>
      <c r="I1396" s="2">
        <v>0.34657407407407409</v>
      </c>
      <c r="J1396" s="3">
        <v>41367.34652777778</v>
      </c>
      <c r="K1396">
        <v>8</v>
      </c>
      <c r="L1396" s="2">
        <v>0.33333333333333331</v>
      </c>
      <c r="M1396" s="3">
        <v>41367.333333333336</v>
      </c>
      <c r="N1396">
        <v>61</v>
      </c>
      <c r="O1396">
        <v>3</v>
      </c>
    </row>
    <row r="1397" spans="1:15" x14ac:dyDescent="0.25">
      <c r="A1397" t="s">
        <v>6622</v>
      </c>
      <c r="B1397">
        <v>24.21448307</v>
      </c>
      <c r="C1397" t="s">
        <v>1404</v>
      </c>
      <c r="D1397">
        <v>2013</v>
      </c>
      <c r="E1397">
        <v>4</v>
      </c>
      <c r="F1397">
        <v>3</v>
      </c>
      <c r="G1397" s="1">
        <v>41367</v>
      </c>
      <c r="H1397" s="8">
        <f t="shared" si="21"/>
        <v>41367</v>
      </c>
      <c r="I1397" s="2">
        <v>0.47129629629629632</v>
      </c>
      <c r="J1397" s="3">
        <v>41367.470833333333</v>
      </c>
      <c r="K1397">
        <v>11</v>
      </c>
      <c r="L1397" s="2">
        <v>0.45833333333333331</v>
      </c>
      <c r="M1397" s="3">
        <v>41367.458333333336</v>
      </c>
      <c r="N1397">
        <v>61</v>
      </c>
      <c r="O1397">
        <v>3</v>
      </c>
    </row>
    <row r="1398" spans="1:15" x14ac:dyDescent="0.25">
      <c r="A1398" t="s">
        <v>6622</v>
      </c>
      <c r="B1398">
        <v>13.95464917</v>
      </c>
      <c r="C1398" t="s">
        <v>1405</v>
      </c>
      <c r="D1398">
        <v>2013</v>
      </c>
      <c r="E1398">
        <v>4</v>
      </c>
      <c r="F1398">
        <v>3</v>
      </c>
      <c r="G1398" s="1">
        <v>41367</v>
      </c>
      <c r="H1398" s="8">
        <f t="shared" si="21"/>
        <v>41367</v>
      </c>
      <c r="I1398" s="2">
        <v>0.59659722222222222</v>
      </c>
      <c r="J1398" s="3">
        <v>41367.59652777778</v>
      </c>
      <c r="K1398">
        <v>14</v>
      </c>
      <c r="L1398" s="2">
        <v>0.58333333333333337</v>
      </c>
      <c r="M1398" s="3">
        <v>41367.583333333336</v>
      </c>
      <c r="N1398">
        <v>61</v>
      </c>
      <c r="O1398">
        <v>3</v>
      </c>
    </row>
    <row r="1399" spans="1:15" x14ac:dyDescent="0.25">
      <c r="A1399" t="s">
        <v>6622</v>
      </c>
      <c r="B1399">
        <v>11.31636602</v>
      </c>
      <c r="C1399" t="s">
        <v>1406</v>
      </c>
      <c r="D1399">
        <v>2013</v>
      </c>
      <c r="E1399">
        <v>4</v>
      </c>
      <c r="F1399">
        <v>3</v>
      </c>
      <c r="G1399" s="1">
        <v>41367</v>
      </c>
      <c r="H1399" s="8">
        <f t="shared" si="21"/>
        <v>41367</v>
      </c>
      <c r="I1399" s="2">
        <v>0.72128472222222229</v>
      </c>
      <c r="J1399" s="3">
        <v>41367.720833333333</v>
      </c>
      <c r="K1399">
        <v>17</v>
      </c>
      <c r="L1399" s="2">
        <v>0.70833333333333337</v>
      </c>
      <c r="M1399" s="3">
        <v>41367.708333333336</v>
      </c>
      <c r="N1399">
        <v>61</v>
      </c>
      <c r="O1399">
        <v>3</v>
      </c>
    </row>
    <row r="1400" spans="1:15" x14ac:dyDescent="0.25">
      <c r="A1400" t="s">
        <v>6622</v>
      </c>
      <c r="B1400">
        <v>22.468293169999999</v>
      </c>
      <c r="C1400" t="s">
        <v>1407</v>
      </c>
      <c r="D1400">
        <v>2013</v>
      </c>
      <c r="E1400">
        <v>4</v>
      </c>
      <c r="F1400">
        <v>3</v>
      </c>
      <c r="G1400" s="1">
        <v>41367</v>
      </c>
      <c r="H1400" s="8">
        <f t="shared" si="21"/>
        <v>41367</v>
      </c>
      <c r="I1400" s="2">
        <v>0.84628472222222229</v>
      </c>
      <c r="J1400" s="3">
        <v>41367.845833333333</v>
      </c>
      <c r="K1400">
        <v>20</v>
      </c>
      <c r="L1400" s="2">
        <v>0.83333333333333337</v>
      </c>
      <c r="M1400" s="3">
        <v>41367.833333333336</v>
      </c>
      <c r="N1400">
        <v>61</v>
      </c>
      <c r="O1400">
        <v>3</v>
      </c>
    </row>
    <row r="1401" spans="1:15" x14ac:dyDescent="0.25">
      <c r="A1401" t="s">
        <v>6622</v>
      </c>
      <c r="B1401">
        <v>22.64621773</v>
      </c>
      <c r="C1401" t="s">
        <v>1408</v>
      </c>
      <c r="D1401">
        <v>2013</v>
      </c>
      <c r="E1401">
        <v>4</v>
      </c>
      <c r="F1401">
        <v>3</v>
      </c>
      <c r="G1401" s="1">
        <v>41367</v>
      </c>
      <c r="H1401" s="8">
        <f t="shared" si="21"/>
        <v>41367</v>
      </c>
      <c r="I1401" s="2">
        <v>0.97128472222222229</v>
      </c>
      <c r="J1401" s="3">
        <v>41367.970833333333</v>
      </c>
      <c r="K1401">
        <v>23</v>
      </c>
      <c r="L1401" s="2">
        <v>0.95833333333333337</v>
      </c>
      <c r="M1401" s="3">
        <v>41367.958333333336</v>
      </c>
      <c r="N1401">
        <v>61</v>
      </c>
      <c r="O1401">
        <v>3</v>
      </c>
    </row>
    <row r="1402" spans="1:15" x14ac:dyDescent="0.25">
      <c r="A1402" t="s">
        <v>6622</v>
      </c>
      <c r="B1402">
        <v>39.900078139999998</v>
      </c>
      <c r="C1402" t="s">
        <v>1409</v>
      </c>
      <c r="D1402">
        <v>2013</v>
      </c>
      <c r="E1402">
        <v>4</v>
      </c>
      <c r="F1402">
        <v>4</v>
      </c>
      <c r="G1402" s="1">
        <v>41368</v>
      </c>
      <c r="H1402" s="8">
        <f t="shared" si="21"/>
        <v>41368</v>
      </c>
      <c r="I1402" s="2">
        <v>9.6273148148148149E-2</v>
      </c>
      <c r="J1402" s="3">
        <v>41368.095833333333</v>
      </c>
      <c r="K1402">
        <v>2</v>
      </c>
      <c r="L1402" s="2">
        <v>8.3333333333333329E-2</v>
      </c>
      <c r="M1402" s="3">
        <v>41368.083333333336</v>
      </c>
      <c r="N1402">
        <v>61</v>
      </c>
      <c r="O1402">
        <v>3</v>
      </c>
    </row>
    <row r="1403" spans="1:15" x14ac:dyDescent="0.25">
      <c r="A1403" t="s">
        <v>6622</v>
      </c>
      <c r="B1403">
        <v>7.6943847700000001</v>
      </c>
      <c r="C1403" t="s">
        <v>1410</v>
      </c>
      <c r="D1403">
        <v>2013</v>
      </c>
      <c r="E1403">
        <v>4</v>
      </c>
      <c r="F1403">
        <v>4</v>
      </c>
      <c r="G1403" s="1">
        <v>41368</v>
      </c>
      <c r="H1403" s="8">
        <f t="shared" si="21"/>
        <v>41368</v>
      </c>
      <c r="I1403" s="2">
        <v>0.2212847222222222</v>
      </c>
      <c r="J1403" s="3">
        <v>41368.220833333333</v>
      </c>
      <c r="K1403">
        <v>5</v>
      </c>
      <c r="L1403" s="2">
        <v>0.20833333333333334</v>
      </c>
      <c r="M1403" s="3">
        <v>41368.208333333336</v>
      </c>
      <c r="N1403">
        <v>61</v>
      </c>
      <c r="O1403">
        <v>3</v>
      </c>
    </row>
    <row r="1404" spans="1:15" x14ac:dyDescent="0.25">
      <c r="A1404" t="s">
        <v>6622</v>
      </c>
      <c r="B1404">
        <v>73.013789630000005</v>
      </c>
      <c r="C1404" t="s">
        <v>1411</v>
      </c>
      <c r="D1404">
        <v>2013</v>
      </c>
      <c r="E1404">
        <v>4</v>
      </c>
      <c r="F1404">
        <v>4</v>
      </c>
      <c r="G1404" s="1">
        <v>41368</v>
      </c>
      <c r="H1404" s="8">
        <f t="shared" si="21"/>
        <v>41368</v>
      </c>
      <c r="I1404" s="2">
        <v>0.34627314814814819</v>
      </c>
      <c r="J1404" s="3">
        <v>41368.345833333333</v>
      </c>
      <c r="K1404">
        <v>8</v>
      </c>
      <c r="L1404" s="2">
        <v>0.33333333333333331</v>
      </c>
      <c r="M1404" s="3">
        <v>41368.333333333336</v>
      </c>
      <c r="N1404">
        <v>61</v>
      </c>
      <c r="O1404">
        <v>3</v>
      </c>
    </row>
    <row r="1405" spans="1:15" x14ac:dyDescent="0.25">
      <c r="A1405" t="s">
        <v>6622</v>
      </c>
      <c r="B1405">
        <v>7.1751948759999999</v>
      </c>
      <c r="C1405" t="s">
        <v>1412</v>
      </c>
      <c r="D1405">
        <v>2013</v>
      </c>
      <c r="E1405">
        <v>4</v>
      </c>
      <c r="F1405">
        <v>4</v>
      </c>
      <c r="G1405" s="1">
        <v>41368</v>
      </c>
      <c r="H1405" s="8">
        <f t="shared" si="21"/>
        <v>41368</v>
      </c>
      <c r="I1405" s="2">
        <v>0.47128472222222223</v>
      </c>
      <c r="J1405" s="3">
        <v>41368.470833333333</v>
      </c>
      <c r="K1405">
        <v>11</v>
      </c>
      <c r="L1405" s="2">
        <v>0.45833333333333331</v>
      </c>
      <c r="M1405" s="3">
        <v>41368.458333333336</v>
      </c>
      <c r="N1405">
        <v>61</v>
      </c>
      <c r="O1405">
        <v>3</v>
      </c>
    </row>
    <row r="1406" spans="1:15" x14ac:dyDescent="0.25">
      <c r="A1406" t="s">
        <v>6622</v>
      </c>
      <c r="B1406">
        <v>8.1885856669999999</v>
      </c>
      <c r="C1406" t="s">
        <v>1413</v>
      </c>
      <c r="D1406">
        <v>2013</v>
      </c>
      <c r="E1406">
        <v>4</v>
      </c>
      <c r="F1406">
        <v>4</v>
      </c>
      <c r="G1406" s="1">
        <v>41368</v>
      </c>
      <c r="H1406" s="8">
        <f t="shared" si="21"/>
        <v>41368</v>
      </c>
      <c r="I1406" s="2">
        <v>0.59628472222222217</v>
      </c>
      <c r="J1406" s="3">
        <v>41368.595833333333</v>
      </c>
      <c r="K1406">
        <v>14</v>
      </c>
      <c r="L1406" s="2">
        <v>0.58333333333333337</v>
      </c>
      <c r="M1406" s="3">
        <v>41368.583333333336</v>
      </c>
      <c r="N1406">
        <v>61</v>
      </c>
      <c r="O1406">
        <v>3</v>
      </c>
    </row>
    <row r="1407" spans="1:15" x14ac:dyDescent="0.25">
      <c r="A1407" t="s">
        <v>6622</v>
      </c>
      <c r="B1407">
        <v>9.3352074540000007</v>
      </c>
      <c r="C1407" t="s">
        <v>1414</v>
      </c>
      <c r="D1407">
        <v>2013</v>
      </c>
      <c r="E1407">
        <v>4</v>
      </c>
      <c r="F1407">
        <v>4</v>
      </c>
      <c r="G1407" s="1">
        <v>41368</v>
      </c>
      <c r="H1407" s="8">
        <f t="shared" si="21"/>
        <v>41368</v>
      </c>
      <c r="I1407" s="2">
        <v>0.72129629629629621</v>
      </c>
      <c r="J1407" s="3">
        <v>41368.720833333333</v>
      </c>
      <c r="K1407">
        <v>17</v>
      </c>
      <c r="L1407" s="2">
        <v>0.70833333333333337</v>
      </c>
      <c r="M1407" s="3">
        <v>41368.708333333336</v>
      </c>
      <c r="N1407">
        <v>61</v>
      </c>
      <c r="O1407">
        <v>3</v>
      </c>
    </row>
    <row r="1408" spans="1:15" x14ac:dyDescent="0.25">
      <c r="A1408" t="s">
        <v>6622</v>
      </c>
      <c r="B1408">
        <v>28.996629590000001</v>
      </c>
      <c r="C1408" t="s">
        <v>1415</v>
      </c>
      <c r="D1408">
        <v>2013</v>
      </c>
      <c r="E1408">
        <v>4</v>
      </c>
      <c r="F1408">
        <v>4</v>
      </c>
      <c r="G1408" s="1">
        <v>41368</v>
      </c>
      <c r="H1408" s="8">
        <f t="shared" si="21"/>
        <v>41368</v>
      </c>
      <c r="I1408" s="2">
        <v>0.84659722222222233</v>
      </c>
      <c r="J1408" s="3">
        <v>41368.84652777778</v>
      </c>
      <c r="K1408">
        <v>20</v>
      </c>
      <c r="L1408" s="2">
        <v>0.83333333333333337</v>
      </c>
      <c r="M1408" s="3">
        <v>41368.833333333336</v>
      </c>
      <c r="N1408">
        <v>61</v>
      </c>
      <c r="O1408">
        <v>3</v>
      </c>
    </row>
    <row r="1409" spans="1:15" x14ac:dyDescent="0.25">
      <c r="A1409" t="s">
        <v>6622</v>
      </c>
      <c r="B1409">
        <v>27.542903020000001</v>
      </c>
      <c r="C1409" t="s">
        <v>1416</v>
      </c>
      <c r="D1409">
        <v>2013</v>
      </c>
      <c r="E1409">
        <v>4</v>
      </c>
      <c r="F1409">
        <v>4</v>
      </c>
      <c r="G1409" s="1">
        <v>41368</v>
      </c>
      <c r="H1409" s="8">
        <f t="shared" si="21"/>
        <v>41368</v>
      </c>
      <c r="I1409" s="2">
        <v>0.97128472222222229</v>
      </c>
      <c r="J1409" s="3">
        <v>41368.970833333333</v>
      </c>
      <c r="K1409">
        <v>23</v>
      </c>
      <c r="L1409" s="2">
        <v>0.95833333333333337</v>
      </c>
      <c r="M1409" s="3">
        <v>41368.958333333336</v>
      </c>
      <c r="N1409">
        <v>61</v>
      </c>
      <c r="O1409">
        <v>3</v>
      </c>
    </row>
    <row r="1410" spans="1:15" x14ac:dyDescent="0.25">
      <c r="A1410" t="s">
        <v>6622</v>
      </c>
      <c r="B1410">
        <v>14.352131610000001</v>
      </c>
      <c r="C1410" t="s">
        <v>1417</v>
      </c>
      <c r="D1410">
        <v>2013</v>
      </c>
      <c r="E1410">
        <v>4</v>
      </c>
      <c r="F1410">
        <v>5</v>
      </c>
      <c r="G1410" s="1">
        <v>41369</v>
      </c>
      <c r="H1410" s="8">
        <f t="shared" ref="H1410:H1473" si="22">G1410</f>
        <v>41369</v>
      </c>
      <c r="I1410" s="2">
        <v>9.6284722222222216E-2</v>
      </c>
      <c r="J1410" s="3">
        <v>41369.095833333333</v>
      </c>
      <c r="K1410">
        <v>2</v>
      </c>
      <c r="L1410" s="2">
        <v>8.3333333333333329E-2</v>
      </c>
      <c r="M1410" s="3">
        <v>41369.083333333336</v>
      </c>
      <c r="N1410">
        <v>61</v>
      </c>
      <c r="O1410">
        <v>3</v>
      </c>
    </row>
    <row r="1411" spans="1:15" x14ac:dyDescent="0.25">
      <c r="A1411" t="s">
        <v>6622</v>
      </c>
      <c r="B1411">
        <v>4.7081197689999996</v>
      </c>
      <c r="C1411" t="s">
        <v>1418</v>
      </c>
      <c r="D1411">
        <v>2013</v>
      </c>
      <c r="E1411">
        <v>4</v>
      </c>
      <c r="F1411">
        <v>5</v>
      </c>
      <c r="G1411" s="1">
        <v>41369</v>
      </c>
      <c r="H1411" s="8">
        <f t="shared" si="22"/>
        <v>41369</v>
      </c>
      <c r="I1411" s="2">
        <v>0.2212847222222222</v>
      </c>
      <c r="J1411" s="3">
        <v>41369.220833333333</v>
      </c>
      <c r="K1411">
        <v>5</v>
      </c>
      <c r="L1411" s="2">
        <v>0.20833333333333334</v>
      </c>
      <c r="M1411" s="3">
        <v>41369.208333333336</v>
      </c>
      <c r="N1411">
        <v>61</v>
      </c>
      <c r="O1411">
        <v>3</v>
      </c>
    </row>
    <row r="1412" spans="1:15" x14ac:dyDescent="0.25">
      <c r="A1412" t="s">
        <v>6622</v>
      </c>
      <c r="B1412">
        <v>35.641548640000003</v>
      </c>
      <c r="C1412" t="s">
        <v>1419</v>
      </c>
      <c r="D1412">
        <v>2013</v>
      </c>
      <c r="E1412">
        <v>4</v>
      </c>
      <c r="F1412">
        <v>5</v>
      </c>
      <c r="G1412" s="1">
        <v>41369</v>
      </c>
      <c r="H1412" s="8">
        <f t="shared" si="22"/>
        <v>41369</v>
      </c>
      <c r="I1412" s="2">
        <v>0.34628472222222223</v>
      </c>
      <c r="J1412" s="3">
        <v>41369.345833333333</v>
      </c>
      <c r="K1412">
        <v>8</v>
      </c>
      <c r="L1412" s="2">
        <v>0.33333333333333331</v>
      </c>
      <c r="M1412" s="3">
        <v>41369.333333333336</v>
      </c>
      <c r="N1412">
        <v>61</v>
      </c>
      <c r="O1412">
        <v>3</v>
      </c>
    </row>
    <row r="1413" spans="1:15" x14ac:dyDescent="0.25">
      <c r="A1413" t="s">
        <v>6622</v>
      </c>
      <c r="B1413">
        <v>75.324742729999997</v>
      </c>
      <c r="C1413" t="s">
        <v>1420</v>
      </c>
      <c r="D1413">
        <v>2013</v>
      </c>
      <c r="E1413">
        <v>4</v>
      </c>
      <c r="F1413">
        <v>5</v>
      </c>
      <c r="G1413" s="1">
        <v>41369</v>
      </c>
      <c r="H1413" s="8">
        <f t="shared" si="22"/>
        <v>41369</v>
      </c>
      <c r="I1413" s="2">
        <v>0.47128472222222223</v>
      </c>
      <c r="J1413" s="3">
        <v>41369.470833333333</v>
      </c>
      <c r="K1413">
        <v>11</v>
      </c>
      <c r="L1413" s="2">
        <v>0.45833333333333331</v>
      </c>
      <c r="M1413" s="3">
        <v>41369.458333333336</v>
      </c>
      <c r="N1413">
        <v>61</v>
      </c>
      <c r="O1413">
        <v>3</v>
      </c>
    </row>
    <row r="1414" spans="1:15" x14ac:dyDescent="0.25">
      <c r="A1414" t="s">
        <v>6622</v>
      </c>
      <c r="B1414">
        <v>4.9768891149999996</v>
      </c>
      <c r="C1414" t="s">
        <v>1421</v>
      </c>
      <c r="D1414">
        <v>2013</v>
      </c>
      <c r="E1414">
        <v>4</v>
      </c>
      <c r="F1414">
        <v>5</v>
      </c>
      <c r="G1414" s="1">
        <v>41369</v>
      </c>
      <c r="H1414" s="8">
        <f t="shared" si="22"/>
        <v>41369</v>
      </c>
      <c r="I1414" s="2">
        <v>0.59628472222222217</v>
      </c>
      <c r="J1414" s="3">
        <v>41369.595833333333</v>
      </c>
      <c r="K1414">
        <v>14</v>
      </c>
      <c r="L1414" s="2">
        <v>0.58333333333333337</v>
      </c>
      <c r="M1414" s="3">
        <v>41369.583333333336</v>
      </c>
      <c r="N1414">
        <v>61</v>
      </c>
      <c r="O1414">
        <v>3</v>
      </c>
    </row>
    <row r="1415" spans="1:15" x14ac:dyDescent="0.25">
      <c r="A1415" t="s">
        <v>6622</v>
      </c>
      <c r="B1415">
        <v>66.640013980000006</v>
      </c>
      <c r="C1415" t="s">
        <v>1422</v>
      </c>
      <c r="D1415">
        <v>2013</v>
      </c>
      <c r="E1415">
        <v>4</v>
      </c>
      <c r="F1415">
        <v>5</v>
      </c>
      <c r="G1415" s="1">
        <v>41369</v>
      </c>
      <c r="H1415" s="8">
        <f t="shared" si="22"/>
        <v>41369</v>
      </c>
      <c r="I1415" s="2">
        <v>0.72128472222222229</v>
      </c>
      <c r="J1415" s="3">
        <v>41369.720833333333</v>
      </c>
      <c r="K1415">
        <v>17</v>
      </c>
      <c r="L1415" s="2">
        <v>0.70833333333333337</v>
      </c>
      <c r="M1415" s="3">
        <v>41369.708333333336</v>
      </c>
      <c r="N1415">
        <v>61</v>
      </c>
      <c r="O1415">
        <v>3</v>
      </c>
    </row>
    <row r="1416" spans="1:15" x14ac:dyDescent="0.25">
      <c r="A1416" t="s">
        <v>6622</v>
      </c>
      <c r="B1416">
        <v>58.730196069999998</v>
      </c>
      <c r="C1416" t="s">
        <v>1423</v>
      </c>
      <c r="D1416">
        <v>2013</v>
      </c>
      <c r="E1416">
        <v>4</v>
      </c>
      <c r="F1416">
        <v>5</v>
      </c>
      <c r="G1416" s="1">
        <v>41369</v>
      </c>
      <c r="H1416" s="8">
        <f t="shared" si="22"/>
        <v>41369</v>
      </c>
      <c r="I1416" s="2">
        <v>0.84628472222222229</v>
      </c>
      <c r="J1416" s="3">
        <v>41369.845833333333</v>
      </c>
      <c r="K1416">
        <v>20</v>
      </c>
      <c r="L1416" s="2">
        <v>0.83333333333333337</v>
      </c>
      <c r="M1416" s="3">
        <v>41369.833333333336</v>
      </c>
      <c r="N1416">
        <v>61</v>
      </c>
      <c r="O1416">
        <v>3</v>
      </c>
    </row>
    <row r="1417" spans="1:15" x14ac:dyDescent="0.25">
      <c r="A1417" t="s">
        <v>6622</v>
      </c>
      <c r="B1417">
        <v>47.530462479999997</v>
      </c>
      <c r="C1417" t="s">
        <v>1424</v>
      </c>
      <c r="D1417">
        <v>2013</v>
      </c>
      <c r="E1417">
        <v>4</v>
      </c>
      <c r="F1417">
        <v>5</v>
      </c>
      <c r="G1417" s="1">
        <v>41369</v>
      </c>
      <c r="H1417" s="8">
        <f t="shared" si="22"/>
        <v>41369</v>
      </c>
      <c r="I1417" s="2">
        <v>0.97128472222222229</v>
      </c>
      <c r="J1417" s="3">
        <v>41369.970833333333</v>
      </c>
      <c r="K1417">
        <v>23</v>
      </c>
      <c r="L1417" s="2">
        <v>0.95833333333333337</v>
      </c>
      <c r="M1417" s="3">
        <v>41369.958333333336</v>
      </c>
      <c r="N1417">
        <v>61</v>
      </c>
      <c r="O1417">
        <v>3</v>
      </c>
    </row>
    <row r="1418" spans="1:15" x14ac:dyDescent="0.25">
      <c r="A1418" t="s">
        <v>6622</v>
      </c>
      <c r="B1418">
        <v>13.060652409999999</v>
      </c>
      <c r="C1418" t="s">
        <v>1425</v>
      </c>
      <c r="D1418">
        <v>2013</v>
      </c>
      <c r="E1418">
        <v>4</v>
      </c>
      <c r="F1418">
        <v>6</v>
      </c>
      <c r="G1418" s="1">
        <v>41370</v>
      </c>
      <c r="H1418" s="8">
        <f t="shared" si="22"/>
        <v>41370</v>
      </c>
      <c r="I1418" s="2">
        <v>9.6585648148148143E-2</v>
      </c>
      <c r="J1418" s="3">
        <v>41370.09652777778</v>
      </c>
      <c r="K1418">
        <v>2</v>
      </c>
      <c r="L1418" s="2">
        <v>8.3333333333333329E-2</v>
      </c>
      <c r="M1418" s="3">
        <v>41370.083333333336</v>
      </c>
      <c r="N1418">
        <v>61</v>
      </c>
      <c r="O1418">
        <v>3</v>
      </c>
    </row>
    <row r="1419" spans="1:15" x14ac:dyDescent="0.25">
      <c r="A1419" t="s">
        <v>6622</v>
      </c>
      <c r="B1419">
        <v>5.1677414849999996</v>
      </c>
      <c r="C1419" t="s">
        <v>1426</v>
      </c>
      <c r="D1419">
        <v>2013</v>
      </c>
      <c r="E1419">
        <v>4</v>
      </c>
      <c r="F1419">
        <v>6</v>
      </c>
      <c r="G1419" s="1">
        <v>41370</v>
      </c>
      <c r="H1419" s="8">
        <f t="shared" si="22"/>
        <v>41370</v>
      </c>
      <c r="I1419" s="2">
        <v>0.22158564814814816</v>
      </c>
      <c r="J1419" s="3">
        <v>41370.22152777778</v>
      </c>
      <c r="K1419">
        <v>5</v>
      </c>
      <c r="L1419" s="2">
        <v>0.20833333333333334</v>
      </c>
      <c r="M1419" s="3">
        <v>41370.208333333336</v>
      </c>
      <c r="N1419">
        <v>61</v>
      </c>
      <c r="O1419">
        <v>3</v>
      </c>
    </row>
    <row r="1420" spans="1:15" x14ac:dyDescent="0.25">
      <c r="A1420" t="s">
        <v>6622</v>
      </c>
      <c r="B1420">
        <v>14.53160411</v>
      </c>
      <c r="C1420" t="s">
        <v>1427</v>
      </c>
      <c r="D1420">
        <v>2013</v>
      </c>
      <c r="E1420">
        <v>4</v>
      </c>
      <c r="F1420">
        <v>6</v>
      </c>
      <c r="G1420" s="1">
        <v>41370</v>
      </c>
      <c r="H1420" s="8">
        <f t="shared" si="22"/>
        <v>41370</v>
      </c>
      <c r="I1420" s="2">
        <v>0.34629629629629632</v>
      </c>
      <c r="J1420" s="3">
        <v>41370.345833333333</v>
      </c>
      <c r="K1420">
        <v>8</v>
      </c>
      <c r="L1420" s="2">
        <v>0.33333333333333331</v>
      </c>
      <c r="M1420" s="3">
        <v>41370.333333333336</v>
      </c>
      <c r="N1420">
        <v>61</v>
      </c>
      <c r="O1420">
        <v>3</v>
      </c>
    </row>
    <row r="1421" spans="1:15" x14ac:dyDescent="0.25">
      <c r="A1421" t="s">
        <v>6622</v>
      </c>
      <c r="B1421">
        <v>7.8921115799999999</v>
      </c>
      <c r="C1421" t="s">
        <v>1428</v>
      </c>
      <c r="D1421">
        <v>2013</v>
      </c>
      <c r="E1421">
        <v>4</v>
      </c>
      <c r="F1421">
        <v>6</v>
      </c>
      <c r="G1421" s="1">
        <v>41370</v>
      </c>
      <c r="H1421" s="8">
        <f t="shared" si="22"/>
        <v>41370</v>
      </c>
      <c r="I1421" s="2">
        <v>0.47127314814814819</v>
      </c>
      <c r="J1421" s="3">
        <v>41370.470833333333</v>
      </c>
      <c r="K1421">
        <v>11</v>
      </c>
      <c r="L1421" s="2">
        <v>0.45833333333333331</v>
      </c>
      <c r="M1421" s="3">
        <v>41370.458333333336</v>
      </c>
      <c r="N1421">
        <v>61</v>
      </c>
      <c r="O1421">
        <v>3</v>
      </c>
    </row>
    <row r="1422" spans="1:15" x14ac:dyDescent="0.25">
      <c r="A1422" t="s">
        <v>6622</v>
      </c>
      <c r="B1422">
        <v>26.293093089999999</v>
      </c>
      <c r="C1422" t="s">
        <v>1429</v>
      </c>
      <c r="D1422">
        <v>2013</v>
      </c>
      <c r="E1422">
        <v>4</v>
      </c>
      <c r="F1422">
        <v>6</v>
      </c>
      <c r="G1422" s="1">
        <v>41370</v>
      </c>
      <c r="H1422" s="8">
        <f t="shared" si="22"/>
        <v>41370</v>
      </c>
      <c r="I1422" s="2">
        <v>0.59630787037037036</v>
      </c>
      <c r="J1422" s="3">
        <v>41370.595833333333</v>
      </c>
      <c r="K1422">
        <v>14</v>
      </c>
      <c r="L1422" s="2">
        <v>0.58333333333333337</v>
      </c>
      <c r="M1422" s="3">
        <v>41370.583333333336</v>
      </c>
      <c r="N1422">
        <v>61</v>
      </c>
      <c r="O1422">
        <v>3</v>
      </c>
    </row>
    <row r="1423" spans="1:15" x14ac:dyDescent="0.25">
      <c r="A1423" t="s">
        <v>6622</v>
      </c>
      <c r="B1423">
        <v>6.025756254</v>
      </c>
      <c r="C1423" t="s">
        <v>1430</v>
      </c>
      <c r="D1423">
        <v>2013</v>
      </c>
      <c r="E1423">
        <v>4</v>
      </c>
      <c r="F1423">
        <v>6</v>
      </c>
      <c r="G1423" s="1">
        <v>41370</v>
      </c>
      <c r="H1423" s="8">
        <f t="shared" si="22"/>
        <v>41370</v>
      </c>
      <c r="I1423" s="2">
        <v>0.72159722222222233</v>
      </c>
      <c r="J1423" s="3">
        <v>41370.72152777778</v>
      </c>
      <c r="K1423">
        <v>17</v>
      </c>
      <c r="L1423" s="2">
        <v>0.70833333333333337</v>
      </c>
      <c r="M1423" s="3">
        <v>41370.708333333336</v>
      </c>
      <c r="N1423">
        <v>61</v>
      </c>
      <c r="O1423">
        <v>3</v>
      </c>
    </row>
    <row r="1424" spans="1:15" x14ac:dyDescent="0.25">
      <c r="A1424" t="s">
        <v>6622</v>
      </c>
      <c r="B1424">
        <v>28.239862460000001</v>
      </c>
      <c r="C1424" t="s">
        <v>1431</v>
      </c>
      <c r="D1424">
        <v>2013</v>
      </c>
      <c r="E1424">
        <v>4</v>
      </c>
      <c r="F1424">
        <v>6</v>
      </c>
      <c r="G1424" s="1">
        <v>41370</v>
      </c>
      <c r="H1424" s="8">
        <f t="shared" si="22"/>
        <v>41370</v>
      </c>
      <c r="I1424" s="2">
        <v>0.84659722222222233</v>
      </c>
      <c r="J1424" s="3">
        <v>41370.84652777778</v>
      </c>
      <c r="K1424">
        <v>20</v>
      </c>
      <c r="L1424" s="2">
        <v>0.83333333333333337</v>
      </c>
      <c r="M1424" s="3">
        <v>41370.833333333336</v>
      </c>
      <c r="N1424">
        <v>61</v>
      </c>
      <c r="O1424">
        <v>3</v>
      </c>
    </row>
    <row r="1425" spans="1:15" x14ac:dyDescent="0.25">
      <c r="A1425" t="s">
        <v>6622</v>
      </c>
      <c r="B1425">
        <v>32.043546540000001</v>
      </c>
      <c r="C1425" t="s">
        <v>1432</v>
      </c>
      <c r="D1425">
        <v>2013</v>
      </c>
      <c r="E1425">
        <v>4</v>
      </c>
      <c r="F1425">
        <v>6</v>
      </c>
      <c r="G1425" s="1">
        <v>41370</v>
      </c>
      <c r="H1425" s="8">
        <f t="shared" si="22"/>
        <v>41370</v>
      </c>
      <c r="I1425" s="2">
        <v>0.97158564814814818</v>
      </c>
      <c r="J1425" s="3">
        <v>41370.97152777778</v>
      </c>
      <c r="K1425">
        <v>23</v>
      </c>
      <c r="L1425" s="2">
        <v>0.95833333333333337</v>
      </c>
      <c r="M1425" s="3">
        <v>41370.958333333336</v>
      </c>
      <c r="N1425">
        <v>61</v>
      </c>
      <c r="O1425">
        <v>3</v>
      </c>
    </row>
    <row r="1426" spans="1:15" x14ac:dyDescent="0.25">
      <c r="A1426" t="s">
        <v>6622</v>
      </c>
      <c r="B1426">
        <v>4.9545075169999997</v>
      </c>
      <c r="C1426" t="s">
        <v>1433</v>
      </c>
      <c r="D1426">
        <v>2013</v>
      </c>
      <c r="E1426">
        <v>4</v>
      </c>
      <c r="F1426">
        <v>7</v>
      </c>
      <c r="G1426" s="1">
        <v>41371</v>
      </c>
      <c r="H1426" s="8">
        <f t="shared" si="22"/>
        <v>41371</v>
      </c>
      <c r="I1426" s="2">
        <v>9.6296296296296283E-2</v>
      </c>
      <c r="J1426" s="3">
        <v>41371.095833333333</v>
      </c>
      <c r="K1426">
        <v>2</v>
      </c>
      <c r="L1426" s="2">
        <v>8.3333333333333329E-2</v>
      </c>
      <c r="M1426" s="3">
        <v>41371.083333333336</v>
      </c>
      <c r="N1426">
        <v>61</v>
      </c>
      <c r="O1426">
        <v>3</v>
      </c>
    </row>
    <row r="1427" spans="1:15" x14ac:dyDescent="0.25">
      <c r="A1427" t="s">
        <v>6622</v>
      </c>
      <c r="B1427">
        <v>40.431617879999997</v>
      </c>
      <c r="C1427" t="s">
        <v>1434</v>
      </c>
      <c r="D1427">
        <v>2013</v>
      </c>
      <c r="E1427">
        <v>4</v>
      </c>
      <c r="F1427">
        <v>7</v>
      </c>
      <c r="G1427" s="1">
        <v>41371</v>
      </c>
      <c r="H1427" s="8">
        <f t="shared" si="22"/>
        <v>41371</v>
      </c>
      <c r="I1427" s="2">
        <v>0.2212962962962963</v>
      </c>
      <c r="J1427" s="3">
        <v>41371.220833333333</v>
      </c>
      <c r="K1427">
        <v>5</v>
      </c>
      <c r="L1427" s="2">
        <v>0.20833333333333334</v>
      </c>
      <c r="M1427" s="3">
        <v>41371.208333333336</v>
      </c>
      <c r="N1427">
        <v>61</v>
      </c>
      <c r="O1427">
        <v>3</v>
      </c>
    </row>
    <row r="1428" spans="1:15" x14ac:dyDescent="0.25">
      <c r="A1428" t="s">
        <v>6622</v>
      </c>
      <c r="B1428">
        <v>10.472519699999999</v>
      </c>
      <c r="C1428" t="s">
        <v>1435</v>
      </c>
      <c r="D1428">
        <v>2013</v>
      </c>
      <c r="E1428">
        <v>4</v>
      </c>
      <c r="F1428">
        <v>7</v>
      </c>
      <c r="G1428" s="1">
        <v>41371</v>
      </c>
      <c r="H1428" s="8">
        <f t="shared" si="22"/>
        <v>41371</v>
      </c>
      <c r="I1428" s="2">
        <v>0.34629629629629632</v>
      </c>
      <c r="J1428" s="3">
        <v>41371.345833333333</v>
      </c>
      <c r="K1428">
        <v>8</v>
      </c>
      <c r="L1428" s="2">
        <v>0.33333333333333331</v>
      </c>
      <c r="M1428" s="3">
        <v>41371.333333333336</v>
      </c>
      <c r="N1428">
        <v>61</v>
      </c>
      <c r="O1428">
        <v>3</v>
      </c>
    </row>
    <row r="1429" spans="1:15" x14ac:dyDescent="0.25">
      <c r="A1429" t="s">
        <v>6622</v>
      </c>
      <c r="B1429">
        <v>33.706075689999999</v>
      </c>
      <c r="C1429" t="s">
        <v>1436</v>
      </c>
      <c r="D1429">
        <v>2013</v>
      </c>
      <c r="E1429">
        <v>4</v>
      </c>
      <c r="F1429">
        <v>7</v>
      </c>
      <c r="G1429" s="1">
        <v>41371</v>
      </c>
      <c r="H1429" s="8">
        <f t="shared" si="22"/>
        <v>41371</v>
      </c>
      <c r="I1429" s="2">
        <v>0.47127314814814819</v>
      </c>
      <c r="J1429" s="3">
        <v>41371.470833333333</v>
      </c>
      <c r="K1429">
        <v>11</v>
      </c>
      <c r="L1429" s="2">
        <v>0.45833333333333331</v>
      </c>
      <c r="M1429" s="3">
        <v>41371.458333333336</v>
      </c>
      <c r="N1429">
        <v>61</v>
      </c>
      <c r="O1429">
        <v>3</v>
      </c>
    </row>
    <row r="1430" spans="1:15" x14ac:dyDescent="0.25">
      <c r="A1430" t="s">
        <v>6622</v>
      </c>
      <c r="B1430">
        <v>20.621717029999999</v>
      </c>
      <c r="C1430" t="s">
        <v>1437</v>
      </c>
      <c r="D1430">
        <v>2013</v>
      </c>
      <c r="E1430">
        <v>4</v>
      </c>
      <c r="F1430">
        <v>7</v>
      </c>
      <c r="G1430" s="1">
        <v>41371</v>
      </c>
      <c r="H1430" s="8">
        <f t="shared" si="22"/>
        <v>41371</v>
      </c>
      <c r="I1430" s="2">
        <v>0.59629629629629632</v>
      </c>
      <c r="J1430" s="3">
        <v>41371.595833333333</v>
      </c>
      <c r="K1430">
        <v>14</v>
      </c>
      <c r="L1430" s="2">
        <v>0.58333333333333337</v>
      </c>
      <c r="M1430" s="3">
        <v>41371.583333333336</v>
      </c>
      <c r="N1430">
        <v>61</v>
      </c>
      <c r="O1430">
        <v>3</v>
      </c>
    </row>
    <row r="1431" spans="1:15" x14ac:dyDescent="0.25">
      <c r="A1431" t="s">
        <v>6622</v>
      </c>
      <c r="B1431">
        <v>6.2379174160000002</v>
      </c>
      <c r="C1431" t="s">
        <v>1438</v>
      </c>
      <c r="D1431">
        <v>2013</v>
      </c>
      <c r="E1431">
        <v>4</v>
      </c>
      <c r="F1431">
        <v>7</v>
      </c>
      <c r="G1431" s="1">
        <v>41371</v>
      </c>
      <c r="H1431" s="8">
        <f t="shared" si="22"/>
        <v>41371</v>
      </c>
      <c r="I1431" s="2">
        <v>0.72159722222222233</v>
      </c>
      <c r="J1431" s="3">
        <v>41371.72152777778</v>
      </c>
      <c r="K1431">
        <v>17</v>
      </c>
      <c r="L1431" s="2">
        <v>0.70833333333333337</v>
      </c>
      <c r="M1431" s="3">
        <v>41371.708333333336</v>
      </c>
      <c r="N1431">
        <v>61</v>
      </c>
      <c r="O1431">
        <v>3</v>
      </c>
    </row>
    <row r="1432" spans="1:15" x14ac:dyDescent="0.25">
      <c r="A1432" t="s">
        <v>6622</v>
      </c>
      <c r="B1432">
        <v>16.264364700000002</v>
      </c>
      <c r="C1432" t="s">
        <v>1439</v>
      </c>
      <c r="D1432">
        <v>2013</v>
      </c>
      <c r="E1432">
        <v>4</v>
      </c>
      <c r="F1432">
        <v>7</v>
      </c>
      <c r="G1432" s="1">
        <v>41371</v>
      </c>
      <c r="H1432" s="8">
        <f t="shared" si="22"/>
        <v>41371</v>
      </c>
      <c r="I1432" s="2">
        <v>0.84659722222222233</v>
      </c>
      <c r="J1432" s="3">
        <v>41371.84652777778</v>
      </c>
      <c r="K1432">
        <v>20</v>
      </c>
      <c r="L1432" s="2">
        <v>0.83333333333333337</v>
      </c>
      <c r="M1432" s="3">
        <v>41371.833333333336</v>
      </c>
      <c r="N1432">
        <v>61</v>
      </c>
      <c r="O1432">
        <v>3</v>
      </c>
    </row>
    <row r="1433" spans="1:15" x14ac:dyDescent="0.25">
      <c r="A1433" t="s">
        <v>6622</v>
      </c>
      <c r="B1433">
        <v>16.07013551</v>
      </c>
      <c r="C1433" t="s">
        <v>1440</v>
      </c>
      <c r="D1433">
        <v>2013</v>
      </c>
      <c r="E1433">
        <v>4</v>
      </c>
      <c r="F1433">
        <v>7</v>
      </c>
      <c r="G1433" s="1">
        <v>41371</v>
      </c>
      <c r="H1433" s="8">
        <f t="shared" si="22"/>
        <v>41371</v>
      </c>
      <c r="I1433" s="2">
        <v>0.97128472222222229</v>
      </c>
      <c r="J1433" s="3">
        <v>41371.970833333333</v>
      </c>
      <c r="K1433">
        <v>23</v>
      </c>
      <c r="L1433" s="2">
        <v>0.95833333333333337</v>
      </c>
      <c r="M1433" s="3">
        <v>41371.958333333336</v>
      </c>
      <c r="N1433">
        <v>61</v>
      </c>
      <c r="O1433">
        <v>3</v>
      </c>
    </row>
    <row r="1434" spans="1:15" x14ac:dyDescent="0.25">
      <c r="A1434" t="s">
        <v>6622</v>
      </c>
      <c r="B1434">
        <v>12.098513219999999</v>
      </c>
      <c r="C1434" t="s">
        <v>1441</v>
      </c>
      <c r="D1434">
        <v>2013</v>
      </c>
      <c r="E1434">
        <v>4</v>
      </c>
      <c r="F1434">
        <v>8</v>
      </c>
      <c r="G1434" s="1">
        <v>41372</v>
      </c>
      <c r="H1434" s="8">
        <f t="shared" si="22"/>
        <v>41372</v>
      </c>
      <c r="I1434" s="2">
        <v>9.6296296296296283E-2</v>
      </c>
      <c r="J1434" s="3">
        <v>41372.095833333333</v>
      </c>
      <c r="K1434">
        <v>2</v>
      </c>
      <c r="L1434" s="2">
        <v>8.3333333333333329E-2</v>
      </c>
      <c r="M1434" s="3">
        <v>41372.083333333336</v>
      </c>
      <c r="N1434">
        <v>61</v>
      </c>
      <c r="O1434">
        <v>3</v>
      </c>
    </row>
    <row r="1435" spans="1:15" x14ac:dyDescent="0.25">
      <c r="A1435" t="s">
        <v>6622</v>
      </c>
      <c r="B1435">
        <v>72.479189300000002</v>
      </c>
      <c r="C1435" t="s">
        <v>1442</v>
      </c>
      <c r="D1435">
        <v>2013</v>
      </c>
      <c r="E1435">
        <v>4</v>
      </c>
      <c r="F1435">
        <v>8</v>
      </c>
      <c r="G1435" s="1">
        <v>41372</v>
      </c>
      <c r="H1435" s="8">
        <f t="shared" si="22"/>
        <v>41372</v>
      </c>
      <c r="I1435" s="2">
        <v>0.2212847222222222</v>
      </c>
      <c r="J1435" s="3">
        <v>41372.220833333333</v>
      </c>
      <c r="K1435">
        <v>5</v>
      </c>
      <c r="L1435" s="2">
        <v>0.20833333333333334</v>
      </c>
      <c r="M1435" s="3">
        <v>41372.208333333336</v>
      </c>
      <c r="N1435">
        <v>61</v>
      </c>
      <c r="O1435">
        <v>3</v>
      </c>
    </row>
    <row r="1436" spans="1:15" x14ac:dyDescent="0.25">
      <c r="A1436" t="s">
        <v>6622</v>
      </c>
      <c r="B1436">
        <v>42.489238540000002</v>
      </c>
      <c r="C1436" t="s">
        <v>1443</v>
      </c>
      <c r="D1436">
        <v>2013</v>
      </c>
      <c r="E1436">
        <v>4</v>
      </c>
      <c r="F1436">
        <v>8</v>
      </c>
      <c r="G1436" s="1">
        <v>41372</v>
      </c>
      <c r="H1436" s="8">
        <f t="shared" si="22"/>
        <v>41372</v>
      </c>
      <c r="I1436" s="2">
        <v>0.34658564814814818</v>
      </c>
      <c r="J1436" s="3">
        <v>41372.34652777778</v>
      </c>
      <c r="K1436">
        <v>8</v>
      </c>
      <c r="L1436" s="2">
        <v>0.33333333333333331</v>
      </c>
      <c r="M1436" s="3">
        <v>41372.333333333336</v>
      </c>
      <c r="N1436">
        <v>61</v>
      </c>
      <c r="O1436">
        <v>3</v>
      </c>
    </row>
    <row r="1437" spans="1:15" x14ac:dyDescent="0.25">
      <c r="A1437" t="s">
        <v>6622</v>
      </c>
      <c r="B1437">
        <v>76.537433300000004</v>
      </c>
      <c r="C1437" t="s">
        <v>1444</v>
      </c>
      <c r="D1437">
        <v>2013</v>
      </c>
      <c r="E1437">
        <v>4</v>
      </c>
      <c r="F1437">
        <v>8</v>
      </c>
      <c r="G1437" s="1">
        <v>41372</v>
      </c>
      <c r="H1437" s="8">
        <f t="shared" si="22"/>
        <v>41372</v>
      </c>
      <c r="I1437" s="2">
        <v>0.47128472222222223</v>
      </c>
      <c r="J1437" s="3">
        <v>41372.470833333333</v>
      </c>
      <c r="K1437">
        <v>11</v>
      </c>
      <c r="L1437" s="2">
        <v>0.45833333333333331</v>
      </c>
      <c r="M1437" s="3">
        <v>41372.458333333336</v>
      </c>
      <c r="N1437">
        <v>61</v>
      </c>
      <c r="O1437">
        <v>3</v>
      </c>
    </row>
    <row r="1438" spans="1:15" x14ac:dyDescent="0.25">
      <c r="A1438" t="s">
        <v>6622</v>
      </c>
      <c r="B1438">
        <v>61.577413370000002</v>
      </c>
      <c r="C1438" t="s">
        <v>1445</v>
      </c>
      <c r="D1438">
        <v>2013</v>
      </c>
      <c r="E1438">
        <v>4</v>
      </c>
      <c r="F1438">
        <v>8</v>
      </c>
      <c r="G1438" s="1">
        <v>41372</v>
      </c>
      <c r="H1438" s="8">
        <f t="shared" si="22"/>
        <v>41372</v>
      </c>
      <c r="I1438" s="2">
        <v>0.59721064814814817</v>
      </c>
      <c r="J1438" s="3">
        <v>41372.59652777778</v>
      </c>
      <c r="K1438">
        <v>14</v>
      </c>
      <c r="L1438" s="2">
        <v>0.58333333333333337</v>
      </c>
      <c r="M1438" s="3">
        <v>41372.583333333336</v>
      </c>
      <c r="N1438">
        <v>61</v>
      </c>
      <c r="O1438">
        <v>3</v>
      </c>
    </row>
    <row r="1439" spans="1:15" x14ac:dyDescent="0.25">
      <c r="A1439" t="s">
        <v>6622</v>
      </c>
      <c r="B1439">
        <v>23.131183960000001</v>
      </c>
      <c r="C1439" t="s">
        <v>1446</v>
      </c>
      <c r="D1439">
        <v>2013</v>
      </c>
      <c r="E1439">
        <v>4</v>
      </c>
      <c r="F1439">
        <v>8</v>
      </c>
      <c r="G1439" s="1">
        <v>41372</v>
      </c>
      <c r="H1439" s="8">
        <f t="shared" si="22"/>
        <v>41372</v>
      </c>
      <c r="I1439" s="2">
        <v>0.72188657407407408</v>
      </c>
      <c r="J1439" s="3">
        <v>41372.72152777778</v>
      </c>
      <c r="K1439">
        <v>17</v>
      </c>
      <c r="L1439" s="2">
        <v>0.70833333333333337</v>
      </c>
      <c r="M1439" s="3">
        <v>41372.708333333336</v>
      </c>
      <c r="N1439">
        <v>61</v>
      </c>
      <c r="O1439">
        <v>3</v>
      </c>
    </row>
    <row r="1440" spans="1:15" x14ac:dyDescent="0.25">
      <c r="A1440" t="s">
        <v>6622</v>
      </c>
      <c r="B1440">
        <v>8.9436083429999993</v>
      </c>
      <c r="C1440" t="s">
        <v>1447</v>
      </c>
      <c r="D1440">
        <v>2013</v>
      </c>
      <c r="E1440">
        <v>4</v>
      </c>
      <c r="F1440">
        <v>8</v>
      </c>
      <c r="G1440" s="1">
        <v>41372</v>
      </c>
      <c r="H1440" s="8">
        <f t="shared" si="22"/>
        <v>41372</v>
      </c>
      <c r="I1440" s="2">
        <v>0.84629629629629621</v>
      </c>
      <c r="J1440" s="3">
        <v>41372.845833333333</v>
      </c>
      <c r="K1440">
        <v>20</v>
      </c>
      <c r="L1440" s="2">
        <v>0.83333333333333337</v>
      </c>
      <c r="M1440" s="3">
        <v>41372.833333333336</v>
      </c>
      <c r="N1440">
        <v>61</v>
      </c>
      <c r="O1440">
        <v>3</v>
      </c>
    </row>
    <row r="1441" spans="1:15" x14ac:dyDescent="0.25">
      <c r="A1441" t="s">
        <v>6622</v>
      </c>
      <c r="B1441">
        <v>44.371873899999997</v>
      </c>
      <c r="C1441" t="s">
        <v>1448</v>
      </c>
      <c r="D1441">
        <v>2013</v>
      </c>
      <c r="E1441">
        <v>4</v>
      </c>
      <c r="F1441">
        <v>8</v>
      </c>
      <c r="G1441" s="1">
        <v>41372</v>
      </c>
      <c r="H1441" s="8">
        <f t="shared" si="22"/>
        <v>41372</v>
      </c>
      <c r="I1441" s="2">
        <v>0.97158564814814818</v>
      </c>
      <c r="J1441" s="3">
        <v>41372.97152777778</v>
      </c>
      <c r="K1441">
        <v>23</v>
      </c>
      <c r="L1441" s="2">
        <v>0.95833333333333337</v>
      </c>
      <c r="M1441" s="3">
        <v>41372.958333333336</v>
      </c>
      <c r="N1441">
        <v>61</v>
      </c>
      <c r="O1441">
        <v>3</v>
      </c>
    </row>
    <row r="1442" spans="1:15" x14ac:dyDescent="0.25">
      <c r="A1442" t="s">
        <v>6622</v>
      </c>
      <c r="B1442">
        <v>14.35704417</v>
      </c>
      <c r="C1442" t="s">
        <v>1449</v>
      </c>
      <c r="D1442">
        <v>2013</v>
      </c>
      <c r="E1442">
        <v>4</v>
      </c>
      <c r="F1442">
        <v>9</v>
      </c>
      <c r="G1442" s="1">
        <v>41373</v>
      </c>
      <c r="H1442" s="8">
        <f t="shared" si="22"/>
        <v>41373</v>
      </c>
      <c r="I1442" s="2">
        <v>9.6296296296296283E-2</v>
      </c>
      <c r="J1442" s="3">
        <v>41373.095833333333</v>
      </c>
      <c r="K1442">
        <v>2</v>
      </c>
      <c r="L1442" s="2">
        <v>8.3333333333333329E-2</v>
      </c>
      <c r="M1442" s="3">
        <v>41373.083333333336</v>
      </c>
      <c r="N1442">
        <v>61</v>
      </c>
      <c r="O1442">
        <v>3</v>
      </c>
    </row>
    <row r="1443" spans="1:15" x14ac:dyDescent="0.25">
      <c r="A1443" t="s">
        <v>6622</v>
      </c>
      <c r="B1443">
        <v>24.92850696</v>
      </c>
      <c r="C1443" t="s">
        <v>1450</v>
      </c>
      <c r="D1443">
        <v>2013</v>
      </c>
      <c r="E1443">
        <v>4</v>
      </c>
      <c r="F1443">
        <v>9</v>
      </c>
      <c r="G1443" s="1">
        <v>41373</v>
      </c>
      <c r="H1443" s="8">
        <f t="shared" si="22"/>
        <v>41373</v>
      </c>
      <c r="I1443" s="2">
        <v>0.22158564814814816</v>
      </c>
      <c r="J1443" s="3">
        <v>41373.22152777778</v>
      </c>
      <c r="K1443">
        <v>5</v>
      </c>
      <c r="L1443" s="2">
        <v>0.20833333333333334</v>
      </c>
      <c r="M1443" s="3">
        <v>41373.208333333336</v>
      </c>
      <c r="N1443">
        <v>61</v>
      </c>
      <c r="O1443">
        <v>3</v>
      </c>
    </row>
    <row r="1444" spans="1:15" x14ac:dyDescent="0.25">
      <c r="A1444" t="s">
        <v>6622</v>
      </c>
      <c r="B1444">
        <v>9.4191222759999995</v>
      </c>
      <c r="C1444" t="s">
        <v>1451</v>
      </c>
      <c r="D1444">
        <v>2013</v>
      </c>
      <c r="E1444">
        <v>4</v>
      </c>
      <c r="F1444">
        <v>9</v>
      </c>
      <c r="G1444" s="1">
        <v>41373</v>
      </c>
      <c r="H1444" s="8">
        <f t="shared" si="22"/>
        <v>41373</v>
      </c>
      <c r="I1444" s="2">
        <v>0.34630787037037036</v>
      </c>
      <c r="J1444" s="3">
        <v>41373.345833333333</v>
      </c>
      <c r="K1444">
        <v>8</v>
      </c>
      <c r="L1444" s="2">
        <v>0.33333333333333331</v>
      </c>
      <c r="M1444" s="3">
        <v>41373.333333333336</v>
      </c>
      <c r="N1444">
        <v>61</v>
      </c>
      <c r="O1444">
        <v>3</v>
      </c>
    </row>
    <row r="1445" spans="1:15" x14ac:dyDescent="0.25">
      <c r="A1445" t="s">
        <v>6622</v>
      </c>
      <c r="B1445">
        <v>29.015677790000002</v>
      </c>
      <c r="C1445" t="s">
        <v>1452</v>
      </c>
      <c r="D1445">
        <v>2013</v>
      </c>
      <c r="E1445">
        <v>4</v>
      </c>
      <c r="F1445">
        <v>9</v>
      </c>
      <c r="G1445" s="1">
        <v>41373</v>
      </c>
      <c r="H1445" s="8">
        <f t="shared" si="22"/>
        <v>41373</v>
      </c>
      <c r="I1445" s="2">
        <v>0.47160879629629626</v>
      </c>
      <c r="J1445" s="3">
        <v>41373.47152777778</v>
      </c>
      <c r="K1445">
        <v>11</v>
      </c>
      <c r="L1445" s="2">
        <v>0.45833333333333331</v>
      </c>
      <c r="M1445" s="3">
        <v>41373.458333333336</v>
      </c>
      <c r="N1445">
        <v>61</v>
      </c>
      <c r="O1445">
        <v>3</v>
      </c>
    </row>
    <row r="1446" spans="1:15" x14ac:dyDescent="0.25">
      <c r="A1446" t="s">
        <v>6622</v>
      </c>
      <c r="B1446">
        <v>21.303198590000001</v>
      </c>
      <c r="C1446" t="s">
        <v>1453</v>
      </c>
      <c r="D1446">
        <v>2013</v>
      </c>
      <c r="E1446">
        <v>4</v>
      </c>
      <c r="F1446">
        <v>9</v>
      </c>
      <c r="G1446" s="1">
        <v>41373</v>
      </c>
      <c r="H1446" s="8">
        <f t="shared" si="22"/>
        <v>41373</v>
      </c>
      <c r="I1446" s="2">
        <v>0.59658564814814818</v>
      </c>
      <c r="J1446" s="3">
        <v>41373.59652777778</v>
      </c>
      <c r="K1446">
        <v>14</v>
      </c>
      <c r="L1446" s="2">
        <v>0.58333333333333337</v>
      </c>
      <c r="M1446" s="3">
        <v>41373.583333333336</v>
      </c>
      <c r="N1446">
        <v>61</v>
      </c>
      <c r="O1446">
        <v>3</v>
      </c>
    </row>
    <row r="1447" spans="1:15" x14ac:dyDescent="0.25">
      <c r="A1447" t="s">
        <v>6622</v>
      </c>
      <c r="B1447">
        <v>5.7810595879999997</v>
      </c>
      <c r="C1447" t="s">
        <v>1454</v>
      </c>
      <c r="D1447">
        <v>2013</v>
      </c>
      <c r="E1447">
        <v>4</v>
      </c>
      <c r="F1447">
        <v>9</v>
      </c>
      <c r="G1447" s="1">
        <v>41373</v>
      </c>
      <c r="H1447" s="8">
        <f t="shared" si="22"/>
        <v>41373</v>
      </c>
      <c r="I1447" s="2">
        <v>0.72129629629629621</v>
      </c>
      <c r="J1447" s="3">
        <v>41373.720833333333</v>
      </c>
      <c r="K1447">
        <v>17</v>
      </c>
      <c r="L1447" s="2">
        <v>0.70833333333333337</v>
      </c>
      <c r="M1447" s="3">
        <v>41373.708333333336</v>
      </c>
      <c r="N1447">
        <v>61</v>
      </c>
      <c r="O1447">
        <v>3</v>
      </c>
    </row>
    <row r="1448" spans="1:15" x14ac:dyDescent="0.25">
      <c r="A1448" t="s">
        <v>6622</v>
      </c>
      <c r="B1448">
        <v>9.5308236869999998</v>
      </c>
      <c r="C1448" t="s">
        <v>1455</v>
      </c>
      <c r="D1448">
        <v>2013</v>
      </c>
      <c r="E1448">
        <v>4</v>
      </c>
      <c r="F1448">
        <v>9</v>
      </c>
      <c r="G1448" s="1">
        <v>41373</v>
      </c>
      <c r="H1448" s="8">
        <f t="shared" si="22"/>
        <v>41373</v>
      </c>
      <c r="I1448" s="2">
        <v>0.84658564814814818</v>
      </c>
      <c r="J1448" s="3">
        <v>41373.84652777778</v>
      </c>
      <c r="K1448">
        <v>20</v>
      </c>
      <c r="L1448" s="2">
        <v>0.83333333333333337</v>
      </c>
      <c r="M1448" s="3">
        <v>41373.833333333336</v>
      </c>
      <c r="N1448">
        <v>61</v>
      </c>
      <c r="O1448">
        <v>3</v>
      </c>
    </row>
    <row r="1449" spans="1:15" x14ac:dyDescent="0.25">
      <c r="A1449" t="s">
        <v>6622</v>
      </c>
      <c r="B1449">
        <v>40.21918719</v>
      </c>
      <c r="C1449" t="s">
        <v>1456</v>
      </c>
      <c r="D1449">
        <v>2013</v>
      </c>
      <c r="E1449">
        <v>4</v>
      </c>
      <c r="F1449">
        <v>9</v>
      </c>
      <c r="G1449" s="1">
        <v>41373</v>
      </c>
      <c r="H1449" s="8">
        <f t="shared" si="22"/>
        <v>41373</v>
      </c>
      <c r="I1449" s="2">
        <v>0.97158564814814818</v>
      </c>
      <c r="J1449" s="3">
        <v>41373.97152777778</v>
      </c>
      <c r="K1449">
        <v>23</v>
      </c>
      <c r="L1449" s="2">
        <v>0.95833333333333337</v>
      </c>
      <c r="M1449" s="3">
        <v>41373.958333333336</v>
      </c>
      <c r="N1449">
        <v>61</v>
      </c>
      <c r="O1449">
        <v>3</v>
      </c>
    </row>
    <row r="1450" spans="1:15" x14ac:dyDescent="0.25">
      <c r="A1450" t="s">
        <v>6622</v>
      </c>
      <c r="B1450">
        <v>57.385045089999998</v>
      </c>
      <c r="C1450" t="s">
        <v>1457</v>
      </c>
      <c r="D1450">
        <v>2013</v>
      </c>
      <c r="E1450">
        <v>4</v>
      </c>
      <c r="F1450">
        <v>10</v>
      </c>
      <c r="G1450" s="1">
        <v>41374</v>
      </c>
      <c r="H1450" s="8">
        <f t="shared" si="22"/>
        <v>41374</v>
      </c>
      <c r="I1450" s="2">
        <v>9.6284722222222216E-2</v>
      </c>
      <c r="J1450" s="3">
        <v>41374.095833333333</v>
      </c>
      <c r="K1450">
        <v>2</v>
      </c>
      <c r="L1450" s="2">
        <v>8.3333333333333329E-2</v>
      </c>
      <c r="M1450" s="3">
        <v>41374.083333333336</v>
      </c>
      <c r="N1450">
        <v>61</v>
      </c>
      <c r="O1450">
        <v>3</v>
      </c>
    </row>
    <row r="1451" spans="1:15" x14ac:dyDescent="0.25">
      <c r="A1451" t="s">
        <v>6622</v>
      </c>
      <c r="B1451">
        <v>15.96983324</v>
      </c>
      <c r="C1451" t="s">
        <v>1458</v>
      </c>
      <c r="D1451">
        <v>2013</v>
      </c>
      <c r="E1451">
        <v>4</v>
      </c>
      <c r="F1451">
        <v>10</v>
      </c>
      <c r="G1451" s="1">
        <v>41374</v>
      </c>
      <c r="H1451" s="8">
        <f t="shared" si="22"/>
        <v>41374</v>
      </c>
      <c r="I1451" s="2">
        <v>0.22158564814814816</v>
      </c>
      <c r="J1451" s="3">
        <v>41374.22152777778</v>
      </c>
      <c r="K1451">
        <v>5</v>
      </c>
      <c r="L1451" s="2">
        <v>0.20833333333333334</v>
      </c>
      <c r="M1451" s="3">
        <v>41374.208333333336</v>
      </c>
      <c r="N1451">
        <v>61</v>
      </c>
      <c r="O1451">
        <v>3</v>
      </c>
    </row>
    <row r="1452" spans="1:15" x14ac:dyDescent="0.25">
      <c r="A1452" t="s">
        <v>6622</v>
      </c>
      <c r="B1452">
        <v>34.721120380000002</v>
      </c>
      <c r="C1452" t="s">
        <v>1459</v>
      </c>
      <c r="D1452">
        <v>2013</v>
      </c>
      <c r="E1452">
        <v>4</v>
      </c>
      <c r="F1452">
        <v>10</v>
      </c>
      <c r="G1452" s="1">
        <v>41374</v>
      </c>
      <c r="H1452" s="8">
        <f t="shared" si="22"/>
        <v>41374</v>
      </c>
      <c r="I1452" s="2">
        <v>0.3472337962962963</v>
      </c>
      <c r="J1452" s="3">
        <v>41374.347222222219</v>
      </c>
      <c r="K1452">
        <v>8</v>
      </c>
      <c r="L1452" s="2">
        <v>0.33333333333333331</v>
      </c>
      <c r="M1452" s="3">
        <v>41374.333333333336</v>
      </c>
      <c r="N1452">
        <v>61</v>
      </c>
      <c r="O1452">
        <v>3</v>
      </c>
    </row>
    <row r="1453" spans="1:15" x14ac:dyDescent="0.25">
      <c r="A1453" t="s">
        <v>6622</v>
      </c>
      <c r="B1453">
        <v>13.268566330000001</v>
      </c>
      <c r="C1453" t="s">
        <v>1460</v>
      </c>
      <c r="D1453">
        <v>2013</v>
      </c>
      <c r="E1453">
        <v>4</v>
      </c>
      <c r="F1453">
        <v>10</v>
      </c>
      <c r="G1453" s="1">
        <v>41374</v>
      </c>
      <c r="H1453" s="8">
        <f t="shared" si="22"/>
        <v>41374</v>
      </c>
      <c r="I1453" s="2">
        <v>0.47159722222222222</v>
      </c>
      <c r="J1453" s="3">
        <v>41374.47152777778</v>
      </c>
      <c r="K1453">
        <v>11</v>
      </c>
      <c r="L1453" s="2">
        <v>0.45833333333333331</v>
      </c>
      <c r="M1453" s="3">
        <v>41374.458333333336</v>
      </c>
      <c r="N1453">
        <v>61</v>
      </c>
      <c r="O1453">
        <v>3</v>
      </c>
    </row>
    <row r="1454" spans="1:15" x14ac:dyDescent="0.25">
      <c r="A1454" t="s">
        <v>6622</v>
      </c>
      <c r="B1454">
        <v>58.920433350000003</v>
      </c>
      <c r="C1454" t="s">
        <v>1461</v>
      </c>
      <c r="D1454">
        <v>2013</v>
      </c>
      <c r="E1454">
        <v>4</v>
      </c>
      <c r="F1454">
        <v>10</v>
      </c>
      <c r="G1454" s="1">
        <v>41374</v>
      </c>
      <c r="H1454" s="8">
        <f t="shared" si="22"/>
        <v>41374</v>
      </c>
      <c r="I1454" s="2">
        <v>0.59659722222222222</v>
      </c>
      <c r="J1454" s="3">
        <v>41374.59652777778</v>
      </c>
      <c r="K1454">
        <v>14</v>
      </c>
      <c r="L1454" s="2">
        <v>0.58333333333333337</v>
      </c>
      <c r="M1454" s="3">
        <v>41374.583333333336</v>
      </c>
      <c r="N1454">
        <v>61</v>
      </c>
      <c r="O1454">
        <v>3</v>
      </c>
    </row>
    <row r="1455" spans="1:15" x14ac:dyDescent="0.25">
      <c r="A1455" t="s">
        <v>6622</v>
      </c>
      <c r="B1455">
        <v>5.4260739779999998</v>
      </c>
      <c r="C1455" t="s">
        <v>1462</v>
      </c>
      <c r="D1455">
        <v>2013</v>
      </c>
      <c r="E1455">
        <v>4</v>
      </c>
      <c r="F1455">
        <v>10</v>
      </c>
      <c r="G1455" s="1">
        <v>41374</v>
      </c>
      <c r="H1455" s="8">
        <f t="shared" si="22"/>
        <v>41374</v>
      </c>
      <c r="I1455" s="2">
        <v>0.72128472222222229</v>
      </c>
      <c r="J1455" s="3">
        <v>41374.720833333333</v>
      </c>
      <c r="K1455">
        <v>17</v>
      </c>
      <c r="L1455" s="2">
        <v>0.70833333333333337</v>
      </c>
      <c r="M1455" s="3">
        <v>41374.708333333336</v>
      </c>
      <c r="N1455">
        <v>61</v>
      </c>
      <c r="O1455">
        <v>3</v>
      </c>
    </row>
    <row r="1456" spans="1:15" x14ac:dyDescent="0.25">
      <c r="A1456" t="s">
        <v>6622</v>
      </c>
      <c r="B1456">
        <v>6.7722234879999998</v>
      </c>
      <c r="C1456" t="s">
        <v>1463</v>
      </c>
      <c r="D1456">
        <v>2013</v>
      </c>
      <c r="E1456">
        <v>4</v>
      </c>
      <c r="F1456">
        <v>10</v>
      </c>
      <c r="G1456" s="1">
        <v>41374</v>
      </c>
      <c r="H1456" s="8">
        <f t="shared" si="22"/>
        <v>41374</v>
      </c>
      <c r="I1456" s="2">
        <v>0.84658564814814818</v>
      </c>
      <c r="J1456" s="3">
        <v>41374.84652777778</v>
      </c>
      <c r="K1456">
        <v>20</v>
      </c>
      <c r="L1456" s="2">
        <v>0.83333333333333337</v>
      </c>
      <c r="M1456" s="3">
        <v>41374.833333333336</v>
      </c>
      <c r="N1456">
        <v>61</v>
      </c>
      <c r="O1456">
        <v>3</v>
      </c>
    </row>
    <row r="1457" spans="1:15" x14ac:dyDescent="0.25">
      <c r="A1457" t="s">
        <v>6622</v>
      </c>
      <c r="B1457">
        <v>7.5750222730000001</v>
      </c>
      <c r="C1457" t="s">
        <v>1464</v>
      </c>
      <c r="D1457">
        <v>2013</v>
      </c>
      <c r="E1457">
        <v>4</v>
      </c>
      <c r="F1457">
        <v>10</v>
      </c>
      <c r="G1457" s="1">
        <v>41374</v>
      </c>
      <c r="H1457" s="8">
        <f t="shared" si="22"/>
        <v>41374</v>
      </c>
      <c r="I1457" s="2">
        <v>0.97162037037037041</v>
      </c>
      <c r="J1457" s="3">
        <v>41374.97152777778</v>
      </c>
      <c r="K1457">
        <v>23</v>
      </c>
      <c r="L1457" s="2">
        <v>0.95833333333333337</v>
      </c>
      <c r="M1457" s="3">
        <v>41374.958333333336</v>
      </c>
      <c r="N1457">
        <v>61</v>
      </c>
      <c r="O1457">
        <v>3</v>
      </c>
    </row>
    <row r="1458" spans="1:15" x14ac:dyDescent="0.25">
      <c r="A1458" t="s">
        <v>6622</v>
      </c>
      <c r="B1458">
        <v>39.39727688</v>
      </c>
      <c r="C1458" t="s">
        <v>1465</v>
      </c>
      <c r="D1458">
        <v>2013</v>
      </c>
      <c r="E1458">
        <v>4</v>
      </c>
      <c r="F1458">
        <v>11</v>
      </c>
      <c r="G1458" s="1">
        <v>41375</v>
      </c>
      <c r="H1458" s="8">
        <f t="shared" si="22"/>
        <v>41375</v>
      </c>
      <c r="I1458" s="2">
        <v>9.6296296296296283E-2</v>
      </c>
      <c r="J1458" s="3">
        <v>41375.095833333333</v>
      </c>
      <c r="K1458">
        <v>2</v>
      </c>
      <c r="L1458" s="2">
        <v>8.3333333333333329E-2</v>
      </c>
      <c r="M1458" s="3">
        <v>41375.083333333336</v>
      </c>
      <c r="N1458">
        <v>61</v>
      </c>
      <c r="O1458">
        <v>3</v>
      </c>
    </row>
    <row r="1459" spans="1:15" x14ac:dyDescent="0.25">
      <c r="A1459" t="s">
        <v>6622</v>
      </c>
      <c r="B1459">
        <v>10.168008589999999</v>
      </c>
      <c r="C1459" t="s">
        <v>1466</v>
      </c>
      <c r="D1459">
        <v>2013</v>
      </c>
      <c r="E1459">
        <v>4</v>
      </c>
      <c r="F1459">
        <v>11</v>
      </c>
      <c r="G1459" s="1">
        <v>41375</v>
      </c>
      <c r="H1459" s="8">
        <f t="shared" si="22"/>
        <v>41375</v>
      </c>
      <c r="I1459" s="2">
        <v>0.22158564814814816</v>
      </c>
      <c r="J1459" s="3">
        <v>41375.22152777778</v>
      </c>
      <c r="K1459">
        <v>5</v>
      </c>
      <c r="L1459" s="2">
        <v>0.20833333333333334</v>
      </c>
      <c r="M1459" s="3">
        <v>41375.208333333336</v>
      </c>
      <c r="N1459">
        <v>61</v>
      </c>
      <c r="O1459">
        <v>3</v>
      </c>
    </row>
    <row r="1460" spans="1:15" x14ac:dyDescent="0.25">
      <c r="A1460" t="s">
        <v>6622</v>
      </c>
      <c r="B1460">
        <v>26.941065559999998</v>
      </c>
      <c r="C1460" t="s">
        <v>1467</v>
      </c>
      <c r="D1460">
        <v>2013</v>
      </c>
      <c r="E1460">
        <v>4</v>
      </c>
      <c r="F1460">
        <v>11</v>
      </c>
      <c r="G1460" s="1">
        <v>41375</v>
      </c>
      <c r="H1460" s="8">
        <f t="shared" si="22"/>
        <v>41375</v>
      </c>
      <c r="I1460" s="2">
        <v>0.34628472222222223</v>
      </c>
      <c r="J1460" s="3">
        <v>41375.345833333333</v>
      </c>
      <c r="K1460">
        <v>8</v>
      </c>
      <c r="L1460" s="2">
        <v>0.33333333333333331</v>
      </c>
      <c r="M1460" s="3">
        <v>41375.333333333336</v>
      </c>
      <c r="N1460">
        <v>61</v>
      </c>
      <c r="O1460">
        <v>3</v>
      </c>
    </row>
    <row r="1461" spans="1:15" x14ac:dyDescent="0.25">
      <c r="A1461" t="s">
        <v>6622</v>
      </c>
      <c r="B1461">
        <v>23.11162955</v>
      </c>
      <c r="C1461" t="s">
        <v>1468</v>
      </c>
      <c r="D1461">
        <v>2013</v>
      </c>
      <c r="E1461">
        <v>4</v>
      </c>
      <c r="F1461">
        <v>11</v>
      </c>
      <c r="G1461" s="1">
        <v>41375</v>
      </c>
      <c r="H1461" s="8">
        <f t="shared" si="22"/>
        <v>41375</v>
      </c>
      <c r="I1461" s="2">
        <v>0.47129629629629632</v>
      </c>
      <c r="J1461" s="3">
        <v>41375.470833333333</v>
      </c>
      <c r="K1461">
        <v>11</v>
      </c>
      <c r="L1461" s="2">
        <v>0.45833333333333331</v>
      </c>
      <c r="M1461" s="3">
        <v>41375.458333333336</v>
      </c>
      <c r="N1461">
        <v>61</v>
      </c>
      <c r="O1461">
        <v>3</v>
      </c>
    </row>
    <row r="1462" spans="1:15" x14ac:dyDescent="0.25">
      <c r="A1462" t="s">
        <v>6622</v>
      </c>
      <c r="B1462">
        <v>31.457552960000001</v>
      </c>
      <c r="C1462" t="s">
        <v>1469</v>
      </c>
      <c r="D1462">
        <v>2013</v>
      </c>
      <c r="E1462">
        <v>4</v>
      </c>
      <c r="F1462">
        <v>11</v>
      </c>
      <c r="G1462" s="1">
        <v>41375</v>
      </c>
      <c r="H1462" s="8">
        <f t="shared" si="22"/>
        <v>41375</v>
      </c>
      <c r="I1462" s="2">
        <v>0.59629629629629632</v>
      </c>
      <c r="J1462" s="3">
        <v>41375.595833333333</v>
      </c>
      <c r="K1462">
        <v>14</v>
      </c>
      <c r="L1462" s="2">
        <v>0.58333333333333337</v>
      </c>
      <c r="M1462" s="3">
        <v>41375.583333333336</v>
      </c>
      <c r="N1462">
        <v>61</v>
      </c>
      <c r="O1462">
        <v>3</v>
      </c>
    </row>
    <row r="1463" spans="1:15" x14ac:dyDescent="0.25">
      <c r="A1463" t="s">
        <v>6622</v>
      </c>
      <c r="B1463">
        <v>13.636214799999999</v>
      </c>
      <c r="C1463" t="s">
        <v>1470</v>
      </c>
      <c r="D1463">
        <v>2013</v>
      </c>
      <c r="E1463">
        <v>4</v>
      </c>
      <c r="F1463">
        <v>11</v>
      </c>
      <c r="G1463" s="1">
        <v>41375</v>
      </c>
      <c r="H1463" s="8">
        <f t="shared" si="22"/>
        <v>41375</v>
      </c>
      <c r="I1463" s="2">
        <v>0.72128472222222229</v>
      </c>
      <c r="J1463" s="3">
        <v>41375.720833333333</v>
      </c>
      <c r="K1463">
        <v>17</v>
      </c>
      <c r="L1463" s="2">
        <v>0.70833333333333337</v>
      </c>
      <c r="M1463" s="3">
        <v>41375.708333333336</v>
      </c>
      <c r="N1463">
        <v>61</v>
      </c>
      <c r="O1463">
        <v>3</v>
      </c>
    </row>
    <row r="1464" spans="1:15" x14ac:dyDescent="0.25">
      <c r="A1464" t="s">
        <v>6622</v>
      </c>
      <c r="B1464">
        <v>14.688657389999999</v>
      </c>
      <c r="C1464" t="s">
        <v>1471</v>
      </c>
      <c r="D1464">
        <v>2013</v>
      </c>
      <c r="E1464">
        <v>4</v>
      </c>
      <c r="F1464">
        <v>11</v>
      </c>
      <c r="G1464" s="1">
        <v>41375</v>
      </c>
      <c r="H1464" s="8">
        <f t="shared" si="22"/>
        <v>41375</v>
      </c>
      <c r="I1464" s="2">
        <v>0.84628472222222229</v>
      </c>
      <c r="J1464" s="3">
        <v>41375.845833333333</v>
      </c>
      <c r="K1464">
        <v>20</v>
      </c>
      <c r="L1464" s="2">
        <v>0.83333333333333337</v>
      </c>
      <c r="M1464" s="3">
        <v>41375.833333333336</v>
      </c>
      <c r="N1464">
        <v>61</v>
      </c>
      <c r="O1464">
        <v>3</v>
      </c>
    </row>
    <row r="1465" spans="1:15" x14ac:dyDescent="0.25">
      <c r="A1465" t="s">
        <v>6622</v>
      </c>
      <c r="B1465">
        <v>7.5287052900000004</v>
      </c>
      <c r="C1465" t="s">
        <v>1472</v>
      </c>
      <c r="D1465">
        <v>2013</v>
      </c>
      <c r="E1465">
        <v>4</v>
      </c>
      <c r="F1465">
        <v>11</v>
      </c>
      <c r="G1465" s="1">
        <v>41375</v>
      </c>
      <c r="H1465" s="8">
        <f t="shared" si="22"/>
        <v>41375</v>
      </c>
      <c r="I1465" s="2">
        <v>0.97129629629629621</v>
      </c>
      <c r="J1465" s="3">
        <v>41375.970833333333</v>
      </c>
      <c r="K1465">
        <v>23</v>
      </c>
      <c r="L1465" s="2">
        <v>0.95833333333333337</v>
      </c>
      <c r="M1465" s="3">
        <v>41375.958333333336</v>
      </c>
      <c r="N1465">
        <v>61</v>
      </c>
      <c r="O1465">
        <v>3</v>
      </c>
    </row>
    <row r="1466" spans="1:15" x14ac:dyDescent="0.25">
      <c r="A1466" t="s">
        <v>6622</v>
      </c>
      <c r="B1466">
        <v>9.9231361800000002</v>
      </c>
      <c r="C1466" t="s">
        <v>1473</v>
      </c>
      <c r="D1466">
        <v>2013</v>
      </c>
      <c r="E1466">
        <v>4</v>
      </c>
      <c r="F1466">
        <v>12</v>
      </c>
      <c r="G1466" s="1">
        <v>41376</v>
      </c>
      <c r="H1466" s="8">
        <f t="shared" si="22"/>
        <v>41376</v>
      </c>
      <c r="I1466" s="2">
        <v>9.6585648148148143E-2</v>
      </c>
      <c r="J1466" s="3">
        <v>41376.09652777778</v>
      </c>
      <c r="K1466">
        <v>2</v>
      </c>
      <c r="L1466" s="2">
        <v>8.3333333333333329E-2</v>
      </c>
      <c r="M1466" s="3">
        <v>41376.083333333336</v>
      </c>
      <c r="N1466">
        <v>61</v>
      </c>
      <c r="O1466">
        <v>3</v>
      </c>
    </row>
    <row r="1467" spans="1:15" x14ac:dyDescent="0.25">
      <c r="A1467" t="s">
        <v>6622</v>
      </c>
      <c r="B1467">
        <v>22.331251779999999</v>
      </c>
      <c r="C1467" t="s">
        <v>1474</v>
      </c>
      <c r="D1467">
        <v>2013</v>
      </c>
      <c r="E1467">
        <v>4</v>
      </c>
      <c r="F1467">
        <v>12</v>
      </c>
      <c r="G1467" s="1">
        <v>41376</v>
      </c>
      <c r="H1467" s="8">
        <f t="shared" si="22"/>
        <v>41376</v>
      </c>
      <c r="I1467" s="2">
        <v>0.22127314814814814</v>
      </c>
      <c r="J1467" s="3">
        <v>41376.220833333333</v>
      </c>
      <c r="K1467">
        <v>5</v>
      </c>
      <c r="L1467" s="2">
        <v>0.20833333333333334</v>
      </c>
      <c r="M1467" s="3">
        <v>41376.208333333336</v>
      </c>
      <c r="N1467">
        <v>61</v>
      </c>
      <c r="O1467">
        <v>3</v>
      </c>
    </row>
    <row r="1468" spans="1:15" x14ac:dyDescent="0.25">
      <c r="A1468" t="s">
        <v>6622</v>
      </c>
      <c r="B1468">
        <v>25.838932199999999</v>
      </c>
      <c r="C1468" t="s">
        <v>1475</v>
      </c>
      <c r="D1468">
        <v>2013</v>
      </c>
      <c r="E1468">
        <v>4</v>
      </c>
      <c r="F1468">
        <v>12</v>
      </c>
      <c r="G1468" s="1">
        <v>41376</v>
      </c>
      <c r="H1468" s="8">
        <f t="shared" si="22"/>
        <v>41376</v>
      </c>
      <c r="I1468" s="2">
        <v>0.34629629629629632</v>
      </c>
      <c r="J1468" s="3">
        <v>41376.345833333333</v>
      </c>
      <c r="K1468">
        <v>8</v>
      </c>
      <c r="L1468" s="2">
        <v>0.33333333333333331</v>
      </c>
      <c r="M1468" s="3">
        <v>41376.333333333336</v>
      </c>
      <c r="N1468">
        <v>61</v>
      </c>
      <c r="O1468">
        <v>3</v>
      </c>
    </row>
    <row r="1469" spans="1:15" x14ac:dyDescent="0.25">
      <c r="A1469" t="s">
        <v>6622</v>
      </c>
      <c r="B1469">
        <v>22.078879610000001</v>
      </c>
      <c r="C1469" t="s">
        <v>1476</v>
      </c>
      <c r="D1469">
        <v>2013</v>
      </c>
      <c r="E1469">
        <v>4</v>
      </c>
      <c r="F1469">
        <v>12</v>
      </c>
      <c r="G1469" s="1">
        <v>41376</v>
      </c>
      <c r="H1469" s="8">
        <f t="shared" si="22"/>
        <v>41376</v>
      </c>
      <c r="I1469" s="2">
        <v>0.47128472222222223</v>
      </c>
      <c r="J1469" s="3">
        <v>41376.470833333333</v>
      </c>
      <c r="K1469">
        <v>11</v>
      </c>
      <c r="L1469" s="2">
        <v>0.45833333333333331</v>
      </c>
      <c r="M1469" s="3">
        <v>41376.458333333336</v>
      </c>
      <c r="N1469">
        <v>61</v>
      </c>
      <c r="O1469">
        <v>3</v>
      </c>
    </row>
    <row r="1470" spans="1:15" x14ac:dyDescent="0.25">
      <c r="A1470" t="s">
        <v>6622</v>
      </c>
      <c r="B1470">
        <v>31.57943642</v>
      </c>
      <c r="C1470" t="s">
        <v>1477</v>
      </c>
      <c r="D1470">
        <v>2013</v>
      </c>
      <c r="E1470">
        <v>4</v>
      </c>
      <c r="F1470">
        <v>12</v>
      </c>
      <c r="G1470" s="1">
        <v>41376</v>
      </c>
      <c r="H1470" s="8">
        <f t="shared" si="22"/>
        <v>41376</v>
      </c>
      <c r="I1470" s="2">
        <v>0.59629629629629632</v>
      </c>
      <c r="J1470" s="3">
        <v>41376.595833333333</v>
      </c>
      <c r="K1470">
        <v>14</v>
      </c>
      <c r="L1470" s="2">
        <v>0.58333333333333337</v>
      </c>
      <c r="M1470" s="3">
        <v>41376.583333333336</v>
      </c>
      <c r="N1470">
        <v>61</v>
      </c>
      <c r="O1470">
        <v>3</v>
      </c>
    </row>
    <row r="1471" spans="1:15" x14ac:dyDescent="0.25">
      <c r="A1471" t="s">
        <v>6622</v>
      </c>
      <c r="B1471">
        <v>10.706763649999999</v>
      </c>
      <c r="C1471" t="s">
        <v>1478</v>
      </c>
      <c r="D1471">
        <v>2013</v>
      </c>
      <c r="E1471">
        <v>4</v>
      </c>
      <c r="F1471">
        <v>12</v>
      </c>
      <c r="G1471" s="1">
        <v>41376</v>
      </c>
      <c r="H1471" s="8">
        <f t="shared" si="22"/>
        <v>41376</v>
      </c>
      <c r="I1471" s="2">
        <v>0.72128472222222229</v>
      </c>
      <c r="J1471" s="3">
        <v>41376.720833333333</v>
      </c>
      <c r="K1471">
        <v>17</v>
      </c>
      <c r="L1471" s="2">
        <v>0.70833333333333337</v>
      </c>
      <c r="M1471" s="3">
        <v>41376.708333333336</v>
      </c>
      <c r="N1471">
        <v>61</v>
      </c>
      <c r="O1471">
        <v>3</v>
      </c>
    </row>
    <row r="1472" spans="1:15" x14ac:dyDescent="0.25">
      <c r="A1472" t="s">
        <v>6622</v>
      </c>
      <c r="B1472">
        <v>65.780894099999998</v>
      </c>
      <c r="C1472" t="s">
        <v>1479</v>
      </c>
      <c r="D1472">
        <v>2013</v>
      </c>
      <c r="E1472">
        <v>4</v>
      </c>
      <c r="F1472">
        <v>12</v>
      </c>
      <c r="G1472" s="1">
        <v>41376</v>
      </c>
      <c r="H1472" s="8">
        <f t="shared" si="22"/>
        <v>41376</v>
      </c>
      <c r="I1472" s="2">
        <v>0.84628472222222229</v>
      </c>
      <c r="J1472" s="3">
        <v>41376.845833333333</v>
      </c>
      <c r="K1472">
        <v>20</v>
      </c>
      <c r="L1472" s="2">
        <v>0.83333333333333337</v>
      </c>
      <c r="M1472" s="3">
        <v>41376.833333333336</v>
      </c>
      <c r="N1472">
        <v>61</v>
      </c>
      <c r="O1472">
        <v>3</v>
      </c>
    </row>
    <row r="1473" spans="1:15" x14ac:dyDescent="0.25">
      <c r="A1473" t="s">
        <v>6622</v>
      </c>
      <c r="B1473">
        <v>9.4784667729999992</v>
      </c>
      <c r="C1473" t="s">
        <v>1480</v>
      </c>
      <c r="D1473">
        <v>2013</v>
      </c>
      <c r="E1473">
        <v>4</v>
      </c>
      <c r="F1473">
        <v>12</v>
      </c>
      <c r="G1473" s="1">
        <v>41376</v>
      </c>
      <c r="H1473" s="8">
        <f t="shared" si="22"/>
        <v>41376</v>
      </c>
      <c r="I1473" s="2">
        <v>0.97130787037037036</v>
      </c>
      <c r="J1473" s="3">
        <v>41376.970833333333</v>
      </c>
      <c r="K1473">
        <v>23</v>
      </c>
      <c r="L1473" s="2">
        <v>0.95833333333333337</v>
      </c>
      <c r="M1473" s="3">
        <v>41376.958333333336</v>
      </c>
      <c r="N1473">
        <v>61</v>
      </c>
      <c r="O1473">
        <v>3</v>
      </c>
    </row>
    <row r="1474" spans="1:15" x14ac:dyDescent="0.25">
      <c r="A1474" t="s">
        <v>6622</v>
      </c>
      <c r="B1474">
        <v>38.106694820000001</v>
      </c>
      <c r="C1474" t="s">
        <v>1481</v>
      </c>
      <c r="D1474">
        <v>2013</v>
      </c>
      <c r="E1474">
        <v>4</v>
      </c>
      <c r="F1474">
        <v>13</v>
      </c>
      <c r="G1474" s="1">
        <v>41377</v>
      </c>
      <c r="H1474" s="8">
        <f t="shared" ref="H1474:H1537" si="23">G1474</f>
        <v>41377</v>
      </c>
      <c r="I1474" s="2">
        <v>9.6284722222222216E-2</v>
      </c>
      <c r="J1474" s="3">
        <v>41377.095833333333</v>
      </c>
      <c r="K1474">
        <v>2</v>
      </c>
      <c r="L1474" s="2">
        <v>8.3333333333333329E-2</v>
      </c>
      <c r="M1474" s="3">
        <v>41377.083333333336</v>
      </c>
      <c r="N1474">
        <v>61</v>
      </c>
      <c r="O1474">
        <v>3</v>
      </c>
    </row>
    <row r="1475" spans="1:15" x14ac:dyDescent="0.25">
      <c r="A1475" t="s">
        <v>6622</v>
      </c>
      <c r="B1475">
        <v>20.644404940000001</v>
      </c>
      <c r="C1475" t="s">
        <v>1482</v>
      </c>
      <c r="D1475">
        <v>2013</v>
      </c>
      <c r="E1475">
        <v>4</v>
      </c>
      <c r="F1475">
        <v>13</v>
      </c>
      <c r="G1475" s="1">
        <v>41377</v>
      </c>
      <c r="H1475" s="8">
        <f t="shared" si="23"/>
        <v>41377</v>
      </c>
      <c r="I1475" s="2">
        <v>0.22159722222222222</v>
      </c>
      <c r="J1475" s="3">
        <v>41377.22152777778</v>
      </c>
      <c r="K1475">
        <v>5</v>
      </c>
      <c r="L1475" s="2">
        <v>0.20833333333333334</v>
      </c>
      <c r="M1475" s="3">
        <v>41377.208333333336</v>
      </c>
      <c r="N1475">
        <v>61</v>
      </c>
      <c r="O1475">
        <v>3</v>
      </c>
    </row>
    <row r="1476" spans="1:15" x14ac:dyDescent="0.25">
      <c r="A1476" t="s">
        <v>6622</v>
      </c>
      <c r="B1476">
        <v>29.9531408</v>
      </c>
      <c r="C1476" t="s">
        <v>1483</v>
      </c>
      <c r="D1476">
        <v>2013</v>
      </c>
      <c r="E1476">
        <v>4</v>
      </c>
      <c r="F1476">
        <v>13</v>
      </c>
      <c r="G1476" s="1">
        <v>41377</v>
      </c>
      <c r="H1476" s="8">
        <f t="shared" si="23"/>
        <v>41377</v>
      </c>
      <c r="I1476" s="2">
        <v>0.34629629629629632</v>
      </c>
      <c r="J1476" s="3">
        <v>41377.345833333333</v>
      </c>
      <c r="K1476">
        <v>8</v>
      </c>
      <c r="L1476" s="2">
        <v>0.33333333333333331</v>
      </c>
      <c r="M1476" s="3">
        <v>41377.333333333336</v>
      </c>
      <c r="N1476">
        <v>61</v>
      </c>
      <c r="O1476">
        <v>3</v>
      </c>
    </row>
    <row r="1477" spans="1:15" x14ac:dyDescent="0.25">
      <c r="A1477" t="s">
        <v>6622</v>
      </c>
      <c r="B1477">
        <v>40.771070770000001</v>
      </c>
      <c r="C1477" t="s">
        <v>1484</v>
      </c>
      <c r="D1477">
        <v>2013</v>
      </c>
      <c r="E1477">
        <v>4</v>
      </c>
      <c r="F1477">
        <v>13</v>
      </c>
      <c r="G1477" s="1">
        <v>41377</v>
      </c>
      <c r="H1477" s="8">
        <f t="shared" si="23"/>
        <v>41377</v>
      </c>
      <c r="I1477" s="2">
        <v>0.47129629629629632</v>
      </c>
      <c r="J1477" s="3">
        <v>41377.470833333333</v>
      </c>
      <c r="K1477">
        <v>11</v>
      </c>
      <c r="L1477" s="2">
        <v>0.45833333333333331</v>
      </c>
      <c r="M1477" s="3">
        <v>41377.458333333336</v>
      </c>
      <c r="N1477">
        <v>61</v>
      </c>
      <c r="O1477">
        <v>3</v>
      </c>
    </row>
    <row r="1478" spans="1:15" x14ac:dyDescent="0.25">
      <c r="A1478" t="s">
        <v>6622</v>
      </c>
      <c r="B1478">
        <v>16.639277159999999</v>
      </c>
      <c r="C1478" t="s">
        <v>1485</v>
      </c>
      <c r="D1478">
        <v>2013</v>
      </c>
      <c r="E1478">
        <v>4</v>
      </c>
      <c r="F1478">
        <v>13</v>
      </c>
      <c r="G1478" s="1">
        <v>41377</v>
      </c>
      <c r="H1478" s="8">
        <f t="shared" si="23"/>
        <v>41377</v>
      </c>
      <c r="I1478" s="2">
        <v>0.59628472222222217</v>
      </c>
      <c r="J1478" s="3">
        <v>41377.595833333333</v>
      </c>
      <c r="K1478">
        <v>14</v>
      </c>
      <c r="L1478" s="2">
        <v>0.58333333333333337</v>
      </c>
      <c r="M1478" s="3">
        <v>41377.583333333336</v>
      </c>
      <c r="N1478">
        <v>61</v>
      </c>
      <c r="O1478">
        <v>3</v>
      </c>
    </row>
    <row r="1479" spans="1:15" x14ac:dyDescent="0.25">
      <c r="A1479" t="s">
        <v>6622</v>
      </c>
      <c r="B1479">
        <v>16.858192679999998</v>
      </c>
      <c r="C1479" t="s">
        <v>1486</v>
      </c>
      <c r="D1479">
        <v>2013</v>
      </c>
      <c r="E1479">
        <v>4</v>
      </c>
      <c r="F1479">
        <v>13</v>
      </c>
      <c r="G1479" s="1">
        <v>41377</v>
      </c>
      <c r="H1479" s="8">
        <f t="shared" si="23"/>
        <v>41377</v>
      </c>
      <c r="I1479" s="2">
        <v>0.72128472222222229</v>
      </c>
      <c r="J1479" s="3">
        <v>41377.720833333333</v>
      </c>
      <c r="K1479">
        <v>17</v>
      </c>
      <c r="L1479" s="2">
        <v>0.70833333333333337</v>
      </c>
      <c r="M1479" s="3">
        <v>41377.708333333336</v>
      </c>
      <c r="N1479">
        <v>61</v>
      </c>
      <c r="O1479">
        <v>3</v>
      </c>
    </row>
    <row r="1480" spans="1:15" x14ac:dyDescent="0.25">
      <c r="A1480" t="s">
        <v>6622</v>
      </c>
      <c r="B1480">
        <v>8.0598809370000009</v>
      </c>
      <c r="C1480" t="s">
        <v>1487</v>
      </c>
      <c r="D1480">
        <v>2013</v>
      </c>
      <c r="E1480">
        <v>4</v>
      </c>
      <c r="F1480">
        <v>13</v>
      </c>
      <c r="G1480" s="1">
        <v>41377</v>
      </c>
      <c r="H1480" s="8">
        <f t="shared" si="23"/>
        <v>41377</v>
      </c>
      <c r="I1480" s="2">
        <v>0.84660879629629626</v>
      </c>
      <c r="J1480" s="3">
        <v>41377.84652777778</v>
      </c>
      <c r="K1480">
        <v>20</v>
      </c>
      <c r="L1480" s="2">
        <v>0.83333333333333337</v>
      </c>
      <c r="M1480" s="3">
        <v>41377.833333333336</v>
      </c>
      <c r="N1480">
        <v>61</v>
      </c>
      <c r="O1480">
        <v>3</v>
      </c>
    </row>
    <row r="1481" spans="1:15" x14ac:dyDescent="0.25">
      <c r="A1481" t="s">
        <v>6622</v>
      </c>
      <c r="B1481">
        <v>13.3148935</v>
      </c>
      <c r="C1481" t="s">
        <v>1488</v>
      </c>
      <c r="D1481">
        <v>2013</v>
      </c>
      <c r="E1481">
        <v>4</v>
      </c>
      <c r="F1481">
        <v>13</v>
      </c>
      <c r="G1481" s="1">
        <v>41377</v>
      </c>
      <c r="H1481" s="8">
        <f t="shared" si="23"/>
        <v>41377</v>
      </c>
      <c r="I1481" s="2">
        <v>0.97128472222222229</v>
      </c>
      <c r="J1481" s="3">
        <v>41377.970833333333</v>
      </c>
      <c r="K1481">
        <v>23</v>
      </c>
      <c r="L1481" s="2">
        <v>0.95833333333333337</v>
      </c>
      <c r="M1481" s="3">
        <v>41377.958333333336</v>
      </c>
      <c r="N1481">
        <v>61</v>
      </c>
      <c r="O1481">
        <v>3</v>
      </c>
    </row>
    <row r="1482" spans="1:15" x14ac:dyDescent="0.25">
      <c r="A1482" t="s">
        <v>6622</v>
      </c>
      <c r="B1482">
        <v>14.137674240000001</v>
      </c>
      <c r="C1482" t="s">
        <v>1489</v>
      </c>
      <c r="D1482">
        <v>2013</v>
      </c>
      <c r="E1482">
        <v>4</v>
      </c>
      <c r="F1482">
        <v>14</v>
      </c>
      <c r="G1482" s="1">
        <v>41378</v>
      </c>
      <c r="H1482" s="8">
        <f t="shared" si="23"/>
        <v>41378</v>
      </c>
      <c r="I1482" s="2">
        <v>9.6284722222222216E-2</v>
      </c>
      <c r="J1482" s="3">
        <v>41378.095833333333</v>
      </c>
      <c r="K1482">
        <v>2</v>
      </c>
      <c r="L1482" s="2">
        <v>8.3333333333333329E-2</v>
      </c>
      <c r="M1482" s="3">
        <v>41378.083333333336</v>
      </c>
      <c r="N1482">
        <v>61</v>
      </c>
      <c r="O1482">
        <v>3</v>
      </c>
    </row>
    <row r="1483" spans="1:15" x14ac:dyDescent="0.25">
      <c r="A1483" t="s">
        <v>6622</v>
      </c>
      <c r="B1483">
        <v>20.133308469999999</v>
      </c>
      <c r="C1483" t="s">
        <v>1490</v>
      </c>
      <c r="D1483">
        <v>2013</v>
      </c>
      <c r="E1483">
        <v>4</v>
      </c>
      <c r="F1483">
        <v>14</v>
      </c>
      <c r="G1483" s="1">
        <v>41378</v>
      </c>
      <c r="H1483" s="8">
        <f t="shared" si="23"/>
        <v>41378</v>
      </c>
      <c r="I1483" s="2">
        <v>0.22159722222222222</v>
      </c>
      <c r="J1483" s="3">
        <v>41378.22152777778</v>
      </c>
      <c r="K1483">
        <v>5</v>
      </c>
      <c r="L1483" s="2">
        <v>0.20833333333333334</v>
      </c>
      <c r="M1483" s="3">
        <v>41378.208333333336</v>
      </c>
      <c r="N1483">
        <v>61</v>
      </c>
      <c r="O1483">
        <v>3</v>
      </c>
    </row>
    <row r="1484" spans="1:15" x14ac:dyDescent="0.25">
      <c r="A1484" t="s">
        <v>6622</v>
      </c>
      <c r="B1484">
        <v>21.12510413</v>
      </c>
      <c r="C1484" t="s">
        <v>1491</v>
      </c>
      <c r="D1484">
        <v>2013</v>
      </c>
      <c r="E1484">
        <v>4</v>
      </c>
      <c r="F1484">
        <v>14</v>
      </c>
      <c r="G1484" s="1">
        <v>41378</v>
      </c>
      <c r="H1484" s="8">
        <f t="shared" si="23"/>
        <v>41378</v>
      </c>
      <c r="I1484" s="2">
        <v>0.34627314814814819</v>
      </c>
      <c r="J1484" s="3">
        <v>41378.345833333333</v>
      </c>
      <c r="K1484">
        <v>8</v>
      </c>
      <c r="L1484" s="2">
        <v>0.33333333333333331</v>
      </c>
      <c r="M1484" s="3">
        <v>41378.333333333336</v>
      </c>
      <c r="N1484">
        <v>61</v>
      </c>
      <c r="O1484">
        <v>3</v>
      </c>
    </row>
    <row r="1485" spans="1:15" x14ac:dyDescent="0.25">
      <c r="A1485" t="s">
        <v>6622</v>
      </c>
      <c r="B1485">
        <v>13.659946619999999</v>
      </c>
      <c r="C1485" t="s">
        <v>1492</v>
      </c>
      <c r="D1485">
        <v>2013</v>
      </c>
      <c r="E1485">
        <v>4</v>
      </c>
      <c r="F1485">
        <v>14</v>
      </c>
      <c r="G1485" s="1">
        <v>41378</v>
      </c>
      <c r="H1485" s="8">
        <f t="shared" si="23"/>
        <v>41378</v>
      </c>
      <c r="I1485" s="2">
        <v>0.47128472222222223</v>
      </c>
      <c r="J1485" s="3">
        <v>41378.470833333333</v>
      </c>
      <c r="K1485">
        <v>11</v>
      </c>
      <c r="L1485" s="2">
        <v>0.45833333333333331</v>
      </c>
      <c r="M1485" s="3">
        <v>41378.458333333336</v>
      </c>
      <c r="N1485">
        <v>61</v>
      </c>
      <c r="O1485">
        <v>3</v>
      </c>
    </row>
    <row r="1486" spans="1:15" x14ac:dyDescent="0.25">
      <c r="A1486" t="s">
        <v>6622</v>
      </c>
      <c r="B1486">
        <v>36.685163690000003</v>
      </c>
      <c r="C1486" t="s">
        <v>1493</v>
      </c>
      <c r="D1486">
        <v>2013</v>
      </c>
      <c r="E1486">
        <v>4</v>
      </c>
      <c r="F1486">
        <v>14</v>
      </c>
      <c r="G1486" s="1">
        <v>41378</v>
      </c>
      <c r="H1486" s="8">
        <f t="shared" si="23"/>
        <v>41378</v>
      </c>
      <c r="I1486" s="2">
        <v>0.59628472222222217</v>
      </c>
      <c r="J1486" s="3">
        <v>41378.595833333333</v>
      </c>
      <c r="K1486">
        <v>14</v>
      </c>
      <c r="L1486" s="2">
        <v>0.58333333333333337</v>
      </c>
      <c r="M1486" s="3">
        <v>41378.583333333336</v>
      </c>
      <c r="N1486">
        <v>61</v>
      </c>
      <c r="O1486">
        <v>3</v>
      </c>
    </row>
    <row r="1487" spans="1:15" x14ac:dyDescent="0.25">
      <c r="A1487" t="s">
        <v>6622</v>
      </c>
      <c r="B1487">
        <v>24.691056209999999</v>
      </c>
      <c r="C1487" t="s">
        <v>1494</v>
      </c>
      <c r="D1487">
        <v>2013</v>
      </c>
      <c r="E1487">
        <v>4</v>
      </c>
      <c r="F1487">
        <v>14</v>
      </c>
      <c r="G1487" s="1">
        <v>41378</v>
      </c>
      <c r="H1487" s="8">
        <f t="shared" si="23"/>
        <v>41378</v>
      </c>
      <c r="I1487" s="2">
        <v>0.72127314814814814</v>
      </c>
      <c r="J1487" s="3">
        <v>41378.720833333333</v>
      </c>
      <c r="K1487">
        <v>17</v>
      </c>
      <c r="L1487" s="2">
        <v>0.70833333333333337</v>
      </c>
      <c r="M1487" s="3">
        <v>41378.708333333336</v>
      </c>
      <c r="N1487">
        <v>61</v>
      </c>
      <c r="O1487">
        <v>3</v>
      </c>
    </row>
    <row r="1488" spans="1:15" x14ac:dyDescent="0.25">
      <c r="A1488" t="s">
        <v>6622</v>
      </c>
      <c r="B1488">
        <v>44.871369010000002</v>
      </c>
      <c r="C1488" t="s">
        <v>1495</v>
      </c>
      <c r="D1488">
        <v>2013</v>
      </c>
      <c r="E1488">
        <v>4</v>
      </c>
      <c r="F1488">
        <v>14</v>
      </c>
      <c r="G1488" s="1">
        <v>41378</v>
      </c>
      <c r="H1488" s="8">
        <f t="shared" si="23"/>
        <v>41378</v>
      </c>
      <c r="I1488" s="2">
        <v>0.84659722222222233</v>
      </c>
      <c r="J1488" s="3">
        <v>41378.84652777778</v>
      </c>
      <c r="K1488">
        <v>20</v>
      </c>
      <c r="L1488" s="2">
        <v>0.83333333333333337</v>
      </c>
      <c r="M1488" s="3">
        <v>41378.833333333336</v>
      </c>
      <c r="N1488">
        <v>61</v>
      </c>
      <c r="O1488">
        <v>3</v>
      </c>
    </row>
    <row r="1489" spans="1:15" x14ac:dyDescent="0.25">
      <c r="A1489" t="s">
        <v>6622</v>
      </c>
      <c r="B1489">
        <v>22.376394300000001</v>
      </c>
      <c r="C1489" t="s">
        <v>1496</v>
      </c>
      <c r="D1489">
        <v>2013</v>
      </c>
      <c r="E1489">
        <v>4</v>
      </c>
      <c r="F1489">
        <v>14</v>
      </c>
      <c r="G1489" s="1">
        <v>41378</v>
      </c>
      <c r="H1489" s="8">
        <f t="shared" si="23"/>
        <v>41378</v>
      </c>
      <c r="I1489" s="2">
        <v>0.97129629629629621</v>
      </c>
      <c r="J1489" s="3">
        <v>41378.970833333333</v>
      </c>
      <c r="K1489">
        <v>23</v>
      </c>
      <c r="L1489" s="2">
        <v>0.95833333333333337</v>
      </c>
      <c r="M1489" s="3">
        <v>41378.958333333336</v>
      </c>
      <c r="N1489">
        <v>61</v>
      </c>
      <c r="O1489">
        <v>3</v>
      </c>
    </row>
    <row r="1490" spans="1:15" x14ac:dyDescent="0.25">
      <c r="A1490" t="s">
        <v>6622</v>
      </c>
      <c r="B1490">
        <v>45.443401039999998</v>
      </c>
      <c r="C1490" t="s">
        <v>1497</v>
      </c>
      <c r="D1490">
        <v>2013</v>
      </c>
      <c r="E1490">
        <v>4</v>
      </c>
      <c r="F1490">
        <v>15</v>
      </c>
      <c r="G1490" s="1">
        <v>41379</v>
      </c>
      <c r="H1490" s="8">
        <f t="shared" si="23"/>
        <v>41379</v>
      </c>
      <c r="I1490" s="2">
        <v>9.6273148148148149E-2</v>
      </c>
      <c r="J1490" s="3">
        <v>41379.095833333333</v>
      </c>
      <c r="K1490">
        <v>2</v>
      </c>
      <c r="L1490" s="2">
        <v>8.3333333333333329E-2</v>
      </c>
      <c r="M1490" s="3">
        <v>41379.083333333336</v>
      </c>
      <c r="N1490">
        <v>61</v>
      </c>
      <c r="O1490">
        <v>3</v>
      </c>
    </row>
    <row r="1491" spans="1:15" x14ac:dyDescent="0.25">
      <c r="A1491" t="s">
        <v>6622</v>
      </c>
      <c r="B1491">
        <v>26.120571389999999</v>
      </c>
      <c r="C1491" t="s">
        <v>1498</v>
      </c>
      <c r="D1491">
        <v>2013</v>
      </c>
      <c r="E1491">
        <v>4</v>
      </c>
      <c r="F1491">
        <v>15</v>
      </c>
      <c r="G1491" s="1">
        <v>41379</v>
      </c>
      <c r="H1491" s="8">
        <f t="shared" si="23"/>
        <v>41379</v>
      </c>
      <c r="I1491" s="2">
        <v>0.2212962962962963</v>
      </c>
      <c r="J1491" s="3">
        <v>41379.220833333333</v>
      </c>
      <c r="K1491">
        <v>5</v>
      </c>
      <c r="L1491" s="2">
        <v>0.20833333333333334</v>
      </c>
      <c r="M1491" s="3">
        <v>41379.208333333336</v>
      </c>
      <c r="N1491">
        <v>61</v>
      </c>
      <c r="O1491">
        <v>3</v>
      </c>
    </row>
    <row r="1492" spans="1:15" x14ac:dyDescent="0.25">
      <c r="A1492" t="s">
        <v>6622</v>
      </c>
      <c r="B1492">
        <v>35.740888730000002</v>
      </c>
      <c r="C1492" t="s">
        <v>1499</v>
      </c>
      <c r="D1492">
        <v>2013</v>
      </c>
      <c r="E1492">
        <v>4</v>
      </c>
      <c r="F1492">
        <v>15</v>
      </c>
      <c r="G1492" s="1">
        <v>41379</v>
      </c>
      <c r="H1492" s="8">
        <f t="shared" si="23"/>
        <v>41379</v>
      </c>
      <c r="I1492" s="2">
        <v>0.34627314814814819</v>
      </c>
      <c r="J1492" s="3">
        <v>41379.345833333333</v>
      </c>
      <c r="K1492">
        <v>8</v>
      </c>
      <c r="L1492" s="2">
        <v>0.33333333333333331</v>
      </c>
      <c r="M1492" s="3">
        <v>41379.333333333336</v>
      </c>
      <c r="N1492">
        <v>61</v>
      </c>
      <c r="O1492">
        <v>3</v>
      </c>
    </row>
    <row r="1493" spans="1:15" x14ac:dyDescent="0.25">
      <c r="A1493" t="s">
        <v>6622</v>
      </c>
      <c r="B1493">
        <v>27.296937570000001</v>
      </c>
      <c r="C1493" t="s">
        <v>1500</v>
      </c>
      <c r="D1493">
        <v>2013</v>
      </c>
      <c r="E1493">
        <v>4</v>
      </c>
      <c r="F1493">
        <v>15</v>
      </c>
      <c r="G1493" s="1">
        <v>41379</v>
      </c>
      <c r="H1493" s="8">
        <f t="shared" si="23"/>
        <v>41379</v>
      </c>
      <c r="I1493" s="2">
        <v>0.47160879629629626</v>
      </c>
      <c r="J1493" s="3">
        <v>41379.47152777778</v>
      </c>
      <c r="K1493">
        <v>11</v>
      </c>
      <c r="L1493" s="2">
        <v>0.45833333333333331</v>
      </c>
      <c r="M1493" s="3">
        <v>41379.458333333336</v>
      </c>
      <c r="N1493">
        <v>61</v>
      </c>
      <c r="O1493">
        <v>3</v>
      </c>
    </row>
    <row r="1494" spans="1:15" x14ac:dyDescent="0.25">
      <c r="A1494" t="s">
        <v>6622</v>
      </c>
      <c r="B1494">
        <v>14.84334099</v>
      </c>
      <c r="C1494" t="s">
        <v>1501</v>
      </c>
      <c r="D1494">
        <v>2013</v>
      </c>
      <c r="E1494">
        <v>4</v>
      </c>
      <c r="F1494">
        <v>15</v>
      </c>
      <c r="G1494" s="1">
        <v>41379</v>
      </c>
      <c r="H1494" s="8">
        <f t="shared" si="23"/>
        <v>41379</v>
      </c>
      <c r="I1494" s="2">
        <v>0.59660879629629626</v>
      </c>
      <c r="J1494" s="3">
        <v>41379.59652777778</v>
      </c>
      <c r="K1494">
        <v>14</v>
      </c>
      <c r="L1494" s="2">
        <v>0.58333333333333337</v>
      </c>
      <c r="M1494" s="3">
        <v>41379.583333333336</v>
      </c>
      <c r="N1494">
        <v>61</v>
      </c>
      <c r="O1494">
        <v>3</v>
      </c>
    </row>
    <row r="1495" spans="1:15" x14ac:dyDescent="0.25">
      <c r="A1495" t="s">
        <v>6622</v>
      </c>
      <c r="B1495">
        <v>37.087330440000002</v>
      </c>
      <c r="C1495" t="s">
        <v>1502</v>
      </c>
      <c r="D1495">
        <v>2013</v>
      </c>
      <c r="E1495">
        <v>4</v>
      </c>
      <c r="F1495">
        <v>15</v>
      </c>
      <c r="G1495" s="1">
        <v>41379</v>
      </c>
      <c r="H1495" s="8">
        <f t="shared" si="23"/>
        <v>41379</v>
      </c>
      <c r="I1495" s="2">
        <v>0.72128472222222229</v>
      </c>
      <c r="J1495" s="3">
        <v>41379.720833333333</v>
      </c>
      <c r="K1495">
        <v>17</v>
      </c>
      <c r="L1495" s="2">
        <v>0.70833333333333337</v>
      </c>
      <c r="M1495" s="3">
        <v>41379.708333333336</v>
      </c>
      <c r="N1495">
        <v>61</v>
      </c>
      <c r="O1495">
        <v>3</v>
      </c>
    </row>
    <row r="1496" spans="1:15" x14ac:dyDescent="0.25">
      <c r="A1496" t="s">
        <v>6622</v>
      </c>
      <c r="B1496">
        <v>10.75803924</v>
      </c>
      <c r="C1496" t="s">
        <v>1503</v>
      </c>
      <c r="D1496">
        <v>2013</v>
      </c>
      <c r="E1496">
        <v>4</v>
      </c>
      <c r="F1496">
        <v>15</v>
      </c>
      <c r="G1496" s="1">
        <v>41379</v>
      </c>
      <c r="H1496" s="8">
        <f t="shared" si="23"/>
        <v>41379</v>
      </c>
      <c r="I1496" s="2">
        <v>0.84659722222222233</v>
      </c>
      <c r="J1496" s="3">
        <v>41379.84652777778</v>
      </c>
      <c r="K1496">
        <v>20</v>
      </c>
      <c r="L1496" s="2">
        <v>0.83333333333333337</v>
      </c>
      <c r="M1496" s="3">
        <v>41379.833333333336</v>
      </c>
      <c r="N1496">
        <v>61</v>
      </c>
      <c r="O1496">
        <v>3</v>
      </c>
    </row>
    <row r="1497" spans="1:15" x14ac:dyDescent="0.25">
      <c r="A1497" t="s">
        <v>6622</v>
      </c>
      <c r="B1497">
        <v>16.512125569999998</v>
      </c>
      <c r="C1497" t="s">
        <v>1504</v>
      </c>
      <c r="D1497">
        <v>2013</v>
      </c>
      <c r="E1497">
        <v>4</v>
      </c>
      <c r="F1497">
        <v>15</v>
      </c>
      <c r="G1497" s="1">
        <v>41379</v>
      </c>
      <c r="H1497" s="8">
        <f t="shared" si="23"/>
        <v>41379</v>
      </c>
      <c r="I1497" s="2">
        <v>0.97159722222222233</v>
      </c>
      <c r="J1497" s="3">
        <v>41379.97152777778</v>
      </c>
      <c r="K1497">
        <v>23</v>
      </c>
      <c r="L1497" s="2">
        <v>0.95833333333333337</v>
      </c>
      <c r="M1497" s="3">
        <v>41379.958333333336</v>
      </c>
      <c r="N1497">
        <v>61</v>
      </c>
      <c r="O1497">
        <v>3</v>
      </c>
    </row>
    <row r="1498" spans="1:15" x14ac:dyDescent="0.25">
      <c r="A1498" t="s">
        <v>6622</v>
      </c>
      <c r="B1498">
        <v>32.585164570000003</v>
      </c>
      <c r="C1498" t="s">
        <v>1505</v>
      </c>
      <c r="D1498">
        <v>2013</v>
      </c>
      <c r="E1498">
        <v>4</v>
      </c>
      <c r="F1498">
        <v>16</v>
      </c>
      <c r="G1498" s="1">
        <v>41380</v>
      </c>
      <c r="H1498" s="8">
        <f t="shared" si="23"/>
        <v>41380</v>
      </c>
      <c r="I1498" s="2">
        <v>9.6284722222222216E-2</v>
      </c>
      <c r="J1498" s="3">
        <v>41380.095833333333</v>
      </c>
      <c r="K1498">
        <v>2</v>
      </c>
      <c r="L1498" s="2">
        <v>8.3333333333333329E-2</v>
      </c>
      <c r="M1498" s="3">
        <v>41380.083333333336</v>
      </c>
      <c r="N1498">
        <v>61</v>
      </c>
      <c r="O1498">
        <v>3</v>
      </c>
    </row>
    <row r="1499" spans="1:15" x14ac:dyDescent="0.25">
      <c r="A1499" t="s">
        <v>6622</v>
      </c>
      <c r="B1499">
        <v>20.41303744</v>
      </c>
      <c r="C1499" t="s">
        <v>1506</v>
      </c>
      <c r="D1499">
        <v>2013</v>
      </c>
      <c r="E1499">
        <v>4</v>
      </c>
      <c r="F1499">
        <v>16</v>
      </c>
      <c r="G1499" s="1">
        <v>41380</v>
      </c>
      <c r="H1499" s="8">
        <f t="shared" si="23"/>
        <v>41380</v>
      </c>
      <c r="I1499" s="2">
        <v>0.2212962962962963</v>
      </c>
      <c r="J1499" s="3">
        <v>41380.220833333333</v>
      </c>
      <c r="K1499">
        <v>5</v>
      </c>
      <c r="L1499" s="2">
        <v>0.20833333333333334</v>
      </c>
      <c r="M1499" s="3">
        <v>41380.208333333336</v>
      </c>
      <c r="N1499">
        <v>61</v>
      </c>
      <c r="O1499">
        <v>3</v>
      </c>
    </row>
    <row r="1500" spans="1:15" x14ac:dyDescent="0.25">
      <c r="A1500" t="s">
        <v>6622</v>
      </c>
      <c r="B1500">
        <v>32.501565820000003</v>
      </c>
      <c r="C1500" t="s">
        <v>1507</v>
      </c>
      <c r="D1500">
        <v>2013</v>
      </c>
      <c r="E1500">
        <v>4</v>
      </c>
      <c r="F1500">
        <v>16</v>
      </c>
      <c r="G1500" s="1">
        <v>41380</v>
      </c>
      <c r="H1500" s="8">
        <f t="shared" si="23"/>
        <v>41380</v>
      </c>
      <c r="I1500" s="2">
        <v>0.34658564814814818</v>
      </c>
      <c r="J1500" s="3">
        <v>41380.34652777778</v>
      </c>
      <c r="K1500">
        <v>8</v>
      </c>
      <c r="L1500" s="2">
        <v>0.33333333333333331</v>
      </c>
      <c r="M1500" s="3">
        <v>41380.333333333336</v>
      </c>
      <c r="N1500">
        <v>61</v>
      </c>
      <c r="O1500">
        <v>3</v>
      </c>
    </row>
    <row r="1501" spans="1:15" x14ac:dyDescent="0.25">
      <c r="A1501" t="s">
        <v>6622</v>
      </c>
      <c r="B1501">
        <v>43.760029770000003</v>
      </c>
      <c r="C1501" t="s">
        <v>1508</v>
      </c>
      <c r="D1501">
        <v>2013</v>
      </c>
      <c r="E1501">
        <v>4</v>
      </c>
      <c r="F1501">
        <v>16</v>
      </c>
      <c r="G1501" s="1">
        <v>41380</v>
      </c>
      <c r="H1501" s="8">
        <f t="shared" si="23"/>
        <v>41380</v>
      </c>
      <c r="I1501" s="2">
        <v>0.47129629629629632</v>
      </c>
      <c r="J1501" s="3">
        <v>41380.470833333333</v>
      </c>
      <c r="K1501">
        <v>11</v>
      </c>
      <c r="L1501" s="2">
        <v>0.45833333333333331</v>
      </c>
      <c r="M1501" s="3">
        <v>41380.458333333336</v>
      </c>
      <c r="N1501">
        <v>61</v>
      </c>
      <c r="O1501">
        <v>3</v>
      </c>
    </row>
    <row r="1502" spans="1:15" x14ac:dyDescent="0.25">
      <c r="A1502" t="s">
        <v>6622</v>
      </c>
      <c r="B1502">
        <v>52.288379339999999</v>
      </c>
      <c r="C1502" t="s">
        <v>1509</v>
      </c>
      <c r="D1502">
        <v>2013</v>
      </c>
      <c r="E1502">
        <v>4</v>
      </c>
      <c r="F1502">
        <v>16</v>
      </c>
      <c r="G1502" s="1">
        <v>41380</v>
      </c>
      <c r="H1502" s="8">
        <f t="shared" si="23"/>
        <v>41380</v>
      </c>
      <c r="I1502" s="2">
        <v>0.59627314814814814</v>
      </c>
      <c r="J1502" s="3">
        <v>41380.595833333333</v>
      </c>
      <c r="K1502">
        <v>14</v>
      </c>
      <c r="L1502" s="2">
        <v>0.58333333333333337</v>
      </c>
      <c r="M1502" s="3">
        <v>41380.583333333336</v>
      </c>
      <c r="N1502">
        <v>61</v>
      </c>
      <c r="O1502">
        <v>3</v>
      </c>
    </row>
    <row r="1503" spans="1:15" x14ac:dyDescent="0.25">
      <c r="A1503" t="s">
        <v>6622</v>
      </c>
      <c r="B1503">
        <v>22.648439010000001</v>
      </c>
      <c r="C1503" t="s">
        <v>1510</v>
      </c>
      <c r="D1503">
        <v>2013</v>
      </c>
      <c r="E1503">
        <v>4</v>
      </c>
      <c r="F1503">
        <v>16</v>
      </c>
      <c r="G1503" s="1">
        <v>41380</v>
      </c>
      <c r="H1503" s="8">
        <f t="shared" si="23"/>
        <v>41380</v>
      </c>
      <c r="I1503" s="2">
        <v>0.72221064814814817</v>
      </c>
      <c r="J1503" s="3">
        <v>41380.72152777778</v>
      </c>
      <c r="K1503">
        <v>17</v>
      </c>
      <c r="L1503" s="2">
        <v>0.70833333333333337</v>
      </c>
      <c r="M1503" s="3">
        <v>41380.708333333336</v>
      </c>
      <c r="N1503">
        <v>61</v>
      </c>
      <c r="O1503">
        <v>3</v>
      </c>
    </row>
    <row r="1504" spans="1:15" x14ac:dyDescent="0.25">
      <c r="A1504" t="s">
        <v>6622</v>
      </c>
      <c r="B1504">
        <v>14.29605778</v>
      </c>
      <c r="C1504" t="s">
        <v>1511</v>
      </c>
      <c r="D1504">
        <v>2013</v>
      </c>
      <c r="E1504">
        <v>4</v>
      </c>
      <c r="F1504">
        <v>16</v>
      </c>
      <c r="G1504" s="1">
        <v>41380</v>
      </c>
      <c r="H1504" s="8">
        <f t="shared" si="23"/>
        <v>41380</v>
      </c>
      <c r="I1504" s="2">
        <v>0.84629629629629621</v>
      </c>
      <c r="J1504" s="3">
        <v>41380.845833333333</v>
      </c>
      <c r="K1504">
        <v>20</v>
      </c>
      <c r="L1504" s="2">
        <v>0.83333333333333337</v>
      </c>
      <c r="M1504" s="3">
        <v>41380.833333333336</v>
      </c>
      <c r="N1504">
        <v>61</v>
      </c>
      <c r="O1504">
        <v>3</v>
      </c>
    </row>
    <row r="1505" spans="1:15" x14ac:dyDescent="0.25">
      <c r="A1505" t="s">
        <v>6622</v>
      </c>
      <c r="B1505">
        <v>21.54746841</v>
      </c>
      <c r="C1505" t="s">
        <v>1512</v>
      </c>
      <c r="D1505">
        <v>2013</v>
      </c>
      <c r="E1505">
        <v>4</v>
      </c>
      <c r="F1505">
        <v>16</v>
      </c>
      <c r="G1505" s="1">
        <v>41380</v>
      </c>
      <c r="H1505" s="8">
        <f t="shared" si="23"/>
        <v>41380</v>
      </c>
      <c r="I1505" s="2">
        <v>0.97158564814814818</v>
      </c>
      <c r="J1505" s="3">
        <v>41380.97152777778</v>
      </c>
      <c r="K1505">
        <v>23</v>
      </c>
      <c r="L1505" s="2">
        <v>0.95833333333333337</v>
      </c>
      <c r="M1505" s="3">
        <v>41380.958333333336</v>
      </c>
      <c r="N1505">
        <v>61</v>
      </c>
      <c r="O1505">
        <v>3</v>
      </c>
    </row>
    <row r="1506" spans="1:15" x14ac:dyDescent="0.25">
      <c r="A1506" t="s">
        <v>6623</v>
      </c>
      <c r="B1506">
        <v>86.699570629999997</v>
      </c>
      <c r="C1506" t="s">
        <v>1513</v>
      </c>
      <c r="D1506">
        <v>2013</v>
      </c>
      <c r="E1506">
        <v>6</v>
      </c>
      <c r="F1506">
        <v>20</v>
      </c>
      <c r="G1506" s="1">
        <v>41445</v>
      </c>
      <c r="H1506" s="8">
        <f t="shared" si="23"/>
        <v>41445</v>
      </c>
      <c r="I1506" s="2">
        <v>0.19394675925925928</v>
      </c>
      <c r="J1506" s="3">
        <v>41445.193749999999</v>
      </c>
      <c r="K1506">
        <v>4</v>
      </c>
      <c r="L1506" s="2">
        <v>0.16666666666666666</v>
      </c>
      <c r="M1506" s="3">
        <v>41445.166666666664</v>
      </c>
      <c r="N1506">
        <v>62</v>
      </c>
      <c r="O1506">
        <v>2</v>
      </c>
    </row>
    <row r="1507" spans="1:15" x14ac:dyDescent="0.25">
      <c r="A1507" t="s">
        <v>6623</v>
      </c>
      <c r="B1507">
        <v>81.319910329999999</v>
      </c>
      <c r="C1507" t="s">
        <v>1514</v>
      </c>
      <c r="D1507">
        <v>2013</v>
      </c>
      <c r="E1507">
        <v>6</v>
      </c>
      <c r="F1507">
        <v>20</v>
      </c>
      <c r="G1507" s="1">
        <v>41445</v>
      </c>
      <c r="H1507" s="8">
        <f t="shared" si="23"/>
        <v>41445</v>
      </c>
      <c r="I1507" s="2">
        <v>0.35582175925925924</v>
      </c>
      <c r="J1507" s="3">
        <v>41445.355555555558</v>
      </c>
      <c r="K1507">
        <v>8</v>
      </c>
      <c r="L1507" s="2">
        <v>0.33333333333333331</v>
      </c>
      <c r="M1507" s="3">
        <v>41445.333333333336</v>
      </c>
      <c r="N1507">
        <v>62</v>
      </c>
      <c r="O1507">
        <v>2</v>
      </c>
    </row>
    <row r="1508" spans="1:15" x14ac:dyDescent="0.25">
      <c r="A1508" t="s">
        <v>6623</v>
      </c>
      <c r="B1508">
        <v>91.425975039999997</v>
      </c>
      <c r="C1508" t="s">
        <v>1515</v>
      </c>
      <c r="D1508">
        <v>2013</v>
      </c>
      <c r="E1508">
        <v>6</v>
      </c>
      <c r="F1508">
        <v>20</v>
      </c>
      <c r="G1508" s="1">
        <v>41445</v>
      </c>
      <c r="H1508" s="8">
        <f t="shared" si="23"/>
        <v>41445</v>
      </c>
      <c r="I1508" s="2">
        <v>0.51831018518518512</v>
      </c>
      <c r="J1508" s="3">
        <v>41445.518055555556</v>
      </c>
      <c r="K1508">
        <v>12</v>
      </c>
      <c r="L1508" s="2">
        <v>0.5</v>
      </c>
      <c r="M1508" s="3">
        <v>41445.5</v>
      </c>
      <c r="N1508">
        <v>62</v>
      </c>
      <c r="O1508">
        <v>2</v>
      </c>
    </row>
    <row r="1509" spans="1:15" x14ac:dyDescent="0.25">
      <c r="A1509" t="s">
        <v>6623</v>
      </c>
      <c r="B1509">
        <v>88.579542759999995</v>
      </c>
      <c r="C1509" t="s">
        <v>1516</v>
      </c>
      <c r="D1509">
        <v>2013</v>
      </c>
      <c r="E1509">
        <v>6</v>
      </c>
      <c r="F1509">
        <v>20</v>
      </c>
      <c r="G1509" s="1">
        <v>41445</v>
      </c>
      <c r="H1509" s="8">
        <f t="shared" si="23"/>
        <v>41445</v>
      </c>
      <c r="I1509" s="2">
        <v>0.6805092592592592</v>
      </c>
      <c r="J1509" s="3">
        <v>41445.679861111108</v>
      </c>
      <c r="K1509">
        <v>16</v>
      </c>
      <c r="L1509" s="2">
        <v>0.66666666666666663</v>
      </c>
      <c r="M1509" s="3">
        <v>41445.666666666664</v>
      </c>
      <c r="N1509">
        <v>62</v>
      </c>
      <c r="O1509">
        <v>2</v>
      </c>
    </row>
    <row r="1510" spans="1:15" x14ac:dyDescent="0.25">
      <c r="A1510" t="s">
        <v>6623</v>
      </c>
      <c r="B1510">
        <v>84.174037519999999</v>
      </c>
      <c r="C1510" t="s">
        <v>1517</v>
      </c>
      <c r="D1510">
        <v>2013</v>
      </c>
      <c r="E1510">
        <v>6</v>
      </c>
      <c r="F1510">
        <v>20</v>
      </c>
      <c r="G1510" s="1">
        <v>41445</v>
      </c>
      <c r="H1510" s="8">
        <f t="shared" si="23"/>
        <v>41445</v>
      </c>
      <c r="I1510" s="2">
        <v>0.84299768518518514</v>
      </c>
      <c r="J1510" s="3">
        <v>41445.842361111114</v>
      </c>
      <c r="K1510">
        <v>20</v>
      </c>
      <c r="L1510" s="2">
        <v>0.83333333333333337</v>
      </c>
      <c r="M1510" s="3">
        <v>41445.833333333336</v>
      </c>
      <c r="N1510">
        <v>62</v>
      </c>
      <c r="O1510">
        <v>2</v>
      </c>
    </row>
    <row r="1511" spans="1:15" x14ac:dyDescent="0.25">
      <c r="A1511" t="s">
        <v>6623</v>
      </c>
      <c r="B1511">
        <v>89.421953860000002</v>
      </c>
      <c r="C1511" t="s">
        <v>1518</v>
      </c>
      <c r="D1511">
        <v>2013</v>
      </c>
      <c r="E1511">
        <v>6</v>
      </c>
      <c r="F1511">
        <v>21</v>
      </c>
      <c r="G1511" s="1">
        <v>41446</v>
      </c>
      <c r="H1511" s="8">
        <f t="shared" si="23"/>
        <v>41446</v>
      </c>
      <c r="I1511" s="2">
        <v>5.4861111111111117E-3</v>
      </c>
      <c r="J1511" s="3">
        <v>41446.004861111112</v>
      </c>
      <c r="K1511">
        <v>0</v>
      </c>
      <c r="L1511" s="2">
        <v>0</v>
      </c>
      <c r="M1511" s="3">
        <v>41446</v>
      </c>
      <c r="N1511">
        <v>62</v>
      </c>
      <c r="O1511">
        <v>2</v>
      </c>
    </row>
    <row r="1512" spans="1:15" x14ac:dyDescent="0.25">
      <c r="A1512" t="s">
        <v>6623</v>
      </c>
      <c r="B1512">
        <v>77.117301729999994</v>
      </c>
      <c r="C1512" t="s">
        <v>1519</v>
      </c>
      <c r="D1512">
        <v>2013</v>
      </c>
      <c r="E1512">
        <v>6</v>
      </c>
      <c r="F1512">
        <v>21</v>
      </c>
      <c r="G1512" s="1">
        <v>41446</v>
      </c>
      <c r="H1512" s="8">
        <f t="shared" si="23"/>
        <v>41446</v>
      </c>
      <c r="I1512" s="2">
        <v>0.16831018518518517</v>
      </c>
      <c r="J1512" s="3">
        <v>41446.168055555558</v>
      </c>
      <c r="K1512">
        <v>4</v>
      </c>
      <c r="L1512" s="2">
        <v>0.16666666666666666</v>
      </c>
      <c r="M1512" s="3">
        <v>41446.166666666664</v>
      </c>
      <c r="N1512">
        <v>62</v>
      </c>
      <c r="O1512">
        <v>2</v>
      </c>
    </row>
    <row r="1513" spans="1:15" x14ac:dyDescent="0.25">
      <c r="A1513" t="s">
        <v>6623</v>
      </c>
      <c r="B1513">
        <v>81.602434500000001</v>
      </c>
      <c r="C1513" t="s">
        <v>1520</v>
      </c>
      <c r="D1513">
        <v>2013</v>
      </c>
      <c r="E1513">
        <v>6</v>
      </c>
      <c r="F1513">
        <v>21</v>
      </c>
      <c r="G1513" s="1">
        <v>41446</v>
      </c>
      <c r="H1513" s="8">
        <f t="shared" si="23"/>
        <v>41446</v>
      </c>
      <c r="I1513" s="2">
        <v>0.33079861111111114</v>
      </c>
      <c r="J1513" s="3">
        <v>41446.330555555556</v>
      </c>
      <c r="K1513">
        <v>7</v>
      </c>
      <c r="L1513" s="2">
        <v>0.29166666666666669</v>
      </c>
      <c r="M1513" s="3">
        <v>41446.291666666664</v>
      </c>
      <c r="N1513">
        <v>62</v>
      </c>
      <c r="O1513">
        <v>2</v>
      </c>
    </row>
    <row r="1514" spans="1:15" x14ac:dyDescent="0.25">
      <c r="A1514" t="s">
        <v>6623</v>
      </c>
      <c r="B1514">
        <v>83.089853660000003</v>
      </c>
      <c r="C1514" t="s">
        <v>1521</v>
      </c>
      <c r="D1514">
        <v>2013</v>
      </c>
      <c r="E1514">
        <v>6</v>
      </c>
      <c r="F1514">
        <v>21</v>
      </c>
      <c r="G1514" s="1">
        <v>41446</v>
      </c>
      <c r="H1514" s="8">
        <f t="shared" si="23"/>
        <v>41446</v>
      </c>
      <c r="I1514" s="2">
        <v>0.49331018518518516</v>
      </c>
      <c r="J1514" s="3">
        <v>41446.493055555555</v>
      </c>
      <c r="K1514">
        <v>11</v>
      </c>
      <c r="L1514" s="2">
        <v>0.45833333333333331</v>
      </c>
      <c r="M1514" s="3">
        <v>41446.458333333336</v>
      </c>
      <c r="N1514">
        <v>62</v>
      </c>
      <c r="O1514">
        <v>2</v>
      </c>
    </row>
    <row r="1515" spans="1:15" x14ac:dyDescent="0.25">
      <c r="A1515" t="s">
        <v>6623</v>
      </c>
      <c r="B1515">
        <v>85.062291500000001</v>
      </c>
      <c r="C1515" t="s">
        <v>1522</v>
      </c>
      <c r="D1515">
        <v>2013</v>
      </c>
      <c r="E1515">
        <v>6</v>
      </c>
      <c r="F1515">
        <v>21</v>
      </c>
      <c r="G1515" s="1">
        <v>41446</v>
      </c>
      <c r="H1515" s="8">
        <f t="shared" si="23"/>
        <v>41446</v>
      </c>
      <c r="I1515" s="2">
        <v>0.65581018518518519</v>
      </c>
      <c r="J1515" s="3">
        <v>41446.655555555553</v>
      </c>
      <c r="K1515">
        <v>15</v>
      </c>
      <c r="L1515" s="2">
        <v>0.625</v>
      </c>
      <c r="M1515" s="3">
        <v>41446.625</v>
      </c>
      <c r="N1515">
        <v>62</v>
      </c>
      <c r="O1515">
        <v>2</v>
      </c>
    </row>
    <row r="1516" spans="1:15" x14ac:dyDescent="0.25">
      <c r="A1516" t="s">
        <v>6623</v>
      </c>
      <c r="B1516">
        <v>80.995278679999998</v>
      </c>
      <c r="C1516" t="s">
        <v>1523</v>
      </c>
      <c r="D1516">
        <v>2013</v>
      </c>
      <c r="E1516">
        <v>6</v>
      </c>
      <c r="F1516">
        <v>21</v>
      </c>
      <c r="G1516" s="1">
        <v>41446</v>
      </c>
      <c r="H1516" s="8">
        <f t="shared" si="23"/>
        <v>41446</v>
      </c>
      <c r="I1516" s="2">
        <v>0.81832175925925921</v>
      </c>
      <c r="J1516" s="3">
        <v>41446.818055555559</v>
      </c>
      <c r="K1516">
        <v>19</v>
      </c>
      <c r="L1516" s="2">
        <v>0.79166666666666663</v>
      </c>
      <c r="M1516" s="3">
        <v>41446.791666666664</v>
      </c>
      <c r="N1516">
        <v>62</v>
      </c>
      <c r="O1516">
        <v>2</v>
      </c>
    </row>
    <row r="1517" spans="1:15" x14ac:dyDescent="0.25">
      <c r="A1517" t="s">
        <v>6623</v>
      </c>
      <c r="B1517">
        <v>81.075763649999999</v>
      </c>
      <c r="C1517" t="s">
        <v>1524</v>
      </c>
      <c r="D1517">
        <v>2013</v>
      </c>
      <c r="E1517">
        <v>6</v>
      </c>
      <c r="F1517">
        <v>21</v>
      </c>
      <c r="G1517" s="1">
        <v>41446</v>
      </c>
      <c r="H1517" s="8">
        <f t="shared" si="23"/>
        <v>41446</v>
      </c>
      <c r="I1517" s="2">
        <v>0.98079861111111111</v>
      </c>
      <c r="J1517" s="3">
        <v>41446.980555555558</v>
      </c>
      <c r="K1517">
        <v>23</v>
      </c>
      <c r="L1517" s="2">
        <v>0.95833333333333337</v>
      </c>
      <c r="M1517" s="3">
        <v>41446.958333333336</v>
      </c>
      <c r="N1517">
        <v>62</v>
      </c>
      <c r="O1517">
        <v>2</v>
      </c>
    </row>
    <row r="1518" spans="1:15" x14ac:dyDescent="0.25">
      <c r="A1518" t="s">
        <v>6623</v>
      </c>
      <c r="B1518">
        <v>67.987260739999996</v>
      </c>
      <c r="C1518" t="s">
        <v>1525</v>
      </c>
      <c r="D1518">
        <v>2013</v>
      </c>
      <c r="E1518">
        <v>6</v>
      </c>
      <c r="F1518">
        <v>22</v>
      </c>
      <c r="G1518" s="1">
        <v>41447</v>
      </c>
      <c r="H1518" s="8">
        <f t="shared" si="23"/>
        <v>41447</v>
      </c>
      <c r="I1518" s="2">
        <v>0.14300925925925925</v>
      </c>
      <c r="J1518" s="3">
        <v>41447.142361111109</v>
      </c>
      <c r="K1518">
        <v>3</v>
      </c>
      <c r="L1518" s="2">
        <v>0.125</v>
      </c>
      <c r="M1518" s="3">
        <v>41447.125</v>
      </c>
      <c r="N1518">
        <v>62</v>
      </c>
      <c r="O1518">
        <v>2</v>
      </c>
    </row>
    <row r="1519" spans="1:15" x14ac:dyDescent="0.25">
      <c r="A1519" t="s">
        <v>6623</v>
      </c>
      <c r="B1519">
        <v>81.22425586</v>
      </c>
      <c r="C1519" t="s">
        <v>1526</v>
      </c>
      <c r="D1519">
        <v>2013</v>
      </c>
      <c r="E1519">
        <v>6</v>
      </c>
      <c r="F1519">
        <v>22</v>
      </c>
      <c r="G1519" s="1">
        <v>41447</v>
      </c>
      <c r="H1519" s="8">
        <f t="shared" si="23"/>
        <v>41447</v>
      </c>
      <c r="I1519" s="2">
        <v>0.30548611111111112</v>
      </c>
      <c r="J1519" s="3">
        <v>41447.304861111108</v>
      </c>
      <c r="K1519">
        <v>7</v>
      </c>
      <c r="L1519" s="2">
        <v>0.29166666666666669</v>
      </c>
      <c r="M1519" s="3">
        <v>41447.291666666664</v>
      </c>
      <c r="N1519">
        <v>62</v>
      </c>
      <c r="O1519">
        <v>2</v>
      </c>
    </row>
    <row r="1520" spans="1:15" x14ac:dyDescent="0.25">
      <c r="A1520" t="s">
        <v>6623</v>
      </c>
      <c r="B1520">
        <v>54.029777969999998</v>
      </c>
      <c r="C1520" t="s">
        <v>1527</v>
      </c>
      <c r="D1520">
        <v>2013</v>
      </c>
      <c r="E1520">
        <v>6</v>
      </c>
      <c r="F1520">
        <v>22</v>
      </c>
      <c r="G1520" s="1">
        <v>41447</v>
      </c>
      <c r="H1520" s="8">
        <f t="shared" si="23"/>
        <v>41447</v>
      </c>
      <c r="I1520" s="2">
        <v>0.46832175925925923</v>
      </c>
      <c r="J1520" s="3">
        <v>41447.468055555553</v>
      </c>
      <c r="K1520">
        <v>11</v>
      </c>
      <c r="L1520" s="2">
        <v>0.45833333333333331</v>
      </c>
      <c r="M1520" s="3">
        <v>41447.458333333336</v>
      </c>
      <c r="N1520">
        <v>62</v>
      </c>
      <c r="O1520">
        <v>2</v>
      </c>
    </row>
    <row r="1521" spans="1:15" x14ac:dyDescent="0.25">
      <c r="A1521" t="s">
        <v>6623</v>
      </c>
      <c r="B1521">
        <v>74.836513909999994</v>
      </c>
      <c r="C1521" t="s">
        <v>1528</v>
      </c>
      <c r="D1521">
        <v>2013</v>
      </c>
      <c r="E1521">
        <v>6</v>
      </c>
      <c r="F1521">
        <v>22</v>
      </c>
      <c r="G1521" s="1">
        <v>41447</v>
      </c>
      <c r="H1521" s="8">
        <f t="shared" si="23"/>
        <v>41447</v>
      </c>
      <c r="I1521" s="2">
        <v>0.63081018518518517</v>
      </c>
      <c r="J1521" s="3">
        <v>41447.630555555559</v>
      </c>
      <c r="K1521">
        <v>15</v>
      </c>
      <c r="L1521" s="2">
        <v>0.625</v>
      </c>
      <c r="M1521" s="3">
        <v>41447.625</v>
      </c>
      <c r="N1521">
        <v>62</v>
      </c>
      <c r="O1521">
        <v>2</v>
      </c>
    </row>
    <row r="1522" spans="1:15" x14ac:dyDescent="0.25">
      <c r="A1522" t="s">
        <v>6623</v>
      </c>
      <c r="B1522">
        <v>69.144423079999996</v>
      </c>
      <c r="C1522" t="s">
        <v>1529</v>
      </c>
      <c r="D1522">
        <v>2013</v>
      </c>
      <c r="E1522">
        <v>6</v>
      </c>
      <c r="F1522">
        <v>22</v>
      </c>
      <c r="G1522" s="1">
        <v>41447</v>
      </c>
      <c r="H1522" s="8">
        <f t="shared" si="23"/>
        <v>41447</v>
      </c>
      <c r="I1522" s="2">
        <v>0.79302083333333329</v>
      </c>
      <c r="J1522" s="3">
        <v>41447.792361111111</v>
      </c>
      <c r="K1522">
        <v>19</v>
      </c>
      <c r="L1522" s="2">
        <v>0.79166666666666663</v>
      </c>
      <c r="M1522" s="3">
        <v>41447.791666666664</v>
      </c>
      <c r="N1522">
        <v>62</v>
      </c>
      <c r="O1522">
        <v>2</v>
      </c>
    </row>
    <row r="1523" spans="1:15" x14ac:dyDescent="0.25">
      <c r="A1523" t="s">
        <v>6623</v>
      </c>
      <c r="B1523">
        <v>74.15712809</v>
      </c>
      <c r="C1523" t="s">
        <v>1530</v>
      </c>
      <c r="D1523">
        <v>2013</v>
      </c>
      <c r="E1523">
        <v>6</v>
      </c>
      <c r="F1523">
        <v>22</v>
      </c>
      <c r="G1523" s="1">
        <v>41447</v>
      </c>
      <c r="H1523" s="8">
        <f t="shared" si="23"/>
        <v>41447</v>
      </c>
      <c r="I1523" s="2">
        <v>0.95550925925925922</v>
      </c>
      <c r="J1523" s="3">
        <v>41447.954861111109</v>
      </c>
      <c r="K1523">
        <v>22</v>
      </c>
      <c r="L1523" s="2">
        <v>0.91666666666666663</v>
      </c>
      <c r="M1523" s="3">
        <v>41447.916666666664</v>
      </c>
      <c r="N1523">
        <v>62</v>
      </c>
      <c r="O1523">
        <v>2</v>
      </c>
    </row>
    <row r="1524" spans="1:15" x14ac:dyDescent="0.25">
      <c r="A1524" t="s">
        <v>6623</v>
      </c>
      <c r="B1524">
        <v>82.142201259999993</v>
      </c>
      <c r="C1524" t="s">
        <v>1531</v>
      </c>
      <c r="D1524">
        <v>2013</v>
      </c>
      <c r="E1524">
        <v>6</v>
      </c>
      <c r="F1524">
        <v>23</v>
      </c>
      <c r="G1524" s="1">
        <v>41448</v>
      </c>
      <c r="H1524" s="8">
        <f t="shared" si="23"/>
        <v>41448</v>
      </c>
      <c r="I1524" s="2">
        <v>0.11799768518518518</v>
      </c>
      <c r="J1524" s="3">
        <v>41448.117361111108</v>
      </c>
      <c r="K1524">
        <v>2</v>
      </c>
      <c r="L1524" s="2">
        <v>8.3333333333333329E-2</v>
      </c>
      <c r="M1524" s="3">
        <v>41448.083333333336</v>
      </c>
      <c r="N1524">
        <v>62</v>
      </c>
      <c r="O1524">
        <v>2</v>
      </c>
    </row>
    <row r="1525" spans="1:15" x14ac:dyDescent="0.25">
      <c r="A1525" t="s">
        <v>6623</v>
      </c>
      <c r="B1525">
        <v>63.87045492</v>
      </c>
      <c r="C1525" t="s">
        <v>1532</v>
      </c>
      <c r="D1525">
        <v>2013</v>
      </c>
      <c r="E1525">
        <v>6</v>
      </c>
      <c r="F1525">
        <v>23</v>
      </c>
      <c r="G1525" s="1">
        <v>41448</v>
      </c>
      <c r="H1525" s="8">
        <f t="shared" si="23"/>
        <v>41448</v>
      </c>
      <c r="I1525" s="2">
        <v>0.28082175925925928</v>
      </c>
      <c r="J1525" s="3">
        <v>41448.280555555553</v>
      </c>
      <c r="K1525">
        <v>6</v>
      </c>
      <c r="L1525" s="2">
        <v>0.25</v>
      </c>
      <c r="M1525" s="3">
        <v>41448.25</v>
      </c>
      <c r="N1525">
        <v>62</v>
      </c>
      <c r="O1525">
        <v>2</v>
      </c>
    </row>
    <row r="1526" spans="1:15" x14ac:dyDescent="0.25">
      <c r="A1526" t="s">
        <v>6623</v>
      </c>
      <c r="B1526">
        <v>52.557986700000001</v>
      </c>
      <c r="C1526" t="s">
        <v>1533</v>
      </c>
      <c r="D1526">
        <v>2013</v>
      </c>
      <c r="E1526">
        <v>6</v>
      </c>
      <c r="F1526">
        <v>23</v>
      </c>
      <c r="G1526" s="1">
        <v>41448</v>
      </c>
      <c r="H1526" s="8">
        <f t="shared" si="23"/>
        <v>41448</v>
      </c>
      <c r="I1526" s="2">
        <v>0.44329861111111107</v>
      </c>
      <c r="J1526" s="3">
        <v>41448.443055555559</v>
      </c>
      <c r="K1526">
        <v>10</v>
      </c>
      <c r="L1526" s="2">
        <v>0.41666666666666669</v>
      </c>
      <c r="M1526" s="3">
        <v>41448.416666666664</v>
      </c>
      <c r="N1526">
        <v>62</v>
      </c>
      <c r="O1526">
        <v>2</v>
      </c>
    </row>
    <row r="1527" spans="1:15" x14ac:dyDescent="0.25">
      <c r="A1527" t="s">
        <v>6623</v>
      </c>
      <c r="B1527">
        <v>42.948840310000001</v>
      </c>
      <c r="C1527" t="s">
        <v>1534</v>
      </c>
      <c r="D1527">
        <v>2013</v>
      </c>
      <c r="E1527">
        <v>6</v>
      </c>
      <c r="F1527">
        <v>23</v>
      </c>
      <c r="G1527" s="1">
        <v>41448</v>
      </c>
      <c r="H1527" s="8">
        <f t="shared" si="23"/>
        <v>41448</v>
      </c>
      <c r="I1527" s="2">
        <v>0.60581018518518526</v>
      </c>
      <c r="J1527" s="3">
        <v>41448.605555555558</v>
      </c>
      <c r="K1527">
        <v>14</v>
      </c>
      <c r="L1527" s="2">
        <v>0.58333333333333337</v>
      </c>
      <c r="M1527" s="3">
        <v>41448.583333333336</v>
      </c>
      <c r="N1527">
        <v>62</v>
      </c>
      <c r="O1527">
        <v>2</v>
      </c>
    </row>
    <row r="1528" spans="1:15" x14ac:dyDescent="0.25">
      <c r="A1528" t="s">
        <v>6623</v>
      </c>
      <c r="B1528">
        <v>57.217637519999997</v>
      </c>
      <c r="C1528" t="s">
        <v>1535</v>
      </c>
      <c r="D1528">
        <v>2013</v>
      </c>
      <c r="E1528">
        <v>6</v>
      </c>
      <c r="F1528">
        <v>23</v>
      </c>
      <c r="G1528" s="1">
        <v>41448</v>
      </c>
      <c r="H1528" s="8">
        <f t="shared" si="23"/>
        <v>41448</v>
      </c>
      <c r="I1528" s="2">
        <v>0.76802083333333337</v>
      </c>
      <c r="J1528" s="3">
        <v>41448.767361111109</v>
      </c>
      <c r="K1528">
        <v>18</v>
      </c>
      <c r="L1528" s="2">
        <v>0.75</v>
      </c>
      <c r="M1528" s="3">
        <v>41448.75</v>
      </c>
      <c r="N1528">
        <v>62</v>
      </c>
      <c r="O1528">
        <v>2</v>
      </c>
    </row>
    <row r="1529" spans="1:15" x14ac:dyDescent="0.25">
      <c r="A1529" t="s">
        <v>6623</v>
      </c>
      <c r="B1529">
        <v>71.395934069999996</v>
      </c>
      <c r="C1529" t="s">
        <v>1536</v>
      </c>
      <c r="D1529">
        <v>2013</v>
      </c>
      <c r="E1529">
        <v>6</v>
      </c>
      <c r="F1529">
        <v>23</v>
      </c>
      <c r="G1529" s="1">
        <v>41448</v>
      </c>
      <c r="H1529" s="8">
        <f t="shared" si="23"/>
        <v>41448</v>
      </c>
      <c r="I1529" s="2">
        <v>0.93081018518518521</v>
      </c>
      <c r="J1529" s="3">
        <v>41448.930555555555</v>
      </c>
      <c r="K1529">
        <v>22</v>
      </c>
      <c r="L1529" s="2">
        <v>0.91666666666666663</v>
      </c>
      <c r="M1529" s="3">
        <v>41448.916666666664</v>
      </c>
      <c r="N1529">
        <v>62</v>
      </c>
      <c r="O1529">
        <v>2</v>
      </c>
    </row>
    <row r="1530" spans="1:15" x14ac:dyDescent="0.25">
      <c r="A1530" t="s">
        <v>6623</v>
      </c>
      <c r="B1530">
        <v>79.545201180000007</v>
      </c>
      <c r="C1530" t="s">
        <v>1537</v>
      </c>
      <c r="D1530">
        <v>2013</v>
      </c>
      <c r="E1530">
        <v>6</v>
      </c>
      <c r="F1530">
        <v>24</v>
      </c>
      <c r="G1530" s="1">
        <v>41449</v>
      </c>
      <c r="H1530" s="8">
        <f t="shared" si="23"/>
        <v>41449</v>
      </c>
      <c r="I1530" s="2">
        <v>9.300925925925925E-2</v>
      </c>
      <c r="J1530" s="3">
        <v>41449.092361111114</v>
      </c>
      <c r="K1530">
        <v>2</v>
      </c>
      <c r="L1530" s="2">
        <v>8.3333333333333329E-2</v>
      </c>
      <c r="M1530" s="3">
        <v>41449.083333333336</v>
      </c>
      <c r="N1530">
        <v>62</v>
      </c>
      <c r="O1530">
        <v>2</v>
      </c>
    </row>
    <row r="1531" spans="1:15" x14ac:dyDescent="0.25">
      <c r="A1531" t="s">
        <v>6623</v>
      </c>
      <c r="B1531">
        <v>41.47753943</v>
      </c>
      <c r="C1531" t="s">
        <v>1538</v>
      </c>
      <c r="D1531">
        <v>2013</v>
      </c>
      <c r="E1531">
        <v>6</v>
      </c>
      <c r="F1531">
        <v>24</v>
      </c>
      <c r="G1531" s="1">
        <v>41449</v>
      </c>
      <c r="H1531" s="8">
        <f t="shared" si="23"/>
        <v>41449</v>
      </c>
      <c r="I1531" s="2">
        <v>0.25582175925925926</v>
      </c>
      <c r="J1531" s="3">
        <v>41449.255555555559</v>
      </c>
      <c r="K1531">
        <v>6</v>
      </c>
      <c r="L1531" s="2">
        <v>0.25</v>
      </c>
      <c r="M1531" s="3">
        <v>41449.25</v>
      </c>
      <c r="N1531">
        <v>62</v>
      </c>
      <c r="O1531">
        <v>2</v>
      </c>
    </row>
    <row r="1532" spans="1:15" x14ac:dyDescent="0.25">
      <c r="A1532" t="s">
        <v>6623</v>
      </c>
      <c r="B1532">
        <v>59.441239410000001</v>
      </c>
      <c r="C1532" t="s">
        <v>1539</v>
      </c>
      <c r="D1532">
        <v>2013</v>
      </c>
      <c r="E1532">
        <v>6</v>
      </c>
      <c r="F1532">
        <v>24</v>
      </c>
      <c r="G1532" s="1">
        <v>41449</v>
      </c>
      <c r="H1532" s="8">
        <f t="shared" si="23"/>
        <v>41449</v>
      </c>
      <c r="I1532" s="2">
        <v>0.41799768518518521</v>
      </c>
      <c r="J1532" s="3">
        <v>41449.417361111111</v>
      </c>
      <c r="K1532">
        <v>10</v>
      </c>
      <c r="L1532" s="2">
        <v>0.41666666666666669</v>
      </c>
      <c r="M1532" s="3">
        <v>41449.416666666664</v>
      </c>
      <c r="N1532">
        <v>62</v>
      </c>
      <c r="O1532">
        <v>2</v>
      </c>
    </row>
    <row r="1533" spans="1:15" x14ac:dyDescent="0.25">
      <c r="A1533" t="s">
        <v>6623</v>
      </c>
      <c r="B1533">
        <v>43.092122949999997</v>
      </c>
      <c r="C1533" t="s">
        <v>1540</v>
      </c>
      <c r="D1533">
        <v>2013</v>
      </c>
      <c r="E1533">
        <v>6</v>
      </c>
      <c r="F1533">
        <v>24</v>
      </c>
      <c r="G1533" s="1">
        <v>41449</v>
      </c>
      <c r="H1533" s="8">
        <f t="shared" si="23"/>
        <v>41449</v>
      </c>
      <c r="I1533" s="2">
        <v>0.58050925925925922</v>
      </c>
      <c r="J1533" s="3">
        <v>41449.579861111109</v>
      </c>
      <c r="K1533">
        <v>13</v>
      </c>
      <c r="L1533" s="2">
        <v>0.54166666666666663</v>
      </c>
      <c r="M1533" s="3">
        <v>41449.541666666664</v>
      </c>
      <c r="N1533">
        <v>62</v>
      </c>
      <c r="O1533">
        <v>2</v>
      </c>
    </row>
    <row r="1534" spans="1:15" x14ac:dyDescent="0.25">
      <c r="A1534" t="s">
        <v>6623</v>
      </c>
      <c r="B1534">
        <v>58.681839119999999</v>
      </c>
      <c r="C1534" t="s">
        <v>1541</v>
      </c>
      <c r="D1534">
        <v>2013</v>
      </c>
      <c r="E1534">
        <v>6</v>
      </c>
      <c r="F1534">
        <v>24</v>
      </c>
      <c r="G1534" s="1">
        <v>41449</v>
      </c>
      <c r="H1534" s="8">
        <f t="shared" si="23"/>
        <v>41449</v>
      </c>
      <c r="I1534" s="2">
        <v>0.74331018518518521</v>
      </c>
      <c r="J1534" s="3">
        <v>41449.743055555555</v>
      </c>
      <c r="K1534">
        <v>17</v>
      </c>
      <c r="L1534" s="2">
        <v>0.70833333333333337</v>
      </c>
      <c r="M1534" s="3">
        <v>41449.708333333336</v>
      </c>
      <c r="N1534">
        <v>62</v>
      </c>
      <c r="O1534">
        <v>2</v>
      </c>
    </row>
    <row r="1535" spans="1:15" x14ac:dyDescent="0.25">
      <c r="A1535" t="s">
        <v>6623</v>
      </c>
      <c r="B1535">
        <v>58.820689829999999</v>
      </c>
      <c r="C1535" t="s">
        <v>1542</v>
      </c>
      <c r="D1535">
        <v>2013</v>
      </c>
      <c r="E1535">
        <v>6</v>
      </c>
      <c r="F1535">
        <v>24</v>
      </c>
      <c r="G1535" s="1">
        <v>41449</v>
      </c>
      <c r="H1535" s="8">
        <f t="shared" si="23"/>
        <v>41449</v>
      </c>
      <c r="I1535" s="2">
        <v>0.90550925925925929</v>
      </c>
      <c r="J1535" s="3">
        <v>41449.904861111114</v>
      </c>
      <c r="K1535">
        <v>21</v>
      </c>
      <c r="L1535" s="2">
        <v>0.875</v>
      </c>
      <c r="M1535" s="3">
        <v>41449.875</v>
      </c>
      <c r="N1535">
        <v>62</v>
      </c>
      <c r="O1535">
        <v>2</v>
      </c>
    </row>
    <row r="1536" spans="1:15" x14ac:dyDescent="0.25">
      <c r="A1536" t="s">
        <v>6623</v>
      </c>
      <c r="B1536">
        <v>72.970723140000004</v>
      </c>
      <c r="C1536" t="s">
        <v>1543</v>
      </c>
      <c r="D1536">
        <v>2013</v>
      </c>
      <c r="E1536">
        <v>6</v>
      </c>
      <c r="F1536">
        <v>25</v>
      </c>
      <c r="G1536" s="1">
        <v>41450</v>
      </c>
      <c r="H1536" s="8">
        <f t="shared" si="23"/>
        <v>41450</v>
      </c>
      <c r="I1536" s="2">
        <v>6.7997685185185189E-2</v>
      </c>
      <c r="J1536" s="3">
        <v>41450.067361111112</v>
      </c>
      <c r="K1536">
        <v>1</v>
      </c>
      <c r="L1536" s="2">
        <v>4.1666666666666664E-2</v>
      </c>
      <c r="M1536" s="3">
        <v>41450.041666666664</v>
      </c>
      <c r="N1536">
        <v>62</v>
      </c>
      <c r="O1536">
        <v>2</v>
      </c>
    </row>
    <row r="1537" spans="1:15" x14ac:dyDescent="0.25">
      <c r="A1537" t="s">
        <v>6623</v>
      </c>
      <c r="B1537">
        <v>47.967838399999998</v>
      </c>
      <c r="C1537" t="s">
        <v>1544</v>
      </c>
      <c r="D1537">
        <v>2013</v>
      </c>
      <c r="E1537">
        <v>6</v>
      </c>
      <c r="F1537">
        <v>25</v>
      </c>
      <c r="G1537" s="1">
        <v>41450</v>
      </c>
      <c r="H1537" s="8">
        <f t="shared" si="23"/>
        <v>41450</v>
      </c>
      <c r="I1537" s="2">
        <v>0.23082175925925927</v>
      </c>
      <c r="J1537" s="3">
        <v>41450.230555555558</v>
      </c>
      <c r="K1537">
        <v>5</v>
      </c>
      <c r="L1537" s="2">
        <v>0.20833333333333334</v>
      </c>
      <c r="M1537" s="3">
        <v>41450.208333333336</v>
      </c>
      <c r="N1537">
        <v>62</v>
      </c>
      <c r="O1537">
        <v>2</v>
      </c>
    </row>
    <row r="1538" spans="1:15" x14ac:dyDescent="0.25">
      <c r="A1538" t="s">
        <v>6623</v>
      </c>
      <c r="B1538">
        <v>59.122685279999999</v>
      </c>
      <c r="C1538" t="s">
        <v>1545</v>
      </c>
      <c r="D1538">
        <v>2013</v>
      </c>
      <c r="E1538">
        <v>6</v>
      </c>
      <c r="F1538">
        <v>25</v>
      </c>
      <c r="G1538" s="1">
        <v>41450</v>
      </c>
      <c r="H1538" s="8">
        <f t="shared" ref="H1538:H1601" si="24">G1538</f>
        <v>41450</v>
      </c>
      <c r="I1538" s="2">
        <v>0.39331018518518518</v>
      </c>
      <c r="J1538" s="3">
        <v>41450.393055555556</v>
      </c>
      <c r="K1538">
        <v>9</v>
      </c>
      <c r="L1538" s="2">
        <v>0.375</v>
      </c>
      <c r="M1538" s="3">
        <v>41450.375</v>
      </c>
      <c r="N1538">
        <v>62</v>
      </c>
      <c r="O1538">
        <v>2</v>
      </c>
    </row>
    <row r="1539" spans="1:15" x14ac:dyDescent="0.25">
      <c r="A1539" t="s">
        <v>6623</v>
      </c>
      <c r="B1539">
        <v>29.230985140000001</v>
      </c>
      <c r="C1539" t="s">
        <v>1546</v>
      </c>
      <c r="D1539">
        <v>2013</v>
      </c>
      <c r="E1539">
        <v>6</v>
      </c>
      <c r="F1539">
        <v>25</v>
      </c>
      <c r="G1539" s="1">
        <v>41450</v>
      </c>
      <c r="H1539" s="8">
        <f t="shared" si="24"/>
        <v>41450</v>
      </c>
      <c r="I1539" s="2">
        <v>0.55581018518518521</v>
      </c>
      <c r="J1539" s="3">
        <v>41450.555555555555</v>
      </c>
      <c r="K1539">
        <v>13</v>
      </c>
      <c r="L1539" s="2">
        <v>0.54166666666666663</v>
      </c>
      <c r="M1539" s="3">
        <v>41450.541666666664</v>
      </c>
      <c r="N1539">
        <v>62</v>
      </c>
      <c r="O1539">
        <v>2</v>
      </c>
    </row>
    <row r="1540" spans="1:15" x14ac:dyDescent="0.25">
      <c r="A1540" t="s">
        <v>6623</v>
      </c>
      <c r="B1540">
        <v>57.011618300000002</v>
      </c>
      <c r="C1540" t="s">
        <v>1547</v>
      </c>
      <c r="D1540">
        <v>2013</v>
      </c>
      <c r="E1540">
        <v>6</v>
      </c>
      <c r="F1540">
        <v>25</v>
      </c>
      <c r="G1540" s="1">
        <v>41450</v>
      </c>
      <c r="H1540" s="8">
        <f t="shared" si="24"/>
        <v>41450</v>
      </c>
      <c r="I1540" s="2">
        <v>0.71863425925925928</v>
      </c>
      <c r="J1540" s="3">
        <v>41450.718055555553</v>
      </c>
      <c r="K1540">
        <v>17</v>
      </c>
      <c r="L1540" s="2">
        <v>0.70833333333333337</v>
      </c>
      <c r="M1540" s="3">
        <v>41450.708333333336</v>
      </c>
      <c r="N1540">
        <v>62</v>
      </c>
      <c r="O1540">
        <v>2</v>
      </c>
    </row>
    <row r="1541" spans="1:15" x14ac:dyDescent="0.25">
      <c r="A1541" t="s">
        <v>6623</v>
      </c>
      <c r="B1541">
        <v>40.984615730000002</v>
      </c>
      <c r="C1541" t="s">
        <v>1548</v>
      </c>
      <c r="D1541">
        <v>2013</v>
      </c>
      <c r="E1541">
        <v>6</v>
      </c>
      <c r="F1541">
        <v>25</v>
      </c>
      <c r="G1541" s="1">
        <v>41450</v>
      </c>
      <c r="H1541" s="8">
        <f t="shared" si="24"/>
        <v>41450</v>
      </c>
      <c r="I1541" s="2">
        <v>0.88050925925925927</v>
      </c>
      <c r="J1541" s="3">
        <v>41450.879861111112</v>
      </c>
      <c r="K1541">
        <v>21</v>
      </c>
      <c r="L1541" s="2">
        <v>0.875</v>
      </c>
      <c r="M1541" s="3">
        <v>41450.875</v>
      </c>
      <c r="N1541">
        <v>62</v>
      </c>
      <c r="O1541">
        <v>2</v>
      </c>
    </row>
    <row r="1542" spans="1:15" x14ac:dyDescent="0.25">
      <c r="A1542" t="s">
        <v>6623</v>
      </c>
      <c r="B1542">
        <v>57.767823610000001</v>
      </c>
      <c r="C1542" t="s">
        <v>1549</v>
      </c>
      <c r="D1542">
        <v>2013</v>
      </c>
      <c r="E1542">
        <v>6</v>
      </c>
      <c r="F1542">
        <v>26</v>
      </c>
      <c r="G1542" s="1">
        <v>41451</v>
      </c>
      <c r="H1542" s="8">
        <f t="shared" si="24"/>
        <v>41451</v>
      </c>
      <c r="I1542" s="2">
        <v>4.2997685185185187E-2</v>
      </c>
      <c r="J1542" s="3">
        <v>41451.042361111111</v>
      </c>
      <c r="K1542">
        <v>1</v>
      </c>
      <c r="L1542" s="2">
        <v>4.1666666666666664E-2</v>
      </c>
      <c r="M1542" s="3">
        <v>41451.041666666664</v>
      </c>
      <c r="N1542">
        <v>62</v>
      </c>
      <c r="O1542">
        <v>2</v>
      </c>
    </row>
    <row r="1543" spans="1:15" x14ac:dyDescent="0.25">
      <c r="A1543" t="s">
        <v>6623</v>
      </c>
      <c r="B1543">
        <v>38.24073345</v>
      </c>
      <c r="C1543" t="s">
        <v>1550</v>
      </c>
      <c r="D1543">
        <v>2013</v>
      </c>
      <c r="E1543">
        <v>6</v>
      </c>
      <c r="F1543">
        <v>26</v>
      </c>
      <c r="G1543" s="1">
        <v>41451</v>
      </c>
      <c r="H1543" s="8">
        <f t="shared" si="24"/>
        <v>41451</v>
      </c>
      <c r="I1543" s="2">
        <v>0.20582175925925927</v>
      </c>
      <c r="J1543" s="3">
        <v>41451.205555555556</v>
      </c>
      <c r="K1543">
        <v>4</v>
      </c>
      <c r="L1543" s="2">
        <v>0.16666666666666666</v>
      </c>
      <c r="M1543" s="3">
        <v>41451.166666666664</v>
      </c>
      <c r="N1543">
        <v>62</v>
      </c>
      <c r="O1543">
        <v>2</v>
      </c>
    </row>
    <row r="1544" spans="1:15" x14ac:dyDescent="0.25">
      <c r="A1544" t="s">
        <v>6623</v>
      </c>
      <c r="B1544">
        <v>74.078236590000003</v>
      </c>
      <c r="C1544" t="s">
        <v>1551</v>
      </c>
      <c r="D1544">
        <v>2013</v>
      </c>
      <c r="E1544">
        <v>6</v>
      </c>
      <c r="F1544">
        <v>26</v>
      </c>
      <c r="G1544" s="1">
        <v>41451</v>
      </c>
      <c r="H1544" s="8">
        <f t="shared" si="24"/>
        <v>41451</v>
      </c>
      <c r="I1544" s="2">
        <v>0.36894675925925924</v>
      </c>
      <c r="J1544" s="3">
        <v>41451.368750000001</v>
      </c>
      <c r="K1544">
        <v>8</v>
      </c>
      <c r="L1544" s="2">
        <v>0.33333333333333331</v>
      </c>
      <c r="M1544" s="3">
        <v>41451.333333333336</v>
      </c>
      <c r="N1544">
        <v>62</v>
      </c>
      <c r="O1544">
        <v>2</v>
      </c>
    </row>
    <row r="1545" spans="1:15" x14ac:dyDescent="0.25">
      <c r="A1545" t="s">
        <v>6623</v>
      </c>
      <c r="B1545">
        <v>61.104442489999997</v>
      </c>
      <c r="C1545" t="s">
        <v>1552</v>
      </c>
      <c r="D1545">
        <v>2013</v>
      </c>
      <c r="E1545">
        <v>6</v>
      </c>
      <c r="F1545">
        <v>26</v>
      </c>
      <c r="G1545" s="1">
        <v>41451</v>
      </c>
      <c r="H1545" s="8">
        <f t="shared" si="24"/>
        <v>41451</v>
      </c>
      <c r="I1545" s="2">
        <v>0.53112268518518524</v>
      </c>
      <c r="J1545" s="3">
        <v>41451.530555555553</v>
      </c>
      <c r="K1545">
        <v>12</v>
      </c>
      <c r="L1545" s="2">
        <v>0.5</v>
      </c>
      <c r="M1545" s="3">
        <v>41451.5</v>
      </c>
      <c r="N1545">
        <v>62</v>
      </c>
      <c r="O1545">
        <v>2</v>
      </c>
    </row>
    <row r="1546" spans="1:15" x14ac:dyDescent="0.25">
      <c r="A1546" t="s">
        <v>6623</v>
      </c>
      <c r="B1546">
        <v>61.316370569999997</v>
      </c>
      <c r="C1546" t="s">
        <v>1553</v>
      </c>
      <c r="D1546">
        <v>2013</v>
      </c>
      <c r="E1546">
        <v>6</v>
      </c>
      <c r="F1546">
        <v>26</v>
      </c>
      <c r="G1546" s="1">
        <v>41451</v>
      </c>
      <c r="H1546" s="8">
        <f t="shared" si="24"/>
        <v>41451</v>
      </c>
      <c r="I1546" s="2">
        <v>0.69331018518518517</v>
      </c>
      <c r="J1546" s="3">
        <v>41451.693055555559</v>
      </c>
      <c r="K1546">
        <v>16</v>
      </c>
      <c r="L1546" s="2">
        <v>0.66666666666666663</v>
      </c>
      <c r="M1546" s="3">
        <v>41451.666666666664</v>
      </c>
      <c r="N1546">
        <v>62</v>
      </c>
      <c r="O1546">
        <v>2</v>
      </c>
    </row>
    <row r="1547" spans="1:15" x14ac:dyDescent="0.25">
      <c r="A1547" t="s">
        <v>6623</v>
      </c>
      <c r="B1547">
        <v>37.484559249999997</v>
      </c>
      <c r="C1547" t="s">
        <v>1554</v>
      </c>
      <c r="D1547">
        <v>2013</v>
      </c>
      <c r="E1547">
        <v>6</v>
      </c>
      <c r="F1547">
        <v>26</v>
      </c>
      <c r="G1547" s="1">
        <v>41451</v>
      </c>
      <c r="H1547" s="8">
        <f t="shared" si="24"/>
        <v>41451</v>
      </c>
      <c r="I1547" s="2">
        <v>0.85552083333333329</v>
      </c>
      <c r="J1547" s="3">
        <v>41451.854861111111</v>
      </c>
      <c r="K1547">
        <v>20</v>
      </c>
      <c r="L1547" s="2">
        <v>0.83333333333333337</v>
      </c>
      <c r="M1547" s="3">
        <v>41451.833333333336</v>
      </c>
      <c r="N1547">
        <v>62</v>
      </c>
      <c r="O1547">
        <v>2</v>
      </c>
    </row>
    <row r="1548" spans="1:15" x14ac:dyDescent="0.25">
      <c r="A1548" t="s">
        <v>6623</v>
      </c>
      <c r="B1548">
        <v>56.597335809999997</v>
      </c>
      <c r="C1548" t="s">
        <v>1555</v>
      </c>
      <c r="D1548">
        <v>2013</v>
      </c>
      <c r="E1548">
        <v>6</v>
      </c>
      <c r="F1548">
        <v>27</v>
      </c>
      <c r="G1548" s="1">
        <v>41452</v>
      </c>
      <c r="H1548" s="8">
        <f t="shared" si="24"/>
        <v>41452</v>
      </c>
      <c r="I1548" s="2">
        <v>1.832175925925926E-2</v>
      </c>
      <c r="J1548" s="3">
        <v>41452.018055555556</v>
      </c>
      <c r="K1548">
        <v>0</v>
      </c>
      <c r="L1548" s="2">
        <v>0</v>
      </c>
      <c r="M1548" s="3">
        <v>41452</v>
      </c>
      <c r="N1548">
        <v>62</v>
      </c>
      <c r="O1548">
        <v>2</v>
      </c>
    </row>
    <row r="1549" spans="1:15" x14ac:dyDescent="0.25">
      <c r="A1549" t="s">
        <v>6622</v>
      </c>
      <c r="B1549">
        <v>66.082961769999997</v>
      </c>
      <c r="C1549" t="s">
        <v>1556</v>
      </c>
      <c r="D1549">
        <v>2013</v>
      </c>
      <c r="E1549">
        <v>6</v>
      </c>
      <c r="F1549">
        <v>27</v>
      </c>
      <c r="G1549" s="1">
        <v>41452</v>
      </c>
      <c r="H1549" s="8">
        <f t="shared" si="24"/>
        <v>41452</v>
      </c>
      <c r="I1549" s="2">
        <v>0.18049768518518519</v>
      </c>
      <c r="J1549" s="3">
        <v>41452.179861111108</v>
      </c>
      <c r="K1549">
        <v>4</v>
      </c>
      <c r="L1549" s="2">
        <v>0.16666666666666666</v>
      </c>
      <c r="M1549" s="3">
        <v>41452.166666666664</v>
      </c>
      <c r="N1549">
        <v>62</v>
      </c>
      <c r="O1549">
        <v>2</v>
      </c>
    </row>
    <row r="1550" spans="1:15" x14ac:dyDescent="0.25">
      <c r="A1550" t="s">
        <v>6622</v>
      </c>
      <c r="B1550">
        <v>56.749761110000001</v>
      </c>
      <c r="C1550" t="s">
        <v>1557</v>
      </c>
      <c r="D1550">
        <v>2013</v>
      </c>
      <c r="E1550">
        <v>6</v>
      </c>
      <c r="F1550">
        <v>27</v>
      </c>
      <c r="G1550" s="1">
        <v>41452</v>
      </c>
      <c r="H1550" s="8">
        <f t="shared" si="24"/>
        <v>41452</v>
      </c>
      <c r="I1550" s="2">
        <v>0.34300925925925929</v>
      </c>
      <c r="J1550" s="3">
        <v>41452.342361111114</v>
      </c>
      <c r="K1550">
        <v>8</v>
      </c>
      <c r="L1550" s="2">
        <v>0.33333333333333331</v>
      </c>
      <c r="M1550" s="3">
        <v>41452.333333333336</v>
      </c>
      <c r="N1550">
        <v>62</v>
      </c>
      <c r="O1550">
        <v>2</v>
      </c>
    </row>
    <row r="1551" spans="1:15" x14ac:dyDescent="0.25">
      <c r="A1551" t="s">
        <v>6622</v>
      </c>
      <c r="B1551">
        <v>65.630702330000005</v>
      </c>
      <c r="C1551" t="s">
        <v>1558</v>
      </c>
      <c r="D1551">
        <v>2013</v>
      </c>
      <c r="E1551">
        <v>6</v>
      </c>
      <c r="F1551">
        <v>27</v>
      </c>
      <c r="G1551" s="1">
        <v>41452</v>
      </c>
      <c r="H1551" s="8">
        <f t="shared" si="24"/>
        <v>41452</v>
      </c>
      <c r="I1551" s="2">
        <v>0.50582175925925921</v>
      </c>
      <c r="J1551" s="3">
        <v>41452.505555555559</v>
      </c>
      <c r="K1551">
        <v>12</v>
      </c>
      <c r="L1551" s="2">
        <v>0.5</v>
      </c>
      <c r="M1551" s="3">
        <v>41452.5</v>
      </c>
      <c r="N1551">
        <v>62</v>
      </c>
      <c r="O1551">
        <v>2</v>
      </c>
    </row>
    <row r="1552" spans="1:15" x14ac:dyDescent="0.25">
      <c r="A1552" t="s">
        <v>6622</v>
      </c>
      <c r="B1552">
        <v>44.810719210000002</v>
      </c>
      <c r="C1552" t="s">
        <v>1559</v>
      </c>
      <c r="D1552">
        <v>2013</v>
      </c>
      <c r="E1552">
        <v>6</v>
      </c>
      <c r="F1552">
        <v>27</v>
      </c>
      <c r="G1552" s="1">
        <v>41452</v>
      </c>
      <c r="H1552" s="8">
        <f t="shared" si="24"/>
        <v>41452</v>
      </c>
      <c r="I1552" s="2">
        <v>0.66831018518518526</v>
      </c>
      <c r="J1552" s="3">
        <v>41452.668055555558</v>
      </c>
      <c r="K1552">
        <v>16</v>
      </c>
      <c r="L1552" s="2">
        <v>0.66666666666666663</v>
      </c>
      <c r="M1552" s="3">
        <v>41452.666666666664</v>
      </c>
      <c r="N1552">
        <v>62</v>
      </c>
      <c r="O1552">
        <v>2</v>
      </c>
    </row>
    <row r="1553" spans="1:15" x14ac:dyDescent="0.25">
      <c r="A1553" t="s">
        <v>6622</v>
      </c>
      <c r="B1553">
        <v>63.235202030000004</v>
      </c>
      <c r="C1553" t="s">
        <v>1560</v>
      </c>
      <c r="D1553">
        <v>2013</v>
      </c>
      <c r="E1553">
        <v>6</v>
      </c>
      <c r="F1553">
        <v>27</v>
      </c>
      <c r="G1553" s="1">
        <v>41452</v>
      </c>
      <c r="H1553" s="8">
        <f t="shared" si="24"/>
        <v>41452</v>
      </c>
      <c r="I1553" s="2">
        <v>0.83049768518518519</v>
      </c>
      <c r="J1553" s="3">
        <v>41452.829861111109</v>
      </c>
      <c r="K1553">
        <v>19</v>
      </c>
      <c r="L1553" s="2">
        <v>0.79166666666666663</v>
      </c>
      <c r="M1553" s="3">
        <v>41452.791666666664</v>
      </c>
      <c r="N1553">
        <v>62</v>
      </c>
      <c r="O1553">
        <v>2</v>
      </c>
    </row>
    <row r="1554" spans="1:15" x14ac:dyDescent="0.25">
      <c r="A1554" t="s">
        <v>6622</v>
      </c>
      <c r="B1554">
        <v>81.005123049999995</v>
      </c>
      <c r="C1554" t="s">
        <v>1561</v>
      </c>
      <c r="D1554">
        <v>2013</v>
      </c>
      <c r="E1554">
        <v>6</v>
      </c>
      <c r="F1554">
        <v>27</v>
      </c>
      <c r="G1554" s="1">
        <v>41452</v>
      </c>
      <c r="H1554" s="8">
        <f t="shared" si="24"/>
        <v>41452</v>
      </c>
      <c r="I1554" s="2">
        <v>0.99331018518518521</v>
      </c>
      <c r="J1554" s="3">
        <v>41452.993055555555</v>
      </c>
      <c r="K1554">
        <v>23</v>
      </c>
      <c r="L1554" s="2">
        <v>0.95833333333333337</v>
      </c>
      <c r="M1554" s="3">
        <v>41452.958333333336</v>
      </c>
      <c r="N1554">
        <v>62</v>
      </c>
      <c r="O1554">
        <v>2</v>
      </c>
    </row>
    <row r="1555" spans="1:15" x14ac:dyDescent="0.25">
      <c r="A1555" t="s">
        <v>6622</v>
      </c>
      <c r="B1555">
        <v>75.644323159999999</v>
      </c>
      <c r="C1555" t="s">
        <v>1562</v>
      </c>
      <c r="D1555">
        <v>2013</v>
      </c>
      <c r="E1555">
        <v>6</v>
      </c>
      <c r="F1555">
        <v>28</v>
      </c>
      <c r="G1555" s="1">
        <v>41453</v>
      </c>
      <c r="H1555" s="8">
        <f t="shared" si="24"/>
        <v>41453</v>
      </c>
      <c r="I1555" s="2">
        <v>0.15549768518518517</v>
      </c>
      <c r="J1555" s="3">
        <v>41453.154861111114</v>
      </c>
      <c r="K1555">
        <v>3</v>
      </c>
      <c r="L1555" s="2">
        <v>0.125</v>
      </c>
      <c r="M1555" s="3">
        <v>41453.125</v>
      </c>
      <c r="N1555">
        <v>62</v>
      </c>
      <c r="O1555">
        <v>2</v>
      </c>
    </row>
    <row r="1556" spans="1:15" x14ac:dyDescent="0.25">
      <c r="A1556" t="s">
        <v>6622</v>
      </c>
      <c r="B1556">
        <v>95.513094039999999</v>
      </c>
      <c r="C1556" t="s">
        <v>1563</v>
      </c>
      <c r="D1556">
        <v>2013</v>
      </c>
      <c r="E1556">
        <v>6</v>
      </c>
      <c r="F1556">
        <v>28</v>
      </c>
      <c r="G1556" s="1">
        <v>41453</v>
      </c>
      <c r="H1556" s="8">
        <f t="shared" si="24"/>
        <v>41453</v>
      </c>
      <c r="I1556" s="2">
        <v>0.31831018518518522</v>
      </c>
      <c r="J1556" s="3">
        <v>41453.318055555559</v>
      </c>
      <c r="K1556">
        <v>7</v>
      </c>
      <c r="L1556" s="2">
        <v>0.29166666666666669</v>
      </c>
      <c r="M1556" s="3">
        <v>41453.291666666664</v>
      </c>
      <c r="N1556">
        <v>62</v>
      </c>
      <c r="O1556">
        <v>2</v>
      </c>
    </row>
    <row r="1557" spans="1:15" x14ac:dyDescent="0.25">
      <c r="A1557" t="s">
        <v>6622</v>
      </c>
      <c r="B1557">
        <v>79.235558380000001</v>
      </c>
      <c r="C1557" t="s">
        <v>1564</v>
      </c>
      <c r="D1557">
        <v>2013</v>
      </c>
      <c r="E1557">
        <v>6</v>
      </c>
      <c r="F1557">
        <v>28</v>
      </c>
      <c r="G1557" s="1">
        <v>41453</v>
      </c>
      <c r="H1557" s="8">
        <f t="shared" si="24"/>
        <v>41453</v>
      </c>
      <c r="I1557" s="2">
        <v>0.48079861111111111</v>
      </c>
      <c r="J1557" s="3">
        <v>41453.480555555558</v>
      </c>
      <c r="K1557">
        <v>11</v>
      </c>
      <c r="L1557" s="2">
        <v>0.45833333333333331</v>
      </c>
      <c r="M1557" s="3">
        <v>41453.458333333336</v>
      </c>
      <c r="N1557">
        <v>62</v>
      </c>
      <c r="O1557">
        <v>2</v>
      </c>
    </row>
    <row r="1558" spans="1:15" x14ac:dyDescent="0.25">
      <c r="A1558" t="s">
        <v>6622</v>
      </c>
      <c r="B1558">
        <v>70.081507049999999</v>
      </c>
      <c r="C1558" t="s">
        <v>1565</v>
      </c>
      <c r="D1558">
        <v>2013</v>
      </c>
      <c r="E1558">
        <v>6</v>
      </c>
      <c r="F1558">
        <v>28</v>
      </c>
      <c r="G1558" s="1">
        <v>41453</v>
      </c>
      <c r="H1558" s="8">
        <f t="shared" si="24"/>
        <v>41453</v>
      </c>
      <c r="I1558" s="2">
        <v>0.64332175925925927</v>
      </c>
      <c r="J1558" s="3">
        <v>41453.643055555556</v>
      </c>
      <c r="K1558">
        <v>15</v>
      </c>
      <c r="L1558" s="2">
        <v>0.625</v>
      </c>
      <c r="M1558" s="3">
        <v>41453.625</v>
      </c>
      <c r="N1558">
        <v>62</v>
      </c>
      <c r="O1558">
        <v>2</v>
      </c>
    </row>
    <row r="1559" spans="1:15" x14ac:dyDescent="0.25">
      <c r="A1559" t="s">
        <v>6622</v>
      </c>
      <c r="B1559">
        <v>83.530795179999998</v>
      </c>
      <c r="C1559" t="s">
        <v>1566</v>
      </c>
      <c r="D1559">
        <v>2013</v>
      </c>
      <c r="E1559">
        <v>6</v>
      </c>
      <c r="F1559">
        <v>28</v>
      </c>
      <c r="G1559" s="1">
        <v>41453</v>
      </c>
      <c r="H1559" s="8">
        <f t="shared" si="24"/>
        <v>41453</v>
      </c>
      <c r="I1559" s="2">
        <v>0.80549768518518527</v>
      </c>
      <c r="J1559" s="3">
        <v>41453.804861111108</v>
      </c>
      <c r="K1559">
        <v>19</v>
      </c>
      <c r="L1559" s="2">
        <v>0.79166666666666663</v>
      </c>
      <c r="M1559" s="3">
        <v>41453.791666666664</v>
      </c>
      <c r="N1559">
        <v>62</v>
      </c>
      <c r="O1559">
        <v>2</v>
      </c>
    </row>
    <row r="1560" spans="1:15" x14ac:dyDescent="0.25">
      <c r="A1560" t="s">
        <v>6622</v>
      </c>
      <c r="B1560">
        <v>88.219296970000002</v>
      </c>
      <c r="C1560" t="s">
        <v>1567</v>
      </c>
      <c r="D1560">
        <v>2013</v>
      </c>
      <c r="E1560">
        <v>6</v>
      </c>
      <c r="F1560">
        <v>28</v>
      </c>
      <c r="G1560" s="1">
        <v>41453</v>
      </c>
      <c r="H1560" s="8">
        <f t="shared" si="24"/>
        <v>41453</v>
      </c>
      <c r="I1560" s="2">
        <v>0.96800925925925929</v>
      </c>
      <c r="J1560" s="3">
        <v>41453.967361111114</v>
      </c>
      <c r="K1560">
        <v>23</v>
      </c>
      <c r="L1560" s="2">
        <v>0.95833333333333337</v>
      </c>
      <c r="M1560" s="3">
        <v>41453.958333333336</v>
      </c>
      <c r="N1560">
        <v>62</v>
      </c>
      <c r="O1560">
        <v>2</v>
      </c>
    </row>
    <row r="1561" spans="1:15" x14ac:dyDescent="0.25">
      <c r="A1561" t="s">
        <v>6622</v>
      </c>
      <c r="B1561">
        <v>61.914561339999999</v>
      </c>
      <c r="C1561" t="s">
        <v>1568</v>
      </c>
      <c r="D1561">
        <v>2013</v>
      </c>
      <c r="E1561">
        <v>6</v>
      </c>
      <c r="F1561">
        <v>29</v>
      </c>
      <c r="G1561" s="1">
        <v>41454</v>
      </c>
      <c r="H1561" s="8">
        <f t="shared" si="24"/>
        <v>41454</v>
      </c>
      <c r="I1561" s="2">
        <v>0.1308101851851852</v>
      </c>
      <c r="J1561" s="3">
        <v>41454.130555555559</v>
      </c>
      <c r="K1561">
        <v>3</v>
      </c>
      <c r="L1561" s="2">
        <v>0.125</v>
      </c>
      <c r="M1561" s="3">
        <v>41454.125</v>
      </c>
      <c r="N1561">
        <v>62</v>
      </c>
      <c r="O1561">
        <v>2</v>
      </c>
    </row>
    <row r="1562" spans="1:15" x14ac:dyDescent="0.25">
      <c r="A1562" t="s">
        <v>6622</v>
      </c>
      <c r="B1562">
        <v>93.351031169999999</v>
      </c>
      <c r="C1562" t="s">
        <v>1569</v>
      </c>
      <c r="D1562">
        <v>2013</v>
      </c>
      <c r="E1562">
        <v>6</v>
      </c>
      <c r="F1562">
        <v>29</v>
      </c>
      <c r="G1562" s="1">
        <v>41454</v>
      </c>
      <c r="H1562" s="8">
        <f t="shared" si="24"/>
        <v>41454</v>
      </c>
      <c r="I1562" s="2">
        <v>0.29299768518518515</v>
      </c>
      <c r="J1562" s="3">
        <v>41454.292361111111</v>
      </c>
      <c r="K1562">
        <v>7</v>
      </c>
      <c r="L1562" s="2">
        <v>0.29166666666666669</v>
      </c>
      <c r="M1562" s="3">
        <v>41454.291666666664</v>
      </c>
      <c r="N1562">
        <v>62</v>
      </c>
      <c r="O1562">
        <v>2</v>
      </c>
    </row>
    <row r="1563" spans="1:15" x14ac:dyDescent="0.25">
      <c r="A1563" t="s">
        <v>6622</v>
      </c>
      <c r="B1563">
        <v>94.389807649999995</v>
      </c>
      <c r="C1563" t="s">
        <v>1570</v>
      </c>
      <c r="D1563">
        <v>2013</v>
      </c>
      <c r="E1563">
        <v>6</v>
      </c>
      <c r="F1563">
        <v>29</v>
      </c>
      <c r="G1563" s="1">
        <v>41454</v>
      </c>
      <c r="H1563" s="8">
        <f t="shared" si="24"/>
        <v>41454</v>
      </c>
      <c r="I1563" s="2">
        <v>0.45550925925925928</v>
      </c>
      <c r="J1563" s="3">
        <v>41454.454861111109</v>
      </c>
      <c r="K1563">
        <v>10</v>
      </c>
      <c r="L1563" s="2">
        <v>0.41666666666666669</v>
      </c>
      <c r="M1563" s="3">
        <v>41454.416666666664</v>
      </c>
      <c r="N1563">
        <v>62</v>
      </c>
      <c r="O1563">
        <v>2</v>
      </c>
    </row>
    <row r="1564" spans="1:15" x14ac:dyDescent="0.25">
      <c r="A1564" t="s">
        <v>6622</v>
      </c>
      <c r="B1564">
        <v>92.657756980000002</v>
      </c>
      <c r="C1564" t="s">
        <v>1571</v>
      </c>
      <c r="D1564">
        <v>2013</v>
      </c>
      <c r="E1564">
        <v>6</v>
      </c>
      <c r="F1564">
        <v>29</v>
      </c>
      <c r="G1564" s="1">
        <v>41454</v>
      </c>
      <c r="H1564" s="8">
        <f t="shared" si="24"/>
        <v>41454</v>
      </c>
      <c r="I1564" s="2">
        <v>0.61798611111111112</v>
      </c>
      <c r="J1564" s="3">
        <v>41454.617361111108</v>
      </c>
      <c r="K1564">
        <v>14</v>
      </c>
      <c r="L1564" s="2">
        <v>0.58333333333333337</v>
      </c>
      <c r="M1564" s="3">
        <v>41454.583333333336</v>
      </c>
      <c r="N1564">
        <v>62</v>
      </c>
      <c r="O1564">
        <v>2</v>
      </c>
    </row>
    <row r="1565" spans="1:15" x14ac:dyDescent="0.25">
      <c r="A1565" t="s">
        <v>6622</v>
      </c>
      <c r="B1565">
        <v>55.650184879999998</v>
      </c>
      <c r="C1565" t="s">
        <v>1572</v>
      </c>
      <c r="D1565">
        <v>2013</v>
      </c>
      <c r="E1565">
        <v>6</v>
      </c>
      <c r="F1565">
        <v>29</v>
      </c>
      <c r="G1565" s="1">
        <v>41454</v>
      </c>
      <c r="H1565" s="8">
        <f t="shared" si="24"/>
        <v>41454</v>
      </c>
      <c r="I1565" s="2">
        <v>0.7804861111111111</v>
      </c>
      <c r="J1565" s="3">
        <v>41454.779861111114</v>
      </c>
      <c r="K1565">
        <v>18</v>
      </c>
      <c r="L1565" s="2">
        <v>0.75</v>
      </c>
      <c r="M1565" s="3">
        <v>41454.75</v>
      </c>
      <c r="N1565">
        <v>62</v>
      </c>
      <c r="O1565">
        <v>2</v>
      </c>
    </row>
    <row r="1566" spans="1:15" x14ac:dyDescent="0.25">
      <c r="A1566" t="s">
        <v>6622</v>
      </c>
      <c r="B1566">
        <v>92.666099689999996</v>
      </c>
      <c r="C1566" t="s">
        <v>1573</v>
      </c>
      <c r="D1566">
        <v>2013</v>
      </c>
      <c r="E1566">
        <v>6</v>
      </c>
      <c r="F1566">
        <v>29</v>
      </c>
      <c r="G1566" s="1">
        <v>41454</v>
      </c>
      <c r="H1566" s="8">
        <f t="shared" si="24"/>
        <v>41454</v>
      </c>
      <c r="I1566" s="2">
        <v>0.94302083333333331</v>
      </c>
      <c r="J1566" s="3">
        <v>41454.942361111112</v>
      </c>
      <c r="K1566">
        <v>22</v>
      </c>
      <c r="L1566" s="2">
        <v>0.91666666666666663</v>
      </c>
      <c r="M1566" s="3">
        <v>41454.916666666664</v>
      </c>
      <c r="N1566">
        <v>62</v>
      </c>
      <c r="O1566">
        <v>2</v>
      </c>
    </row>
    <row r="1567" spans="1:15" x14ac:dyDescent="0.25">
      <c r="A1567" t="s">
        <v>6622</v>
      </c>
      <c r="B1567">
        <v>62.47512365</v>
      </c>
      <c r="C1567" t="s">
        <v>1574</v>
      </c>
      <c r="D1567">
        <v>2013</v>
      </c>
      <c r="E1567">
        <v>6</v>
      </c>
      <c r="F1567">
        <v>30</v>
      </c>
      <c r="G1567" s="1">
        <v>41455</v>
      </c>
      <c r="H1567" s="8">
        <f t="shared" si="24"/>
        <v>41455</v>
      </c>
      <c r="I1567" s="2">
        <v>0.10579861111111111</v>
      </c>
      <c r="J1567" s="3">
        <v>41455.105555555558</v>
      </c>
      <c r="K1567">
        <v>2</v>
      </c>
      <c r="L1567" s="2">
        <v>8.3333333333333329E-2</v>
      </c>
      <c r="M1567" s="3">
        <v>41455.083333333336</v>
      </c>
      <c r="N1567">
        <v>62</v>
      </c>
      <c r="O1567">
        <v>2</v>
      </c>
    </row>
    <row r="1568" spans="1:15" x14ac:dyDescent="0.25">
      <c r="A1568" t="s">
        <v>6622</v>
      </c>
      <c r="B1568">
        <v>58.418752069999996</v>
      </c>
      <c r="C1568" t="s">
        <v>1575</v>
      </c>
      <c r="D1568">
        <v>2013</v>
      </c>
      <c r="E1568">
        <v>6</v>
      </c>
      <c r="F1568">
        <v>30</v>
      </c>
      <c r="G1568" s="1">
        <v>41455</v>
      </c>
      <c r="H1568" s="8">
        <f t="shared" si="24"/>
        <v>41455</v>
      </c>
      <c r="I1568" s="2">
        <v>0.26799768518518519</v>
      </c>
      <c r="J1568" s="3">
        <v>41455.267361111109</v>
      </c>
      <c r="K1568">
        <v>6</v>
      </c>
      <c r="L1568" s="2">
        <v>0.25</v>
      </c>
      <c r="M1568" s="3">
        <v>41455.25</v>
      </c>
      <c r="N1568">
        <v>62</v>
      </c>
      <c r="O1568">
        <v>2</v>
      </c>
    </row>
    <row r="1569" spans="1:15" x14ac:dyDescent="0.25">
      <c r="A1569" t="s">
        <v>6622</v>
      </c>
      <c r="B1569">
        <v>93.240731359999998</v>
      </c>
      <c r="C1569" t="s">
        <v>1576</v>
      </c>
      <c r="D1569">
        <v>2013</v>
      </c>
      <c r="E1569">
        <v>6</v>
      </c>
      <c r="F1569">
        <v>30</v>
      </c>
      <c r="G1569" s="1">
        <v>41455</v>
      </c>
      <c r="H1569" s="8">
        <f t="shared" si="24"/>
        <v>41455</v>
      </c>
      <c r="I1569" s="2">
        <v>0.43049768518518516</v>
      </c>
      <c r="J1569" s="3">
        <v>41455.429861111108</v>
      </c>
      <c r="K1569">
        <v>10</v>
      </c>
      <c r="L1569" s="2">
        <v>0.41666666666666669</v>
      </c>
      <c r="M1569" s="3">
        <v>41455.416666666664</v>
      </c>
      <c r="N1569">
        <v>62</v>
      </c>
      <c r="O1569">
        <v>2</v>
      </c>
    </row>
    <row r="1570" spans="1:15" x14ac:dyDescent="0.25">
      <c r="A1570" t="s">
        <v>6622</v>
      </c>
      <c r="B1570">
        <v>53.668626879999998</v>
      </c>
      <c r="C1570" t="s">
        <v>1577</v>
      </c>
      <c r="D1570">
        <v>2013</v>
      </c>
      <c r="E1570">
        <v>6</v>
      </c>
      <c r="F1570">
        <v>30</v>
      </c>
      <c r="G1570" s="1">
        <v>41455</v>
      </c>
      <c r="H1570" s="8">
        <f t="shared" si="24"/>
        <v>41455</v>
      </c>
      <c r="I1570" s="2">
        <v>0.59332175925925923</v>
      </c>
      <c r="J1570" s="3">
        <v>41455.593055555553</v>
      </c>
      <c r="K1570">
        <v>14</v>
      </c>
      <c r="L1570" s="2">
        <v>0.58333333333333337</v>
      </c>
      <c r="M1570" s="3">
        <v>41455.583333333336</v>
      </c>
      <c r="N1570">
        <v>62</v>
      </c>
      <c r="O1570">
        <v>2</v>
      </c>
    </row>
    <row r="1571" spans="1:15" x14ac:dyDescent="0.25">
      <c r="A1571" t="s">
        <v>6622</v>
      </c>
      <c r="B1571">
        <v>75.837595899999997</v>
      </c>
      <c r="C1571" t="s">
        <v>1578</v>
      </c>
      <c r="D1571">
        <v>2013</v>
      </c>
      <c r="E1571">
        <v>6</v>
      </c>
      <c r="F1571">
        <v>30</v>
      </c>
      <c r="G1571" s="1">
        <v>41455</v>
      </c>
      <c r="H1571" s="8">
        <f t="shared" si="24"/>
        <v>41455</v>
      </c>
      <c r="I1571" s="2">
        <v>0.75581018518518517</v>
      </c>
      <c r="J1571" s="3">
        <v>41455.755555555559</v>
      </c>
      <c r="K1571">
        <v>18</v>
      </c>
      <c r="L1571" s="2">
        <v>0.75</v>
      </c>
      <c r="M1571" s="3">
        <v>41455.75</v>
      </c>
      <c r="N1571">
        <v>62</v>
      </c>
      <c r="O1571">
        <v>2</v>
      </c>
    </row>
    <row r="1572" spans="1:15" x14ac:dyDescent="0.25">
      <c r="A1572" t="s">
        <v>6622</v>
      </c>
      <c r="B1572">
        <v>56.795994159999999</v>
      </c>
      <c r="C1572" t="s">
        <v>1579</v>
      </c>
      <c r="D1572">
        <v>2013</v>
      </c>
      <c r="E1572">
        <v>6</v>
      </c>
      <c r="F1572">
        <v>30</v>
      </c>
      <c r="G1572" s="1">
        <v>41455</v>
      </c>
      <c r="H1572" s="8">
        <f t="shared" si="24"/>
        <v>41455</v>
      </c>
      <c r="I1572" s="2">
        <v>0.91798611111111106</v>
      </c>
      <c r="J1572" s="3">
        <v>41455.917361111111</v>
      </c>
      <c r="K1572">
        <v>22</v>
      </c>
      <c r="L1572" s="2">
        <v>0.91666666666666663</v>
      </c>
      <c r="M1572" s="3">
        <v>41455.916666666664</v>
      </c>
      <c r="N1572">
        <v>62</v>
      </c>
      <c r="O1572">
        <v>2</v>
      </c>
    </row>
    <row r="1573" spans="1:15" x14ac:dyDescent="0.25">
      <c r="A1573" t="s">
        <v>6622</v>
      </c>
      <c r="B1573">
        <v>92.891116879999998</v>
      </c>
      <c r="C1573" t="s">
        <v>1580</v>
      </c>
      <c r="D1573">
        <v>2013</v>
      </c>
      <c r="E1573">
        <v>7</v>
      </c>
      <c r="F1573">
        <v>1</v>
      </c>
      <c r="G1573" s="1">
        <v>41456</v>
      </c>
      <c r="H1573" s="8">
        <f t="shared" si="24"/>
        <v>41456</v>
      </c>
      <c r="I1573" s="2">
        <v>8.0509259259259267E-2</v>
      </c>
      <c r="J1573" s="3">
        <v>41456.079861111109</v>
      </c>
      <c r="K1573">
        <v>1</v>
      </c>
      <c r="L1573" s="2">
        <v>4.1666666666666664E-2</v>
      </c>
      <c r="M1573" s="3">
        <v>41456.041666666664</v>
      </c>
      <c r="N1573">
        <v>62</v>
      </c>
      <c r="O1573">
        <v>2</v>
      </c>
    </row>
    <row r="1574" spans="1:15" x14ac:dyDescent="0.25">
      <c r="A1574" t="s">
        <v>6622</v>
      </c>
      <c r="B1574">
        <v>69.283486749999994</v>
      </c>
      <c r="C1574" t="s">
        <v>1581</v>
      </c>
      <c r="D1574">
        <v>2013</v>
      </c>
      <c r="E1574">
        <v>7</v>
      </c>
      <c r="F1574">
        <v>1</v>
      </c>
      <c r="G1574" s="1">
        <v>41456</v>
      </c>
      <c r="H1574" s="8">
        <f t="shared" si="24"/>
        <v>41456</v>
      </c>
      <c r="I1574" s="2">
        <v>0.24300925925925929</v>
      </c>
      <c r="J1574" s="3">
        <v>41456.242361111108</v>
      </c>
      <c r="K1574">
        <v>5</v>
      </c>
      <c r="L1574" s="2">
        <v>0.20833333333333334</v>
      </c>
      <c r="M1574" s="3">
        <v>41456.208333333336</v>
      </c>
      <c r="N1574">
        <v>62</v>
      </c>
      <c r="O1574">
        <v>2</v>
      </c>
    </row>
    <row r="1575" spans="1:15" x14ac:dyDescent="0.25">
      <c r="A1575" t="s">
        <v>6622</v>
      </c>
      <c r="B1575">
        <v>75.712745729999995</v>
      </c>
      <c r="C1575" t="s">
        <v>1582</v>
      </c>
      <c r="D1575">
        <v>2013</v>
      </c>
      <c r="E1575">
        <v>7</v>
      </c>
      <c r="F1575">
        <v>1</v>
      </c>
      <c r="G1575" s="1">
        <v>41456</v>
      </c>
      <c r="H1575" s="8">
        <f t="shared" si="24"/>
        <v>41456</v>
      </c>
      <c r="I1575" s="2">
        <v>0.40581018518518519</v>
      </c>
      <c r="J1575" s="3">
        <v>41456.405555555553</v>
      </c>
      <c r="K1575">
        <v>9</v>
      </c>
      <c r="L1575" s="2">
        <v>0.375</v>
      </c>
      <c r="M1575" s="3">
        <v>41456.375</v>
      </c>
      <c r="N1575">
        <v>62</v>
      </c>
      <c r="O1575">
        <v>2</v>
      </c>
    </row>
    <row r="1576" spans="1:15" x14ac:dyDescent="0.25">
      <c r="A1576" t="s">
        <v>6622</v>
      </c>
      <c r="B1576">
        <v>70.440894889999996</v>
      </c>
      <c r="C1576" t="s">
        <v>1583</v>
      </c>
      <c r="D1576">
        <v>2013</v>
      </c>
      <c r="E1576">
        <v>7</v>
      </c>
      <c r="F1576">
        <v>1</v>
      </c>
      <c r="G1576" s="1">
        <v>41456</v>
      </c>
      <c r="H1576" s="8">
        <f t="shared" si="24"/>
        <v>41456</v>
      </c>
      <c r="I1576" s="2">
        <v>0.56832175925925921</v>
      </c>
      <c r="J1576" s="3">
        <v>41456.568055555559</v>
      </c>
      <c r="K1576">
        <v>13</v>
      </c>
      <c r="L1576" s="2">
        <v>0.54166666666666663</v>
      </c>
      <c r="M1576" s="3">
        <v>41456.541666666664</v>
      </c>
      <c r="N1576">
        <v>62</v>
      </c>
      <c r="O1576">
        <v>2</v>
      </c>
    </row>
    <row r="1577" spans="1:15" x14ac:dyDescent="0.25">
      <c r="A1577" t="s">
        <v>6622</v>
      </c>
      <c r="B1577">
        <v>69.089148100000003</v>
      </c>
      <c r="C1577" t="s">
        <v>1584</v>
      </c>
      <c r="D1577">
        <v>2013</v>
      </c>
      <c r="E1577">
        <v>7</v>
      </c>
      <c r="F1577">
        <v>1</v>
      </c>
      <c r="G1577" s="1">
        <v>41456</v>
      </c>
      <c r="H1577" s="8">
        <f t="shared" si="24"/>
        <v>41456</v>
      </c>
      <c r="I1577" s="2">
        <v>0.73081018518518526</v>
      </c>
      <c r="J1577" s="3">
        <v>41456.730555555558</v>
      </c>
      <c r="K1577">
        <v>17</v>
      </c>
      <c r="L1577" s="2">
        <v>0.70833333333333337</v>
      </c>
      <c r="M1577" s="3">
        <v>41456.708333333336</v>
      </c>
      <c r="N1577">
        <v>62</v>
      </c>
      <c r="O1577">
        <v>2</v>
      </c>
    </row>
    <row r="1578" spans="1:15" x14ac:dyDescent="0.25">
      <c r="A1578" t="s">
        <v>6622</v>
      </c>
      <c r="B1578">
        <v>66.410485910000006</v>
      </c>
      <c r="C1578" t="s">
        <v>1585</v>
      </c>
      <c r="D1578">
        <v>2013</v>
      </c>
      <c r="E1578">
        <v>7</v>
      </c>
      <c r="F1578">
        <v>1</v>
      </c>
      <c r="G1578" s="1">
        <v>41456</v>
      </c>
      <c r="H1578" s="8">
        <f t="shared" si="24"/>
        <v>41456</v>
      </c>
      <c r="I1578" s="2">
        <v>0.89299768518518519</v>
      </c>
      <c r="J1578" s="3">
        <v>41456.892361111109</v>
      </c>
      <c r="K1578">
        <v>21</v>
      </c>
      <c r="L1578" s="2">
        <v>0.875</v>
      </c>
      <c r="M1578" s="3">
        <v>41456.875</v>
      </c>
      <c r="N1578">
        <v>62</v>
      </c>
      <c r="O1578">
        <v>2</v>
      </c>
    </row>
    <row r="1579" spans="1:15" x14ac:dyDescent="0.25">
      <c r="A1579" t="s">
        <v>6622</v>
      </c>
      <c r="B1579">
        <v>75.303385370000001</v>
      </c>
      <c r="C1579" t="s">
        <v>1586</v>
      </c>
      <c r="D1579">
        <v>2013</v>
      </c>
      <c r="E1579">
        <v>7</v>
      </c>
      <c r="F1579">
        <v>2</v>
      </c>
      <c r="G1579" s="1">
        <v>41457</v>
      </c>
      <c r="H1579" s="8">
        <f t="shared" si="24"/>
        <v>41457</v>
      </c>
      <c r="I1579" s="2">
        <v>5.5821759259259258E-2</v>
      </c>
      <c r="J1579" s="3">
        <v>41457.055555555555</v>
      </c>
      <c r="K1579">
        <v>1</v>
      </c>
      <c r="L1579" s="2">
        <v>4.1666666666666664E-2</v>
      </c>
      <c r="M1579" s="3">
        <v>41457.041666666664</v>
      </c>
      <c r="N1579">
        <v>62</v>
      </c>
      <c r="O1579">
        <v>2</v>
      </c>
    </row>
    <row r="1580" spans="1:15" x14ac:dyDescent="0.25">
      <c r="A1580" t="s">
        <v>6622</v>
      </c>
      <c r="B1580">
        <v>94.611627540000001</v>
      </c>
      <c r="C1580" t="s">
        <v>1587</v>
      </c>
      <c r="D1580">
        <v>2013</v>
      </c>
      <c r="E1580">
        <v>7</v>
      </c>
      <c r="F1580">
        <v>2</v>
      </c>
      <c r="G1580" s="1">
        <v>41457</v>
      </c>
      <c r="H1580" s="8">
        <f t="shared" si="24"/>
        <v>41457</v>
      </c>
      <c r="I1580" s="2">
        <v>0.21800925925925926</v>
      </c>
      <c r="J1580" s="3">
        <v>41457.217361111114</v>
      </c>
      <c r="K1580">
        <v>5</v>
      </c>
      <c r="L1580" s="2">
        <v>0.20833333333333334</v>
      </c>
      <c r="M1580" s="3">
        <v>41457.208333333336</v>
      </c>
      <c r="N1580">
        <v>62</v>
      </c>
      <c r="O1580">
        <v>2</v>
      </c>
    </row>
    <row r="1581" spans="1:15" x14ac:dyDescent="0.25">
      <c r="A1581" t="s">
        <v>6622</v>
      </c>
      <c r="B1581">
        <v>84.126796040000002</v>
      </c>
      <c r="C1581" t="s">
        <v>1588</v>
      </c>
      <c r="D1581">
        <v>2013</v>
      </c>
      <c r="E1581">
        <v>7</v>
      </c>
      <c r="F1581">
        <v>2</v>
      </c>
      <c r="G1581" s="1">
        <v>41457</v>
      </c>
      <c r="H1581" s="8">
        <f t="shared" si="24"/>
        <v>41457</v>
      </c>
      <c r="I1581" s="2">
        <v>0.38079861111111107</v>
      </c>
      <c r="J1581" s="3">
        <v>41457.380555555559</v>
      </c>
      <c r="K1581">
        <v>9</v>
      </c>
      <c r="L1581" s="2">
        <v>0.375</v>
      </c>
      <c r="M1581" s="3">
        <v>41457.375</v>
      </c>
      <c r="N1581">
        <v>62</v>
      </c>
      <c r="O1581">
        <v>2</v>
      </c>
    </row>
    <row r="1582" spans="1:15" x14ac:dyDescent="0.25">
      <c r="A1582" t="s">
        <v>6622</v>
      </c>
      <c r="B1582">
        <v>89.488667890000002</v>
      </c>
      <c r="C1582" t="s">
        <v>1589</v>
      </c>
      <c r="D1582">
        <v>2013</v>
      </c>
      <c r="E1582">
        <v>7</v>
      </c>
      <c r="F1582">
        <v>2</v>
      </c>
      <c r="G1582" s="1">
        <v>41457</v>
      </c>
      <c r="H1582" s="8">
        <f t="shared" si="24"/>
        <v>41457</v>
      </c>
      <c r="I1582" s="2">
        <v>0.5430208333333334</v>
      </c>
      <c r="J1582" s="3">
        <v>41457.542361111111</v>
      </c>
      <c r="K1582">
        <v>13</v>
      </c>
      <c r="L1582" s="2">
        <v>0.54166666666666663</v>
      </c>
      <c r="M1582" s="3">
        <v>41457.541666666664</v>
      </c>
      <c r="N1582">
        <v>62</v>
      </c>
      <c r="O1582">
        <v>2</v>
      </c>
    </row>
    <row r="1583" spans="1:15" x14ac:dyDescent="0.25">
      <c r="A1583" t="s">
        <v>6622</v>
      </c>
      <c r="B1583">
        <v>72.868157929999995</v>
      </c>
      <c r="C1583" t="s">
        <v>1590</v>
      </c>
      <c r="D1583">
        <v>2013</v>
      </c>
      <c r="E1583">
        <v>7</v>
      </c>
      <c r="F1583">
        <v>2</v>
      </c>
      <c r="G1583" s="1">
        <v>41457</v>
      </c>
      <c r="H1583" s="8">
        <f t="shared" si="24"/>
        <v>41457</v>
      </c>
      <c r="I1583" s="2">
        <v>0.70581018518518512</v>
      </c>
      <c r="J1583" s="3">
        <v>41457.705555555556</v>
      </c>
      <c r="K1583">
        <v>16</v>
      </c>
      <c r="L1583" s="2">
        <v>0.66666666666666663</v>
      </c>
      <c r="M1583" s="3">
        <v>41457.666666666664</v>
      </c>
      <c r="N1583">
        <v>62</v>
      </c>
      <c r="O1583">
        <v>2</v>
      </c>
    </row>
    <row r="1584" spans="1:15" x14ac:dyDescent="0.25">
      <c r="A1584" t="s">
        <v>6622</v>
      </c>
      <c r="B1584">
        <v>86.88866908</v>
      </c>
      <c r="C1584" t="s">
        <v>1591</v>
      </c>
      <c r="D1584">
        <v>2013</v>
      </c>
      <c r="E1584">
        <v>7</v>
      </c>
      <c r="F1584">
        <v>2</v>
      </c>
      <c r="G1584" s="1">
        <v>41457</v>
      </c>
      <c r="H1584" s="8">
        <f t="shared" si="24"/>
        <v>41457</v>
      </c>
      <c r="I1584" s="2">
        <v>0.86802083333333335</v>
      </c>
      <c r="J1584" s="3">
        <v>41457.867361111108</v>
      </c>
      <c r="K1584">
        <v>20</v>
      </c>
      <c r="L1584" s="2">
        <v>0.83333333333333337</v>
      </c>
      <c r="M1584" s="3">
        <v>41457.833333333336</v>
      </c>
      <c r="N1584">
        <v>62</v>
      </c>
      <c r="O1584">
        <v>2</v>
      </c>
    </row>
    <row r="1585" spans="1:15" x14ac:dyDescent="0.25">
      <c r="A1585" t="s">
        <v>6622</v>
      </c>
      <c r="B1585">
        <v>94.309519199999997</v>
      </c>
      <c r="C1585" t="s">
        <v>1592</v>
      </c>
      <c r="D1585">
        <v>2013</v>
      </c>
      <c r="E1585">
        <v>7</v>
      </c>
      <c r="F1585">
        <v>3</v>
      </c>
      <c r="G1585" s="1">
        <v>41458</v>
      </c>
      <c r="H1585" s="8">
        <f t="shared" si="24"/>
        <v>41458</v>
      </c>
      <c r="I1585" s="2">
        <v>3.0810185185185187E-2</v>
      </c>
      <c r="J1585" s="3">
        <v>41458.030555555553</v>
      </c>
      <c r="K1585">
        <v>0</v>
      </c>
      <c r="L1585" s="2">
        <v>0</v>
      </c>
      <c r="M1585" s="3">
        <v>41458</v>
      </c>
      <c r="N1585">
        <v>62</v>
      </c>
      <c r="O1585">
        <v>2</v>
      </c>
    </row>
    <row r="1586" spans="1:15" x14ac:dyDescent="0.25">
      <c r="A1586" t="s">
        <v>6622</v>
      </c>
      <c r="B1586">
        <v>68.019903720000002</v>
      </c>
      <c r="C1586" t="s">
        <v>1593</v>
      </c>
      <c r="D1586">
        <v>2013</v>
      </c>
      <c r="E1586">
        <v>7</v>
      </c>
      <c r="F1586">
        <v>3</v>
      </c>
      <c r="G1586" s="1">
        <v>41458</v>
      </c>
      <c r="H1586" s="8">
        <f t="shared" si="24"/>
        <v>41458</v>
      </c>
      <c r="I1586" s="2">
        <v>0.1933101851851852</v>
      </c>
      <c r="J1586" s="3">
        <v>41458.193055555559</v>
      </c>
      <c r="K1586">
        <v>4</v>
      </c>
      <c r="L1586" s="2">
        <v>0.16666666666666666</v>
      </c>
      <c r="M1586" s="3">
        <v>41458.166666666664</v>
      </c>
      <c r="N1586">
        <v>62</v>
      </c>
      <c r="O1586">
        <v>2</v>
      </c>
    </row>
    <row r="1587" spans="1:15" x14ac:dyDescent="0.25">
      <c r="A1587" t="s">
        <v>6622</v>
      </c>
      <c r="B1587">
        <v>68.773408110000005</v>
      </c>
      <c r="C1587" t="s">
        <v>1594</v>
      </c>
      <c r="D1587">
        <v>2013</v>
      </c>
      <c r="E1587">
        <v>7</v>
      </c>
      <c r="F1587">
        <v>3</v>
      </c>
      <c r="G1587" s="1">
        <v>41458</v>
      </c>
      <c r="H1587" s="8">
        <f t="shared" si="24"/>
        <v>41458</v>
      </c>
      <c r="I1587" s="2">
        <v>0.3558101851851852</v>
      </c>
      <c r="J1587" s="3">
        <v>41458.355555555558</v>
      </c>
      <c r="K1587">
        <v>8</v>
      </c>
      <c r="L1587" s="2">
        <v>0.33333333333333331</v>
      </c>
      <c r="M1587" s="3">
        <v>41458.333333333336</v>
      </c>
      <c r="N1587">
        <v>62</v>
      </c>
      <c r="O1587">
        <v>2</v>
      </c>
    </row>
    <row r="1588" spans="1:15" x14ac:dyDescent="0.25">
      <c r="A1588" t="s">
        <v>6622</v>
      </c>
      <c r="B1588">
        <v>88.171192939999997</v>
      </c>
      <c r="C1588" t="s">
        <v>1595</v>
      </c>
      <c r="D1588">
        <v>2013</v>
      </c>
      <c r="E1588">
        <v>7</v>
      </c>
      <c r="F1588">
        <v>3</v>
      </c>
      <c r="G1588" s="1">
        <v>41458</v>
      </c>
      <c r="H1588" s="8">
        <f t="shared" si="24"/>
        <v>41458</v>
      </c>
      <c r="I1588" s="2">
        <v>0.51798611111111115</v>
      </c>
      <c r="J1588" s="3">
        <v>41458.517361111109</v>
      </c>
      <c r="K1588">
        <v>12</v>
      </c>
      <c r="L1588" s="2">
        <v>0.5</v>
      </c>
      <c r="M1588" s="3">
        <v>41458.5</v>
      </c>
      <c r="N1588">
        <v>62</v>
      </c>
      <c r="O1588">
        <v>2</v>
      </c>
    </row>
    <row r="1589" spans="1:15" x14ac:dyDescent="0.25">
      <c r="A1589" t="s">
        <v>6622</v>
      </c>
      <c r="B1589">
        <v>94.795554379999999</v>
      </c>
      <c r="C1589" t="s">
        <v>1596</v>
      </c>
      <c r="D1589">
        <v>2013</v>
      </c>
      <c r="E1589">
        <v>7</v>
      </c>
      <c r="F1589">
        <v>3</v>
      </c>
      <c r="G1589" s="1">
        <v>41458</v>
      </c>
      <c r="H1589" s="8">
        <f t="shared" si="24"/>
        <v>41458</v>
      </c>
      <c r="I1589" s="2">
        <v>0.68052083333333335</v>
      </c>
      <c r="J1589" s="3">
        <v>41458.679861111108</v>
      </c>
      <c r="K1589">
        <v>16</v>
      </c>
      <c r="L1589" s="2">
        <v>0.66666666666666663</v>
      </c>
      <c r="M1589" s="3">
        <v>41458.666666666664</v>
      </c>
      <c r="N1589">
        <v>62</v>
      </c>
      <c r="O1589">
        <v>2</v>
      </c>
    </row>
    <row r="1590" spans="1:15" x14ac:dyDescent="0.25">
      <c r="A1590" t="s">
        <v>6622</v>
      </c>
      <c r="B1590">
        <v>82.80985278</v>
      </c>
      <c r="C1590" t="s">
        <v>1597</v>
      </c>
      <c r="D1590">
        <v>2013</v>
      </c>
      <c r="E1590">
        <v>7</v>
      </c>
      <c r="F1590">
        <v>3</v>
      </c>
      <c r="G1590" s="1">
        <v>41458</v>
      </c>
      <c r="H1590" s="8">
        <f t="shared" si="24"/>
        <v>41458</v>
      </c>
      <c r="I1590" s="2">
        <v>0.84299768518518514</v>
      </c>
      <c r="J1590" s="3">
        <v>41458.842361111114</v>
      </c>
      <c r="K1590">
        <v>20</v>
      </c>
      <c r="L1590" s="2">
        <v>0.83333333333333337</v>
      </c>
      <c r="M1590" s="3">
        <v>41458.833333333336</v>
      </c>
      <c r="N1590">
        <v>62</v>
      </c>
      <c r="O1590">
        <v>2</v>
      </c>
    </row>
    <row r="1591" spans="1:15" x14ac:dyDescent="0.25">
      <c r="A1591" t="s">
        <v>6622</v>
      </c>
      <c r="B1591">
        <v>94.437183450000006</v>
      </c>
      <c r="C1591" t="s">
        <v>1598</v>
      </c>
      <c r="D1591">
        <v>2013</v>
      </c>
      <c r="E1591">
        <v>7</v>
      </c>
      <c r="F1591">
        <v>4</v>
      </c>
      <c r="G1591" s="1">
        <v>41459</v>
      </c>
      <c r="H1591" s="8">
        <f t="shared" si="24"/>
        <v>41459</v>
      </c>
      <c r="I1591" s="2">
        <v>5.8101851851851856E-3</v>
      </c>
      <c r="J1591" s="3">
        <v>41459.005555555559</v>
      </c>
      <c r="K1591">
        <v>0</v>
      </c>
      <c r="L1591" s="2">
        <v>0</v>
      </c>
      <c r="M1591" s="3">
        <v>41459</v>
      </c>
      <c r="N1591">
        <v>62</v>
      </c>
      <c r="O1591">
        <v>2</v>
      </c>
    </row>
    <row r="1592" spans="1:15" x14ac:dyDescent="0.25">
      <c r="A1592" t="s">
        <v>6622</v>
      </c>
      <c r="B1592">
        <v>95.234521369999996</v>
      </c>
      <c r="C1592" t="s">
        <v>1599</v>
      </c>
      <c r="D1592">
        <v>2013</v>
      </c>
      <c r="E1592">
        <v>7</v>
      </c>
      <c r="F1592">
        <v>4</v>
      </c>
      <c r="G1592" s="1">
        <v>41459</v>
      </c>
      <c r="H1592" s="8">
        <f t="shared" si="24"/>
        <v>41459</v>
      </c>
      <c r="I1592" s="2">
        <v>0.16798611111111109</v>
      </c>
      <c r="J1592" s="3">
        <v>41459.167361111111</v>
      </c>
      <c r="K1592">
        <v>4</v>
      </c>
      <c r="L1592" s="2">
        <v>0.16666666666666666</v>
      </c>
      <c r="M1592" s="3">
        <v>41459.166666666664</v>
      </c>
      <c r="N1592">
        <v>62</v>
      </c>
      <c r="O1592">
        <v>2</v>
      </c>
    </row>
    <row r="1593" spans="1:15" x14ac:dyDescent="0.25">
      <c r="A1593" t="s">
        <v>6622</v>
      </c>
      <c r="B1593">
        <v>93.909380859999999</v>
      </c>
      <c r="C1593" t="s">
        <v>1600</v>
      </c>
      <c r="D1593">
        <v>2013</v>
      </c>
      <c r="E1593">
        <v>7</v>
      </c>
      <c r="F1593">
        <v>4</v>
      </c>
      <c r="G1593" s="1">
        <v>41459</v>
      </c>
      <c r="H1593" s="8">
        <f t="shared" si="24"/>
        <v>41459</v>
      </c>
      <c r="I1593" s="2">
        <v>0.33049768518518519</v>
      </c>
      <c r="J1593" s="3">
        <v>41459.329861111109</v>
      </c>
      <c r="K1593">
        <v>7</v>
      </c>
      <c r="L1593" s="2">
        <v>0.29166666666666669</v>
      </c>
      <c r="M1593" s="3">
        <v>41459.291666666664</v>
      </c>
      <c r="N1593">
        <v>62</v>
      </c>
      <c r="O1593">
        <v>2</v>
      </c>
    </row>
    <row r="1594" spans="1:15" x14ac:dyDescent="0.25">
      <c r="A1594" t="s">
        <v>6622</v>
      </c>
      <c r="B1594">
        <v>88.702360580000004</v>
      </c>
      <c r="C1594" t="s">
        <v>1601</v>
      </c>
      <c r="D1594">
        <v>2013</v>
      </c>
      <c r="E1594">
        <v>7</v>
      </c>
      <c r="F1594">
        <v>4</v>
      </c>
      <c r="G1594" s="1">
        <v>41459</v>
      </c>
      <c r="H1594" s="8">
        <f t="shared" si="24"/>
        <v>41459</v>
      </c>
      <c r="I1594" s="2">
        <v>0.49331018518518516</v>
      </c>
      <c r="J1594" s="3">
        <v>41459.493055555555</v>
      </c>
      <c r="K1594">
        <v>11</v>
      </c>
      <c r="L1594" s="2">
        <v>0.45833333333333331</v>
      </c>
      <c r="M1594" s="3">
        <v>41459.458333333336</v>
      </c>
      <c r="N1594">
        <v>62</v>
      </c>
      <c r="O1594">
        <v>2</v>
      </c>
    </row>
    <row r="1595" spans="1:15" x14ac:dyDescent="0.25">
      <c r="A1595" t="s">
        <v>6622</v>
      </c>
      <c r="B1595">
        <v>82.948851390000002</v>
      </c>
      <c r="C1595" t="s">
        <v>1602</v>
      </c>
      <c r="D1595">
        <v>2013</v>
      </c>
      <c r="E1595">
        <v>7</v>
      </c>
      <c r="F1595">
        <v>4</v>
      </c>
      <c r="G1595" s="1">
        <v>41459</v>
      </c>
      <c r="H1595" s="8">
        <f t="shared" si="24"/>
        <v>41459</v>
      </c>
      <c r="I1595" s="2">
        <v>0.65582175925925923</v>
      </c>
      <c r="J1595" s="3">
        <v>41459.655555555553</v>
      </c>
      <c r="K1595">
        <v>15</v>
      </c>
      <c r="L1595" s="2">
        <v>0.625</v>
      </c>
      <c r="M1595" s="3">
        <v>41459.625</v>
      </c>
      <c r="N1595">
        <v>62</v>
      </c>
      <c r="O1595">
        <v>2</v>
      </c>
    </row>
    <row r="1596" spans="1:15" x14ac:dyDescent="0.25">
      <c r="A1596" t="s">
        <v>6622</v>
      </c>
      <c r="B1596">
        <v>93.292350089999999</v>
      </c>
      <c r="C1596" t="s">
        <v>1603</v>
      </c>
      <c r="D1596">
        <v>2013</v>
      </c>
      <c r="E1596">
        <v>7</v>
      </c>
      <c r="F1596">
        <v>4</v>
      </c>
      <c r="G1596" s="1">
        <v>41459</v>
      </c>
      <c r="H1596" s="8">
        <f t="shared" si="24"/>
        <v>41459</v>
      </c>
      <c r="I1596" s="2">
        <v>0.81802083333333331</v>
      </c>
      <c r="J1596" s="3">
        <v>41459.817361111112</v>
      </c>
      <c r="K1596">
        <v>19</v>
      </c>
      <c r="L1596" s="2">
        <v>0.79166666666666663</v>
      </c>
      <c r="M1596" s="3">
        <v>41459.791666666664</v>
      </c>
      <c r="N1596">
        <v>62</v>
      </c>
      <c r="O1596">
        <v>2</v>
      </c>
    </row>
    <row r="1597" spans="1:15" x14ac:dyDescent="0.25">
      <c r="A1597" t="s">
        <v>6622</v>
      </c>
      <c r="B1597">
        <v>93.512374320000006</v>
      </c>
      <c r="C1597" t="s">
        <v>1604</v>
      </c>
      <c r="D1597">
        <v>2013</v>
      </c>
      <c r="E1597">
        <v>7</v>
      </c>
      <c r="F1597">
        <v>4</v>
      </c>
      <c r="G1597" s="1">
        <v>41459</v>
      </c>
      <c r="H1597" s="8">
        <f t="shared" si="24"/>
        <v>41459</v>
      </c>
      <c r="I1597" s="2">
        <v>0.9808217592592593</v>
      </c>
      <c r="J1597" s="3">
        <v>41459.980555555558</v>
      </c>
      <c r="K1597">
        <v>23</v>
      </c>
      <c r="L1597" s="2">
        <v>0.95833333333333337</v>
      </c>
      <c r="M1597" s="3">
        <v>41459.958333333336</v>
      </c>
      <c r="N1597">
        <v>62</v>
      </c>
      <c r="O1597">
        <v>2</v>
      </c>
    </row>
    <row r="1598" spans="1:15" x14ac:dyDescent="0.25">
      <c r="A1598" t="s">
        <v>6622</v>
      </c>
      <c r="B1598">
        <v>91.086131600000002</v>
      </c>
      <c r="C1598" t="s">
        <v>1605</v>
      </c>
      <c r="D1598">
        <v>2013</v>
      </c>
      <c r="E1598">
        <v>7</v>
      </c>
      <c r="F1598">
        <v>5</v>
      </c>
      <c r="G1598" s="1">
        <v>41460</v>
      </c>
      <c r="H1598" s="8">
        <f t="shared" si="24"/>
        <v>41460</v>
      </c>
      <c r="I1598" s="2">
        <v>0.14331018518518518</v>
      </c>
      <c r="J1598" s="3">
        <v>41460.143055555556</v>
      </c>
      <c r="K1598">
        <v>3</v>
      </c>
      <c r="L1598" s="2">
        <v>0.125</v>
      </c>
      <c r="M1598" s="3">
        <v>41460.125</v>
      </c>
      <c r="N1598">
        <v>62</v>
      </c>
      <c r="O1598">
        <v>2</v>
      </c>
    </row>
    <row r="1599" spans="1:15" x14ac:dyDescent="0.25">
      <c r="A1599" t="s">
        <v>6622</v>
      </c>
      <c r="B1599">
        <v>86.368786209999996</v>
      </c>
      <c r="C1599" t="s">
        <v>1606</v>
      </c>
      <c r="D1599">
        <v>2013</v>
      </c>
      <c r="E1599">
        <v>7</v>
      </c>
      <c r="F1599">
        <v>5</v>
      </c>
      <c r="G1599" s="1">
        <v>41460</v>
      </c>
      <c r="H1599" s="8">
        <f t="shared" si="24"/>
        <v>41460</v>
      </c>
      <c r="I1599" s="2">
        <v>0.30581018518518516</v>
      </c>
      <c r="J1599" s="3">
        <v>41460.305555555555</v>
      </c>
      <c r="K1599">
        <v>7</v>
      </c>
      <c r="L1599" s="2">
        <v>0.29166666666666669</v>
      </c>
      <c r="M1599" s="3">
        <v>41460.291666666664</v>
      </c>
      <c r="N1599">
        <v>62</v>
      </c>
      <c r="O1599">
        <v>2</v>
      </c>
    </row>
    <row r="1600" spans="1:15" x14ac:dyDescent="0.25">
      <c r="A1600" t="s">
        <v>6622</v>
      </c>
      <c r="B1600">
        <v>83.347476490000005</v>
      </c>
      <c r="C1600" t="s">
        <v>1607</v>
      </c>
      <c r="D1600">
        <v>2013</v>
      </c>
      <c r="E1600">
        <v>7</v>
      </c>
      <c r="F1600">
        <v>5</v>
      </c>
      <c r="G1600" s="1">
        <v>41460</v>
      </c>
      <c r="H1600" s="8">
        <f t="shared" si="24"/>
        <v>41460</v>
      </c>
      <c r="I1600" s="2">
        <v>0.46800925925925929</v>
      </c>
      <c r="J1600" s="3">
        <v>41460.467361111114</v>
      </c>
      <c r="K1600">
        <v>11</v>
      </c>
      <c r="L1600" s="2">
        <v>0.45833333333333331</v>
      </c>
      <c r="M1600" s="3">
        <v>41460.458333333336</v>
      </c>
      <c r="N1600">
        <v>62</v>
      </c>
      <c r="O1600">
        <v>2</v>
      </c>
    </row>
    <row r="1601" spans="1:15" x14ac:dyDescent="0.25">
      <c r="A1601" t="s">
        <v>6622</v>
      </c>
      <c r="B1601">
        <v>95.47754132</v>
      </c>
      <c r="C1601" t="s">
        <v>1608</v>
      </c>
      <c r="D1601">
        <v>2013</v>
      </c>
      <c r="E1601">
        <v>7</v>
      </c>
      <c r="F1601">
        <v>5</v>
      </c>
      <c r="G1601" s="1">
        <v>41460</v>
      </c>
      <c r="H1601" s="8">
        <f t="shared" si="24"/>
        <v>41460</v>
      </c>
      <c r="I1601" s="2">
        <v>0.63050925925925927</v>
      </c>
      <c r="J1601" s="3">
        <v>41460.629861111112</v>
      </c>
      <c r="K1601">
        <v>15</v>
      </c>
      <c r="L1601" s="2">
        <v>0.625</v>
      </c>
      <c r="M1601" s="3">
        <v>41460.625</v>
      </c>
      <c r="N1601">
        <v>62</v>
      </c>
      <c r="O1601">
        <v>2</v>
      </c>
    </row>
    <row r="1602" spans="1:15" x14ac:dyDescent="0.25">
      <c r="A1602" t="s">
        <v>6622</v>
      </c>
      <c r="B1602">
        <v>89.890446690000005</v>
      </c>
      <c r="C1602" t="s">
        <v>1609</v>
      </c>
      <c r="D1602">
        <v>2013</v>
      </c>
      <c r="E1602">
        <v>7</v>
      </c>
      <c r="F1602">
        <v>5</v>
      </c>
      <c r="G1602" s="1">
        <v>41460</v>
      </c>
      <c r="H1602" s="8">
        <f t="shared" ref="H1602:H1665" si="25">G1602</f>
        <v>41460</v>
      </c>
      <c r="I1602" s="2">
        <v>0.79299768518518521</v>
      </c>
      <c r="J1602" s="3">
        <v>41460.792361111111</v>
      </c>
      <c r="K1602">
        <v>19</v>
      </c>
      <c r="L1602" s="2">
        <v>0.79166666666666663</v>
      </c>
      <c r="M1602" s="3">
        <v>41460.791666666664</v>
      </c>
      <c r="N1602">
        <v>62</v>
      </c>
      <c r="O1602">
        <v>2</v>
      </c>
    </row>
    <row r="1603" spans="1:15" x14ac:dyDescent="0.25">
      <c r="A1603" t="s">
        <v>6622</v>
      </c>
      <c r="B1603">
        <v>93.536103069999996</v>
      </c>
      <c r="C1603" t="s">
        <v>1610</v>
      </c>
      <c r="D1603">
        <v>2013</v>
      </c>
      <c r="E1603">
        <v>7</v>
      </c>
      <c r="F1603">
        <v>5</v>
      </c>
      <c r="G1603" s="1">
        <v>41460</v>
      </c>
      <c r="H1603" s="8">
        <f t="shared" si="25"/>
        <v>41460</v>
      </c>
      <c r="I1603" s="2">
        <v>0.95548611111111104</v>
      </c>
      <c r="J1603" s="3">
        <v>41460.954861111109</v>
      </c>
      <c r="K1603">
        <v>22</v>
      </c>
      <c r="L1603" s="2">
        <v>0.91666666666666663</v>
      </c>
      <c r="M1603" s="3">
        <v>41460.916666666664</v>
      </c>
      <c r="N1603">
        <v>62</v>
      </c>
      <c r="O1603">
        <v>2</v>
      </c>
    </row>
    <row r="1604" spans="1:15" x14ac:dyDescent="0.25">
      <c r="A1604" t="s">
        <v>6622</v>
      </c>
      <c r="B1604">
        <v>94.333597359999999</v>
      </c>
      <c r="C1604" t="s">
        <v>1611</v>
      </c>
      <c r="D1604">
        <v>2013</v>
      </c>
      <c r="E1604">
        <v>7</v>
      </c>
      <c r="F1604">
        <v>6</v>
      </c>
      <c r="G1604" s="1">
        <v>41461</v>
      </c>
      <c r="H1604" s="8">
        <f t="shared" si="25"/>
        <v>41461</v>
      </c>
      <c r="I1604" s="2">
        <v>0.11798611111111111</v>
      </c>
      <c r="J1604" s="3">
        <v>41461.117361111108</v>
      </c>
      <c r="K1604">
        <v>2</v>
      </c>
      <c r="L1604" s="2">
        <v>8.3333333333333329E-2</v>
      </c>
      <c r="M1604" s="3">
        <v>41461.083333333336</v>
      </c>
      <c r="N1604">
        <v>62</v>
      </c>
      <c r="O1604">
        <v>2</v>
      </c>
    </row>
    <row r="1605" spans="1:15" x14ac:dyDescent="0.25">
      <c r="A1605" t="s">
        <v>6622</v>
      </c>
      <c r="B1605">
        <v>95.649163779999995</v>
      </c>
      <c r="C1605" t="s">
        <v>1612</v>
      </c>
      <c r="D1605">
        <v>2013</v>
      </c>
      <c r="E1605">
        <v>7</v>
      </c>
      <c r="F1605">
        <v>6</v>
      </c>
      <c r="G1605" s="1">
        <v>41461</v>
      </c>
      <c r="H1605" s="8">
        <f t="shared" si="25"/>
        <v>41461</v>
      </c>
      <c r="I1605" s="2">
        <v>0.28081018518518519</v>
      </c>
      <c r="J1605" s="3">
        <v>41461.280555555553</v>
      </c>
      <c r="K1605">
        <v>6</v>
      </c>
      <c r="L1605" s="2">
        <v>0.25</v>
      </c>
      <c r="M1605" s="3">
        <v>41461.25</v>
      </c>
      <c r="N1605">
        <v>62</v>
      </c>
      <c r="O1605">
        <v>2</v>
      </c>
    </row>
    <row r="1606" spans="1:15" x14ac:dyDescent="0.25">
      <c r="A1606" t="s">
        <v>6622</v>
      </c>
      <c r="B1606">
        <v>75.892166959999997</v>
      </c>
      <c r="C1606" t="s">
        <v>1613</v>
      </c>
      <c r="D1606">
        <v>2013</v>
      </c>
      <c r="E1606">
        <v>7</v>
      </c>
      <c r="F1606">
        <v>6</v>
      </c>
      <c r="G1606" s="1">
        <v>41461</v>
      </c>
      <c r="H1606" s="8">
        <f t="shared" si="25"/>
        <v>41461</v>
      </c>
      <c r="I1606" s="2">
        <v>0.44332175925925926</v>
      </c>
      <c r="J1606" s="3">
        <v>41461.443055555559</v>
      </c>
      <c r="K1606">
        <v>10</v>
      </c>
      <c r="L1606" s="2">
        <v>0.41666666666666669</v>
      </c>
      <c r="M1606" s="3">
        <v>41461.416666666664</v>
      </c>
      <c r="N1606">
        <v>62</v>
      </c>
      <c r="O1606">
        <v>2</v>
      </c>
    </row>
    <row r="1607" spans="1:15" x14ac:dyDescent="0.25">
      <c r="A1607" t="s">
        <v>6622</v>
      </c>
      <c r="B1607">
        <v>95.596756709999994</v>
      </c>
      <c r="C1607" t="s">
        <v>1614</v>
      </c>
      <c r="D1607">
        <v>2013</v>
      </c>
      <c r="E1607">
        <v>7</v>
      </c>
      <c r="F1607">
        <v>6</v>
      </c>
      <c r="G1607" s="1">
        <v>41461</v>
      </c>
      <c r="H1607" s="8">
        <f t="shared" si="25"/>
        <v>41461</v>
      </c>
      <c r="I1607" s="2">
        <v>0.60547453703703702</v>
      </c>
      <c r="J1607" s="3">
        <v>41461.604861111111</v>
      </c>
      <c r="K1607">
        <v>14</v>
      </c>
      <c r="L1607" s="2">
        <v>0.58333333333333337</v>
      </c>
      <c r="M1607" s="3">
        <v>41461.583333333336</v>
      </c>
      <c r="N1607">
        <v>62</v>
      </c>
      <c r="O1607">
        <v>2</v>
      </c>
    </row>
    <row r="1608" spans="1:15" x14ac:dyDescent="0.25">
      <c r="A1608" t="s">
        <v>6622</v>
      </c>
      <c r="B1608">
        <v>89.617814490000001</v>
      </c>
      <c r="C1608" t="s">
        <v>1615</v>
      </c>
      <c r="D1608">
        <v>2013</v>
      </c>
      <c r="E1608">
        <v>7</v>
      </c>
      <c r="F1608">
        <v>6</v>
      </c>
      <c r="G1608" s="1">
        <v>41461</v>
      </c>
      <c r="H1608" s="8">
        <f t="shared" si="25"/>
        <v>41461</v>
      </c>
      <c r="I1608" s="2">
        <v>0.76894675925925926</v>
      </c>
      <c r="J1608" s="3">
        <v>41461.768750000003</v>
      </c>
      <c r="K1608">
        <v>18</v>
      </c>
      <c r="L1608" s="2">
        <v>0.75</v>
      </c>
      <c r="M1608" s="3">
        <v>41461.75</v>
      </c>
      <c r="N1608">
        <v>62</v>
      </c>
      <c r="O1608">
        <v>2</v>
      </c>
    </row>
    <row r="1609" spans="1:15" x14ac:dyDescent="0.25">
      <c r="A1609" t="s">
        <v>6622</v>
      </c>
      <c r="B1609">
        <v>95.615813619999997</v>
      </c>
      <c r="C1609" t="s">
        <v>1616</v>
      </c>
      <c r="D1609">
        <v>2013</v>
      </c>
      <c r="E1609">
        <v>7</v>
      </c>
      <c r="F1609">
        <v>6</v>
      </c>
      <c r="G1609" s="1">
        <v>41461</v>
      </c>
      <c r="H1609" s="8">
        <f t="shared" si="25"/>
        <v>41461</v>
      </c>
      <c r="I1609" s="2">
        <v>0.93052083333333335</v>
      </c>
      <c r="J1609" s="3">
        <v>41461.929861111108</v>
      </c>
      <c r="K1609">
        <v>22</v>
      </c>
      <c r="L1609" s="2">
        <v>0.91666666666666663</v>
      </c>
      <c r="M1609" s="3">
        <v>41461.916666666664</v>
      </c>
      <c r="N1609">
        <v>62</v>
      </c>
      <c r="O1609">
        <v>2</v>
      </c>
    </row>
    <row r="1610" spans="1:15" x14ac:dyDescent="0.25">
      <c r="A1610" t="s">
        <v>6622</v>
      </c>
      <c r="B1610">
        <v>88.130742380000001</v>
      </c>
      <c r="C1610" t="s">
        <v>1617</v>
      </c>
      <c r="D1610">
        <v>2013</v>
      </c>
      <c r="E1610">
        <v>7</v>
      </c>
      <c r="F1610">
        <v>7</v>
      </c>
      <c r="G1610" s="1">
        <v>41462</v>
      </c>
      <c r="H1610" s="8">
        <f t="shared" si="25"/>
        <v>41462</v>
      </c>
      <c r="I1610" s="2">
        <v>9.300925925925925E-2</v>
      </c>
      <c r="J1610" s="3">
        <v>41462.092361111114</v>
      </c>
      <c r="K1610">
        <v>2</v>
      </c>
      <c r="L1610" s="2">
        <v>8.3333333333333329E-2</v>
      </c>
      <c r="M1610" s="3">
        <v>41462.083333333336</v>
      </c>
      <c r="N1610">
        <v>62</v>
      </c>
      <c r="O1610">
        <v>2</v>
      </c>
    </row>
    <row r="1611" spans="1:15" x14ac:dyDescent="0.25">
      <c r="A1611" t="s">
        <v>6622</v>
      </c>
      <c r="B1611">
        <v>87.152377130000005</v>
      </c>
      <c r="C1611" t="s">
        <v>1618</v>
      </c>
      <c r="D1611">
        <v>2013</v>
      </c>
      <c r="E1611">
        <v>7</v>
      </c>
      <c r="F1611">
        <v>7</v>
      </c>
      <c r="G1611" s="1">
        <v>41462</v>
      </c>
      <c r="H1611" s="8">
        <f t="shared" si="25"/>
        <v>41462</v>
      </c>
      <c r="I1611" s="2">
        <v>0.25550925925925927</v>
      </c>
      <c r="J1611" s="3">
        <v>41462.254861111112</v>
      </c>
      <c r="K1611">
        <v>6</v>
      </c>
      <c r="L1611" s="2">
        <v>0.25</v>
      </c>
      <c r="M1611" s="3">
        <v>41462.25</v>
      </c>
      <c r="N1611">
        <v>62</v>
      </c>
      <c r="O1611">
        <v>2</v>
      </c>
    </row>
    <row r="1612" spans="1:15" x14ac:dyDescent="0.25">
      <c r="A1612" t="s">
        <v>6622</v>
      </c>
      <c r="B1612">
        <v>89.573490660000004</v>
      </c>
      <c r="C1612" t="s">
        <v>1619</v>
      </c>
      <c r="D1612">
        <v>2013</v>
      </c>
      <c r="E1612">
        <v>7</v>
      </c>
      <c r="F1612">
        <v>7</v>
      </c>
      <c r="G1612" s="1">
        <v>41462</v>
      </c>
      <c r="H1612" s="8">
        <f t="shared" si="25"/>
        <v>41462</v>
      </c>
      <c r="I1612" s="2">
        <v>0.41802083333333334</v>
      </c>
      <c r="J1612" s="3">
        <v>41462.417361111111</v>
      </c>
      <c r="K1612">
        <v>10</v>
      </c>
      <c r="L1612" s="2">
        <v>0.41666666666666669</v>
      </c>
      <c r="M1612" s="3">
        <v>41462.416666666664</v>
      </c>
      <c r="N1612">
        <v>62</v>
      </c>
      <c r="O1612">
        <v>2</v>
      </c>
    </row>
    <row r="1613" spans="1:15" x14ac:dyDescent="0.25">
      <c r="A1613" t="s">
        <v>6622</v>
      </c>
      <c r="B1613">
        <v>90.382232149999993</v>
      </c>
      <c r="C1613" t="s">
        <v>1620</v>
      </c>
      <c r="D1613">
        <v>2013</v>
      </c>
      <c r="E1613">
        <v>7</v>
      </c>
      <c r="F1613">
        <v>7</v>
      </c>
      <c r="G1613" s="1">
        <v>41462</v>
      </c>
      <c r="H1613" s="8">
        <f t="shared" si="25"/>
        <v>41462</v>
      </c>
      <c r="I1613" s="2">
        <v>0.58052083333333326</v>
      </c>
      <c r="J1613" s="3">
        <v>41462.579861111109</v>
      </c>
      <c r="K1613">
        <v>13</v>
      </c>
      <c r="L1613" s="2">
        <v>0.54166666666666663</v>
      </c>
      <c r="M1613" s="3">
        <v>41462.541666666664</v>
      </c>
      <c r="N1613">
        <v>62</v>
      </c>
      <c r="O1613">
        <v>2</v>
      </c>
    </row>
    <row r="1614" spans="1:15" x14ac:dyDescent="0.25">
      <c r="A1614" t="s">
        <v>6622</v>
      </c>
      <c r="B1614">
        <v>83.114656550000007</v>
      </c>
      <c r="C1614" t="s">
        <v>1621</v>
      </c>
      <c r="D1614">
        <v>2013</v>
      </c>
      <c r="E1614">
        <v>7</v>
      </c>
      <c r="F1614">
        <v>7</v>
      </c>
      <c r="G1614" s="1">
        <v>41462</v>
      </c>
      <c r="H1614" s="8">
        <f t="shared" si="25"/>
        <v>41462</v>
      </c>
      <c r="I1614" s="2">
        <v>0.74299768518518527</v>
      </c>
      <c r="J1614" s="3">
        <v>41462.742361111108</v>
      </c>
      <c r="K1614">
        <v>17</v>
      </c>
      <c r="L1614" s="2">
        <v>0.70833333333333337</v>
      </c>
      <c r="M1614" s="3">
        <v>41462.708333333336</v>
      </c>
      <c r="N1614">
        <v>62</v>
      </c>
      <c r="O1614">
        <v>2</v>
      </c>
    </row>
    <row r="1615" spans="1:15" x14ac:dyDescent="0.25">
      <c r="A1615" t="s">
        <v>6622</v>
      </c>
      <c r="B1615">
        <v>80.751723620000007</v>
      </c>
      <c r="C1615" t="s">
        <v>1622</v>
      </c>
      <c r="D1615">
        <v>2013</v>
      </c>
      <c r="E1615">
        <v>7</v>
      </c>
      <c r="F1615">
        <v>7</v>
      </c>
      <c r="G1615" s="1">
        <v>41462</v>
      </c>
      <c r="H1615" s="8">
        <f t="shared" si="25"/>
        <v>41462</v>
      </c>
      <c r="I1615" s="2">
        <v>0.90645833333333325</v>
      </c>
      <c r="J1615" s="3">
        <v>41462.90625</v>
      </c>
      <c r="K1615">
        <v>21</v>
      </c>
      <c r="L1615" s="2">
        <v>0.875</v>
      </c>
      <c r="M1615" s="3">
        <v>41462.875</v>
      </c>
      <c r="N1615">
        <v>62</v>
      </c>
      <c r="O1615">
        <v>2</v>
      </c>
    </row>
    <row r="1616" spans="1:15" x14ac:dyDescent="0.25">
      <c r="A1616" t="s">
        <v>6622</v>
      </c>
      <c r="B1616">
        <v>81.478856429999993</v>
      </c>
      <c r="C1616" t="s">
        <v>1623</v>
      </c>
      <c r="D1616">
        <v>2013</v>
      </c>
      <c r="E1616">
        <v>7</v>
      </c>
      <c r="F1616">
        <v>8</v>
      </c>
      <c r="G1616" s="1">
        <v>41463</v>
      </c>
      <c r="H1616" s="8">
        <f t="shared" si="25"/>
        <v>41463</v>
      </c>
      <c r="I1616" s="2">
        <v>6.8020833333333336E-2</v>
      </c>
      <c r="J1616" s="3">
        <v>41463.067361111112</v>
      </c>
      <c r="K1616">
        <v>1</v>
      </c>
      <c r="L1616" s="2">
        <v>4.1666666666666664E-2</v>
      </c>
      <c r="M1616" s="3">
        <v>41463.041666666664</v>
      </c>
      <c r="N1616">
        <v>62</v>
      </c>
      <c r="O1616">
        <v>2</v>
      </c>
    </row>
    <row r="1617" spans="1:15" x14ac:dyDescent="0.25">
      <c r="A1617" t="s">
        <v>6622</v>
      </c>
      <c r="B1617">
        <v>88.743626800000001</v>
      </c>
      <c r="C1617" t="s">
        <v>1624</v>
      </c>
      <c r="D1617">
        <v>2013</v>
      </c>
      <c r="E1617">
        <v>7</v>
      </c>
      <c r="F1617">
        <v>8</v>
      </c>
      <c r="G1617" s="1">
        <v>41463</v>
      </c>
      <c r="H1617" s="8">
        <f t="shared" si="25"/>
        <v>41463</v>
      </c>
      <c r="I1617" s="2">
        <v>0.39331018518518518</v>
      </c>
      <c r="J1617" s="3">
        <v>41463.393055555556</v>
      </c>
      <c r="K1617">
        <v>9</v>
      </c>
      <c r="L1617" s="2">
        <v>0.375</v>
      </c>
      <c r="M1617" s="3">
        <v>41463.375</v>
      </c>
      <c r="N1617">
        <v>62</v>
      </c>
      <c r="O1617">
        <v>2</v>
      </c>
    </row>
    <row r="1618" spans="1:15" x14ac:dyDescent="0.25">
      <c r="A1618" t="s">
        <v>6622</v>
      </c>
      <c r="B1618">
        <v>91.323893630000001</v>
      </c>
      <c r="C1618" t="s">
        <v>1625</v>
      </c>
      <c r="D1618">
        <v>2013</v>
      </c>
      <c r="E1618">
        <v>7</v>
      </c>
      <c r="F1618">
        <v>8</v>
      </c>
      <c r="G1618" s="1">
        <v>41463</v>
      </c>
      <c r="H1618" s="8">
        <f t="shared" si="25"/>
        <v>41463</v>
      </c>
      <c r="I1618" s="2">
        <v>0.55612268518518515</v>
      </c>
      <c r="J1618" s="3">
        <v>41463.555555555555</v>
      </c>
      <c r="K1618">
        <v>13</v>
      </c>
      <c r="L1618" s="2">
        <v>0.54166666666666663</v>
      </c>
      <c r="M1618" s="3">
        <v>41463.541666666664</v>
      </c>
      <c r="N1618">
        <v>62</v>
      </c>
      <c r="O1618">
        <v>2</v>
      </c>
    </row>
    <row r="1619" spans="1:15" x14ac:dyDescent="0.25">
      <c r="A1619" t="s">
        <v>6622</v>
      </c>
      <c r="B1619">
        <v>90.937512949999999</v>
      </c>
      <c r="C1619" t="s">
        <v>1626</v>
      </c>
      <c r="D1619">
        <v>2013</v>
      </c>
      <c r="E1619">
        <v>7</v>
      </c>
      <c r="F1619">
        <v>8</v>
      </c>
      <c r="G1619" s="1">
        <v>41463</v>
      </c>
      <c r="H1619" s="8">
        <f t="shared" si="25"/>
        <v>41463</v>
      </c>
      <c r="I1619" s="2">
        <v>0.71800925925925929</v>
      </c>
      <c r="J1619" s="3">
        <v>41463.717361111114</v>
      </c>
      <c r="K1619">
        <v>17</v>
      </c>
      <c r="L1619" s="2">
        <v>0.70833333333333337</v>
      </c>
      <c r="M1619" s="3">
        <v>41463.708333333336</v>
      </c>
      <c r="N1619">
        <v>62</v>
      </c>
      <c r="O1619">
        <v>2</v>
      </c>
    </row>
    <row r="1620" spans="1:15" x14ac:dyDescent="0.25">
      <c r="A1620" t="s">
        <v>6622</v>
      </c>
      <c r="B1620">
        <v>84.301423510000006</v>
      </c>
      <c r="C1620" t="s">
        <v>1627</v>
      </c>
      <c r="D1620">
        <v>2013</v>
      </c>
      <c r="E1620">
        <v>7</v>
      </c>
      <c r="F1620">
        <v>8</v>
      </c>
      <c r="G1620" s="1">
        <v>41463</v>
      </c>
      <c r="H1620" s="8">
        <f t="shared" si="25"/>
        <v>41463</v>
      </c>
      <c r="I1620" s="2">
        <v>0.88049768518518512</v>
      </c>
      <c r="J1620" s="3">
        <v>41463.879861111112</v>
      </c>
      <c r="K1620">
        <v>21</v>
      </c>
      <c r="L1620" s="2">
        <v>0.875</v>
      </c>
      <c r="M1620" s="3">
        <v>41463.875</v>
      </c>
      <c r="N1620">
        <v>62</v>
      </c>
      <c r="O1620">
        <v>2</v>
      </c>
    </row>
    <row r="1621" spans="1:15" x14ac:dyDescent="0.25">
      <c r="A1621" t="s">
        <v>6622</v>
      </c>
      <c r="B1621">
        <v>89.018882669999996</v>
      </c>
      <c r="C1621" t="s">
        <v>1628</v>
      </c>
      <c r="D1621">
        <v>2013</v>
      </c>
      <c r="E1621">
        <v>7</v>
      </c>
      <c r="F1621">
        <v>9</v>
      </c>
      <c r="G1621" s="1">
        <v>41464</v>
      </c>
      <c r="H1621" s="8">
        <f t="shared" si="25"/>
        <v>41464</v>
      </c>
      <c r="I1621" s="2">
        <v>4.3009259259259254E-2</v>
      </c>
      <c r="J1621" s="3">
        <v>41464.042361111111</v>
      </c>
      <c r="K1621">
        <v>1</v>
      </c>
      <c r="L1621" s="2">
        <v>4.1666666666666664E-2</v>
      </c>
      <c r="M1621" s="3">
        <v>41464.041666666664</v>
      </c>
      <c r="N1621">
        <v>62</v>
      </c>
      <c r="O1621">
        <v>2</v>
      </c>
    </row>
    <row r="1622" spans="1:15" x14ac:dyDescent="0.25">
      <c r="A1622" t="s">
        <v>6622</v>
      </c>
      <c r="B1622">
        <v>94.298931100000004</v>
      </c>
      <c r="C1622" t="s">
        <v>1629</v>
      </c>
      <c r="D1622">
        <v>2013</v>
      </c>
      <c r="E1622">
        <v>7</v>
      </c>
      <c r="F1622">
        <v>9</v>
      </c>
      <c r="G1622" s="1">
        <v>41464</v>
      </c>
      <c r="H1622" s="8">
        <f t="shared" si="25"/>
        <v>41464</v>
      </c>
      <c r="I1622" s="2">
        <v>0.20582175925925927</v>
      </c>
      <c r="J1622" s="3">
        <v>41464.205555555556</v>
      </c>
      <c r="K1622">
        <v>4</v>
      </c>
      <c r="L1622" s="2">
        <v>0.16666666666666666</v>
      </c>
      <c r="M1622" s="3">
        <v>41464.166666666664</v>
      </c>
      <c r="N1622">
        <v>62</v>
      </c>
      <c r="O1622">
        <v>2</v>
      </c>
    </row>
    <row r="1623" spans="1:15" x14ac:dyDescent="0.25">
      <c r="A1623" t="s">
        <v>6622</v>
      </c>
      <c r="B1623">
        <v>83.132216189999994</v>
      </c>
      <c r="C1623" t="s">
        <v>1630</v>
      </c>
      <c r="D1623">
        <v>2013</v>
      </c>
      <c r="E1623">
        <v>7</v>
      </c>
      <c r="F1623">
        <v>9</v>
      </c>
      <c r="G1623" s="1">
        <v>41464</v>
      </c>
      <c r="H1623" s="8">
        <f t="shared" si="25"/>
        <v>41464</v>
      </c>
      <c r="I1623" s="2">
        <v>0.36799768518518516</v>
      </c>
      <c r="J1623" s="3">
        <v>41464.367361111108</v>
      </c>
      <c r="K1623">
        <v>8</v>
      </c>
      <c r="L1623" s="2">
        <v>0.33333333333333331</v>
      </c>
      <c r="M1623" s="3">
        <v>41464.333333333336</v>
      </c>
      <c r="N1623">
        <v>62</v>
      </c>
      <c r="O1623">
        <v>2</v>
      </c>
    </row>
    <row r="1624" spans="1:15" x14ac:dyDescent="0.25">
      <c r="A1624" t="s">
        <v>6622</v>
      </c>
      <c r="B1624">
        <v>93.746033980000007</v>
      </c>
      <c r="C1624" t="s">
        <v>1631</v>
      </c>
      <c r="D1624">
        <v>2013</v>
      </c>
      <c r="E1624">
        <v>7</v>
      </c>
      <c r="F1624">
        <v>9</v>
      </c>
      <c r="G1624" s="1">
        <v>41464</v>
      </c>
      <c r="H1624" s="8">
        <f t="shared" si="25"/>
        <v>41464</v>
      </c>
      <c r="I1624" s="2">
        <v>0.53082175925925923</v>
      </c>
      <c r="J1624" s="3">
        <v>41464.530555555553</v>
      </c>
      <c r="K1624">
        <v>12</v>
      </c>
      <c r="L1624" s="2">
        <v>0.5</v>
      </c>
      <c r="M1624" s="3">
        <v>41464.5</v>
      </c>
      <c r="N1624">
        <v>62</v>
      </c>
      <c r="O1624">
        <v>2</v>
      </c>
    </row>
    <row r="1625" spans="1:15" x14ac:dyDescent="0.25">
      <c r="A1625" t="s">
        <v>6622</v>
      </c>
      <c r="B1625">
        <v>87.921821350000002</v>
      </c>
      <c r="C1625" t="s">
        <v>1632</v>
      </c>
      <c r="D1625">
        <v>2013</v>
      </c>
      <c r="E1625">
        <v>7</v>
      </c>
      <c r="F1625">
        <v>9</v>
      </c>
      <c r="G1625" s="1">
        <v>41464</v>
      </c>
      <c r="H1625" s="8">
        <f t="shared" si="25"/>
        <v>41464</v>
      </c>
      <c r="I1625" s="2">
        <v>0.69300925925925927</v>
      </c>
      <c r="J1625" s="3">
        <v>41464.692361111112</v>
      </c>
      <c r="K1625">
        <v>16</v>
      </c>
      <c r="L1625" s="2">
        <v>0.66666666666666663</v>
      </c>
      <c r="M1625" s="3">
        <v>41464.666666666664</v>
      </c>
      <c r="N1625">
        <v>62</v>
      </c>
      <c r="O1625">
        <v>2</v>
      </c>
    </row>
    <row r="1626" spans="1:15" x14ac:dyDescent="0.25">
      <c r="A1626" t="s">
        <v>6622</v>
      </c>
      <c r="B1626">
        <v>88.103431049999998</v>
      </c>
      <c r="C1626" t="s">
        <v>1633</v>
      </c>
      <c r="D1626">
        <v>2013</v>
      </c>
      <c r="E1626">
        <v>7</v>
      </c>
      <c r="F1626">
        <v>9</v>
      </c>
      <c r="G1626" s="1">
        <v>41464</v>
      </c>
      <c r="H1626" s="8">
        <f t="shared" si="25"/>
        <v>41464</v>
      </c>
      <c r="I1626" s="2">
        <v>0.85579861111111111</v>
      </c>
      <c r="J1626" s="3">
        <v>41464.855555555558</v>
      </c>
      <c r="K1626">
        <v>20</v>
      </c>
      <c r="L1626" s="2">
        <v>0.83333333333333337</v>
      </c>
      <c r="M1626" s="3">
        <v>41464.833333333336</v>
      </c>
      <c r="N1626">
        <v>62</v>
      </c>
      <c r="O1626">
        <v>2</v>
      </c>
    </row>
    <row r="1627" spans="1:15" x14ac:dyDescent="0.25">
      <c r="A1627" t="s">
        <v>6622</v>
      </c>
      <c r="B1627">
        <v>94.217782510000006</v>
      </c>
      <c r="C1627" t="s">
        <v>1634</v>
      </c>
      <c r="D1627">
        <v>2013</v>
      </c>
      <c r="E1627">
        <v>7</v>
      </c>
      <c r="F1627">
        <v>10</v>
      </c>
      <c r="G1627" s="1">
        <v>41465</v>
      </c>
      <c r="H1627" s="8">
        <f t="shared" si="25"/>
        <v>41465</v>
      </c>
      <c r="I1627" s="2">
        <v>1.8310185185185186E-2</v>
      </c>
      <c r="J1627" s="3">
        <v>41465.018055555556</v>
      </c>
      <c r="K1627">
        <v>0</v>
      </c>
      <c r="L1627" s="2">
        <v>0</v>
      </c>
      <c r="M1627" s="3">
        <v>41465</v>
      </c>
      <c r="N1627">
        <v>62</v>
      </c>
      <c r="O1627">
        <v>2</v>
      </c>
    </row>
    <row r="1628" spans="1:15" x14ac:dyDescent="0.25">
      <c r="A1628" t="s">
        <v>6622</v>
      </c>
      <c r="B1628">
        <v>90.236406709999997</v>
      </c>
      <c r="C1628" t="s">
        <v>1635</v>
      </c>
      <c r="D1628">
        <v>2013</v>
      </c>
      <c r="E1628">
        <v>7</v>
      </c>
      <c r="F1628">
        <v>10</v>
      </c>
      <c r="G1628" s="1">
        <v>41465</v>
      </c>
      <c r="H1628" s="8">
        <f t="shared" si="25"/>
        <v>41465</v>
      </c>
      <c r="I1628" s="2">
        <v>0.18049768518518519</v>
      </c>
      <c r="J1628" s="3">
        <v>41465.179861111108</v>
      </c>
      <c r="K1628">
        <v>4</v>
      </c>
      <c r="L1628" s="2">
        <v>0.16666666666666666</v>
      </c>
      <c r="M1628" s="3">
        <v>41465.166666666664</v>
      </c>
      <c r="N1628">
        <v>62</v>
      </c>
      <c r="O1628">
        <v>2</v>
      </c>
    </row>
    <row r="1629" spans="1:15" x14ac:dyDescent="0.25">
      <c r="A1629" t="s">
        <v>6622</v>
      </c>
      <c r="B1629">
        <v>91.981553079999998</v>
      </c>
      <c r="C1629" t="s">
        <v>1636</v>
      </c>
      <c r="D1629">
        <v>2013</v>
      </c>
      <c r="E1629">
        <v>7</v>
      </c>
      <c r="F1629">
        <v>10</v>
      </c>
      <c r="G1629" s="1">
        <v>41465</v>
      </c>
      <c r="H1629" s="8">
        <f t="shared" si="25"/>
        <v>41465</v>
      </c>
      <c r="I1629" s="2">
        <v>0.34300925925925929</v>
      </c>
      <c r="J1629" s="3">
        <v>41465.342361111114</v>
      </c>
      <c r="K1629">
        <v>8</v>
      </c>
      <c r="L1629" s="2">
        <v>0.33333333333333331</v>
      </c>
      <c r="M1629" s="3">
        <v>41465.333333333336</v>
      </c>
      <c r="N1629">
        <v>62</v>
      </c>
      <c r="O1629">
        <v>2</v>
      </c>
    </row>
    <row r="1630" spans="1:15" x14ac:dyDescent="0.25">
      <c r="A1630" t="s">
        <v>6622</v>
      </c>
      <c r="B1630">
        <v>91.892080609999994</v>
      </c>
      <c r="C1630" t="s">
        <v>1637</v>
      </c>
      <c r="D1630">
        <v>2013</v>
      </c>
      <c r="E1630">
        <v>7</v>
      </c>
      <c r="F1630">
        <v>10</v>
      </c>
      <c r="G1630" s="1">
        <v>41465</v>
      </c>
      <c r="H1630" s="8">
        <f t="shared" si="25"/>
        <v>41465</v>
      </c>
      <c r="I1630" s="2">
        <v>0.50581018518518517</v>
      </c>
      <c r="J1630" s="3">
        <v>41465.505555555559</v>
      </c>
      <c r="K1630">
        <v>12</v>
      </c>
      <c r="L1630" s="2">
        <v>0.5</v>
      </c>
      <c r="M1630" s="3">
        <v>41465.5</v>
      </c>
      <c r="N1630">
        <v>62</v>
      </c>
      <c r="O1630">
        <v>2</v>
      </c>
    </row>
    <row r="1631" spans="1:15" x14ac:dyDescent="0.25">
      <c r="A1631" t="s">
        <v>6622</v>
      </c>
      <c r="B1631">
        <v>91.500321319999998</v>
      </c>
      <c r="C1631" t="s">
        <v>1638</v>
      </c>
      <c r="D1631">
        <v>2013</v>
      </c>
      <c r="E1631">
        <v>7</v>
      </c>
      <c r="F1631">
        <v>10</v>
      </c>
      <c r="G1631" s="1">
        <v>41465</v>
      </c>
      <c r="H1631" s="8">
        <f t="shared" si="25"/>
        <v>41465</v>
      </c>
      <c r="I1631" s="2">
        <v>0.83050925925925922</v>
      </c>
      <c r="J1631" s="3">
        <v>41465.829861111109</v>
      </c>
      <c r="K1631">
        <v>19</v>
      </c>
      <c r="L1631" s="2">
        <v>0.79166666666666663</v>
      </c>
      <c r="M1631" s="3">
        <v>41465.791666666664</v>
      </c>
      <c r="N1631">
        <v>62</v>
      </c>
      <c r="O1631">
        <v>2</v>
      </c>
    </row>
    <row r="1632" spans="1:15" x14ac:dyDescent="0.25">
      <c r="A1632" t="s">
        <v>6622</v>
      </c>
      <c r="B1632">
        <v>93.968605109999999</v>
      </c>
      <c r="C1632" t="s">
        <v>1639</v>
      </c>
      <c r="D1632">
        <v>2013</v>
      </c>
      <c r="E1632">
        <v>7</v>
      </c>
      <c r="F1632">
        <v>10</v>
      </c>
      <c r="G1632" s="1">
        <v>41465</v>
      </c>
      <c r="H1632" s="8">
        <f t="shared" si="25"/>
        <v>41465</v>
      </c>
      <c r="I1632" s="2">
        <v>0.99331018518518521</v>
      </c>
      <c r="J1632" s="3">
        <v>41465.993055555555</v>
      </c>
      <c r="K1632">
        <v>23</v>
      </c>
      <c r="L1632" s="2">
        <v>0.95833333333333337</v>
      </c>
      <c r="M1632" s="3">
        <v>41465.958333333336</v>
      </c>
      <c r="N1632">
        <v>62</v>
      </c>
      <c r="O1632">
        <v>2</v>
      </c>
    </row>
    <row r="1633" spans="1:15" x14ac:dyDescent="0.25">
      <c r="A1633" t="s">
        <v>6622</v>
      </c>
      <c r="B1633">
        <v>95.266596849999999</v>
      </c>
      <c r="C1633" t="s">
        <v>1640</v>
      </c>
      <c r="D1633">
        <v>2013</v>
      </c>
      <c r="E1633">
        <v>7</v>
      </c>
      <c r="F1633">
        <v>11</v>
      </c>
      <c r="G1633" s="1">
        <v>41466</v>
      </c>
      <c r="H1633" s="8">
        <f t="shared" si="25"/>
        <v>41466</v>
      </c>
      <c r="I1633" s="2">
        <v>0.15550925925925926</v>
      </c>
      <c r="J1633" s="3">
        <v>41466.154861111114</v>
      </c>
      <c r="K1633">
        <v>3</v>
      </c>
      <c r="L1633" s="2">
        <v>0.125</v>
      </c>
      <c r="M1633" s="3">
        <v>41466.125</v>
      </c>
      <c r="N1633">
        <v>62</v>
      </c>
      <c r="O1633">
        <v>2</v>
      </c>
    </row>
    <row r="1634" spans="1:15" x14ac:dyDescent="0.25">
      <c r="A1634" t="s">
        <v>6622</v>
      </c>
      <c r="B1634">
        <v>95.587328339999999</v>
      </c>
      <c r="C1634" t="s">
        <v>1641</v>
      </c>
      <c r="D1634">
        <v>2013</v>
      </c>
      <c r="E1634">
        <v>7</v>
      </c>
      <c r="F1634">
        <v>11</v>
      </c>
      <c r="G1634" s="1">
        <v>41466</v>
      </c>
      <c r="H1634" s="8">
        <f t="shared" si="25"/>
        <v>41466</v>
      </c>
      <c r="I1634" s="2">
        <v>0.31800925925925927</v>
      </c>
      <c r="J1634" s="3">
        <v>41466.317361111112</v>
      </c>
      <c r="K1634">
        <v>7</v>
      </c>
      <c r="L1634" s="2">
        <v>0.29166666666666669</v>
      </c>
      <c r="M1634" s="3">
        <v>41466.291666666664</v>
      </c>
      <c r="N1634">
        <v>62</v>
      </c>
      <c r="O1634">
        <v>2</v>
      </c>
    </row>
    <row r="1635" spans="1:15" x14ac:dyDescent="0.25">
      <c r="A1635" t="s">
        <v>6622</v>
      </c>
      <c r="B1635">
        <v>81.599739929999998</v>
      </c>
      <c r="C1635" t="s">
        <v>1642</v>
      </c>
      <c r="D1635">
        <v>2013</v>
      </c>
      <c r="E1635">
        <v>7</v>
      </c>
      <c r="F1635">
        <v>11</v>
      </c>
      <c r="G1635" s="1">
        <v>41466</v>
      </c>
      <c r="H1635" s="8">
        <f t="shared" si="25"/>
        <v>41466</v>
      </c>
      <c r="I1635" s="2">
        <v>0.48048611111111111</v>
      </c>
      <c r="J1635" s="3">
        <v>41466.479861111111</v>
      </c>
      <c r="K1635">
        <v>11</v>
      </c>
      <c r="L1635" s="2">
        <v>0.45833333333333331</v>
      </c>
      <c r="M1635" s="3">
        <v>41466.458333333336</v>
      </c>
      <c r="N1635">
        <v>62</v>
      </c>
      <c r="O1635">
        <v>2</v>
      </c>
    </row>
    <row r="1636" spans="1:15" x14ac:dyDescent="0.25">
      <c r="A1636" t="s">
        <v>6622</v>
      </c>
      <c r="B1636">
        <v>95.557863499999996</v>
      </c>
      <c r="C1636" t="s">
        <v>1643</v>
      </c>
      <c r="D1636">
        <v>2013</v>
      </c>
      <c r="E1636">
        <v>7</v>
      </c>
      <c r="F1636">
        <v>11</v>
      </c>
      <c r="G1636" s="1">
        <v>41466</v>
      </c>
      <c r="H1636" s="8">
        <f t="shared" si="25"/>
        <v>41466</v>
      </c>
      <c r="I1636" s="2">
        <v>0.64299768518518519</v>
      </c>
      <c r="J1636" s="3">
        <v>41466.642361111109</v>
      </c>
      <c r="K1636">
        <v>15</v>
      </c>
      <c r="L1636" s="2">
        <v>0.625</v>
      </c>
      <c r="M1636" s="3">
        <v>41466.625</v>
      </c>
      <c r="N1636">
        <v>62</v>
      </c>
      <c r="O1636">
        <v>2</v>
      </c>
    </row>
    <row r="1637" spans="1:15" x14ac:dyDescent="0.25">
      <c r="A1637" t="s">
        <v>6622</v>
      </c>
      <c r="B1637">
        <v>86.654327359999996</v>
      </c>
      <c r="C1637" t="s">
        <v>1644</v>
      </c>
      <c r="D1637">
        <v>2013</v>
      </c>
      <c r="E1637">
        <v>7</v>
      </c>
      <c r="F1637">
        <v>11</v>
      </c>
      <c r="G1637" s="1">
        <v>41466</v>
      </c>
      <c r="H1637" s="8">
        <f t="shared" si="25"/>
        <v>41466</v>
      </c>
      <c r="I1637" s="2">
        <v>0.80612268518518515</v>
      </c>
      <c r="J1637" s="3">
        <v>41466.805555555555</v>
      </c>
      <c r="K1637">
        <v>19</v>
      </c>
      <c r="L1637" s="2">
        <v>0.79166666666666663</v>
      </c>
      <c r="M1637" s="3">
        <v>41466.791666666664</v>
      </c>
      <c r="N1637">
        <v>62</v>
      </c>
      <c r="O1637">
        <v>2</v>
      </c>
    </row>
    <row r="1638" spans="1:15" x14ac:dyDescent="0.25">
      <c r="A1638" t="s">
        <v>6622</v>
      </c>
      <c r="B1638">
        <v>91.45602221</v>
      </c>
      <c r="C1638" t="s">
        <v>1645</v>
      </c>
      <c r="D1638">
        <v>2013</v>
      </c>
      <c r="E1638">
        <v>7</v>
      </c>
      <c r="F1638">
        <v>11</v>
      </c>
      <c r="G1638" s="1">
        <v>41466</v>
      </c>
      <c r="H1638" s="8">
        <f t="shared" si="25"/>
        <v>41466</v>
      </c>
      <c r="I1638" s="2">
        <v>0.96800925925925929</v>
      </c>
      <c r="J1638" s="3">
        <v>41466.967361111114</v>
      </c>
      <c r="K1638">
        <v>23</v>
      </c>
      <c r="L1638" s="2">
        <v>0.95833333333333337</v>
      </c>
      <c r="M1638" s="3">
        <v>41466.958333333336</v>
      </c>
      <c r="N1638">
        <v>62</v>
      </c>
      <c r="O1638">
        <v>2</v>
      </c>
    </row>
    <row r="1639" spans="1:15" x14ac:dyDescent="0.25">
      <c r="A1639" t="s">
        <v>6622</v>
      </c>
      <c r="B1639">
        <v>89.549638270000003</v>
      </c>
      <c r="C1639" t="s">
        <v>1646</v>
      </c>
      <c r="D1639">
        <v>2013</v>
      </c>
      <c r="E1639">
        <v>7</v>
      </c>
      <c r="F1639">
        <v>12</v>
      </c>
      <c r="G1639" s="1">
        <v>41467</v>
      </c>
      <c r="H1639" s="8">
        <f t="shared" si="25"/>
        <v>41467</v>
      </c>
      <c r="I1639" s="2">
        <v>0.1304976851851852</v>
      </c>
      <c r="J1639" s="3">
        <v>41467.129861111112</v>
      </c>
      <c r="K1639">
        <v>3</v>
      </c>
      <c r="L1639" s="2">
        <v>0.125</v>
      </c>
      <c r="M1639" s="3">
        <v>41467.125</v>
      </c>
      <c r="N1639">
        <v>62</v>
      </c>
      <c r="O1639">
        <v>2</v>
      </c>
    </row>
    <row r="1640" spans="1:15" x14ac:dyDescent="0.25">
      <c r="A1640" t="s">
        <v>6622</v>
      </c>
      <c r="B1640">
        <v>86.54459688</v>
      </c>
      <c r="C1640" t="s">
        <v>1647</v>
      </c>
      <c r="D1640">
        <v>2013</v>
      </c>
      <c r="E1640">
        <v>7</v>
      </c>
      <c r="F1640">
        <v>12</v>
      </c>
      <c r="G1640" s="1">
        <v>41467</v>
      </c>
      <c r="H1640" s="8">
        <f t="shared" si="25"/>
        <v>41467</v>
      </c>
      <c r="I1640" s="2">
        <v>0.29299768518518515</v>
      </c>
      <c r="J1640" s="3">
        <v>41467.292361111111</v>
      </c>
      <c r="K1640">
        <v>7</v>
      </c>
      <c r="L1640" s="2">
        <v>0.29166666666666669</v>
      </c>
      <c r="M1640" s="3">
        <v>41467.291666666664</v>
      </c>
      <c r="N1640">
        <v>62</v>
      </c>
      <c r="O1640">
        <v>2</v>
      </c>
    </row>
    <row r="1641" spans="1:15" x14ac:dyDescent="0.25">
      <c r="A1641" t="s">
        <v>6622</v>
      </c>
      <c r="B1641">
        <v>87.221231869999997</v>
      </c>
      <c r="C1641" t="s">
        <v>1648</v>
      </c>
      <c r="D1641">
        <v>2013</v>
      </c>
      <c r="E1641">
        <v>7</v>
      </c>
      <c r="F1641">
        <v>12</v>
      </c>
      <c r="G1641" s="1">
        <v>41467</v>
      </c>
      <c r="H1641" s="8">
        <f t="shared" si="25"/>
        <v>41467</v>
      </c>
      <c r="I1641" s="2">
        <v>0.45550925925925928</v>
      </c>
      <c r="J1641" s="3">
        <v>41467.454861111109</v>
      </c>
      <c r="K1641">
        <v>10</v>
      </c>
      <c r="L1641" s="2">
        <v>0.41666666666666669</v>
      </c>
      <c r="M1641" s="3">
        <v>41467.416666666664</v>
      </c>
      <c r="N1641">
        <v>62</v>
      </c>
      <c r="O1641">
        <v>2</v>
      </c>
    </row>
    <row r="1642" spans="1:15" x14ac:dyDescent="0.25">
      <c r="A1642" t="s">
        <v>6622</v>
      </c>
      <c r="B1642">
        <v>94.308025400000005</v>
      </c>
      <c r="C1642" t="s">
        <v>1649</v>
      </c>
      <c r="D1642">
        <v>2013</v>
      </c>
      <c r="E1642">
        <v>7</v>
      </c>
      <c r="F1642">
        <v>12</v>
      </c>
      <c r="G1642" s="1">
        <v>41467</v>
      </c>
      <c r="H1642" s="8">
        <f t="shared" si="25"/>
        <v>41467</v>
      </c>
      <c r="I1642" s="2">
        <v>0.61799768518518516</v>
      </c>
      <c r="J1642" s="3">
        <v>41467.617361111108</v>
      </c>
      <c r="K1642">
        <v>14</v>
      </c>
      <c r="L1642" s="2">
        <v>0.58333333333333337</v>
      </c>
      <c r="M1642" s="3">
        <v>41467.583333333336</v>
      </c>
      <c r="N1642">
        <v>62</v>
      </c>
      <c r="O1642">
        <v>2</v>
      </c>
    </row>
    <row r="1643" spans="1:15" x14ac:dyDescent="0.25">
      <c r="A1643" t="s">
        <v>6622</v>
      </c>
      <c r="B1643">
        <v>94.437086190000002</v>
      </c>
      <c r="C1643" t="s">
        <v>1650</v>
      </c>
      <c r="D1643">
        <v>2013</v>
      </c>
      <c r="E1643">
        <v>7</v>
      </c>
      <c r="F1643">
        <v>12</v>
      </c>
      <c r="G1643" s="1">
        <v>41467</v>
      </c>
      <c r="H1643" s="8">
        <f t="shared" si="25"/>
        <v>41467</v>
      </c>
      <c r="I1643" s="2">
        <v>0.78079861111111104</v>
      </c>
      <c r="J1643" s="3">
        <v>41467.780555555553</v>
      </c>
      <c r="K1643">
        <v>18</v>
      </c>
      <c r="L1643" s="2">
        <v>0.75</v>
      </c>
      <c r="M1643" s="3">
        <v>41467.75</v>
      </c>
      <c r="N1643">
        <v>62</v>
      </c>
      <c r="O1643">
        <v>2</v>
      </c>
    </row>
    <row r="1644" spans="1:15" x14ac:dyDescent="0.25">
      <c r="A1644" t="s">
        <v>6622</v>
      </c>
      <c r="B1644">
        <v>93.920896819999996</v>
      </c>
      <c r="C1644" t="s">
        <v>1651</v>
      </c>
      <c r="D1644">
        <v>2013</v>
      </c>
      <c r="E1644">
        <v>7</v>
      </c>
      <c r="F1644">
        <v>12</v>
      </c>
      <c r="G1644" s="1">
        <v>41467</v>
      </c>
      <c r="H1644" s="8">
        <f t="shared" si="25"/>
        <v>41467</v>
      </c>
      <c r="I1644" s="2">
        <v>0.94332175925925921</v>
      </c>
      <c r="J1644" s="3">
        <v>41467.943055555559</v>
      </c>
      <c r="K1644">
        <v>22</v>
      </c>
      <c r="L1644" s="2">
        <v>0.91666666666666663</v>
      </c>
      <c r="M1644" s="3">
        <v>41467.916666666664</v>
      </c>
      <c r="N1644">
        <v>62</v>
      </c>
      <c r="O1644">
        <v>2</v>
      </c>
    </row>
    <row r="1645" spans="1:15" x14ac:dyDescent="0.25">
      <c r="A1645" t="s">
        <v>6622</v>
      </c>
      <c r="B1645">
        <v>89.987172889999997</v>
      </c>
      <c r="C1645" t="s">
        <v>1652</v>
      </c>
      <c r="D1645">
        <v>2013</v>
      </c>
      <c r="E1645">
        <v>7</v>
      </c>
      <c r="F1645">
        <v>13</v>
      </c>
      <c r="G1645" s="1">
        <v>41468</v>
      </c>
      <c r="H1645" s="8">
        <f t="shared" si="25"/>
        <v>41468</v>
      </c>
      <c r="I1645" s="2">
        <v>0.10582175925925925</v>
      </c>
      <c r="J1645" s="3">
        <v>41468.105555555558</v>
      </c>
      <c r="K1645">
        <v>2</v>
      </c>
      <c r="L1645" s="2">
        <v>8.3333333333333329E-2</v>
      </c>
      <c r="M1645" s="3">
        <v>41468.083333333336</v>
      </c>
      <c r="N1645">
        <v>62</v>
      </c>
      <c r="O1645">
        <v>2</v>
      </c>
    </row>
    <row r="1646" spans="1:15" x14ac:dyDescent="0.25">
      <c r="A1646" t="s">
        <v>6622</v>
      </c>
      <c r="B1646">
        <v>85.01972121</v>
      </c>
      <c r="C1646" t="s">
        <v>1653</v>
      </c>
      <c r="D1646">
        <v>2013</v>
      </c>
      <c r="E1646">
        <v>7</v>
      </c>
      <c r="F1646">
        <v>13</v>
      </c>
      <c r="G1646" s="1">
        <v>41468</v>
      </c>
      <c r="H1646" s="8">
        <f t="shared" si="25"/>
        <v>41468</v>
      </c>
      <c r="I1646" s="2">
        <v>0.26800925925925928</v>
      </c>
      <c r="J1646" s="3">
        <v>41468.267361111109</v>
      </c>
      <c r="K1646">
        <v>6</v>
      </c>
      <c r="L1646" s="2">
        <v>0.25</v>
      </c>
      <c r="M1646" s="3">
        <v>41468.25</v>
      </c>
      <c r="N1646">
        <v>62</v>
      </c>
      <c r="O1646">
        <v>2</v>
      </c>
    </row>
    <row r="1647" spans="1:15" x14ac:dyDescent="0.25">
      <c r="A1647" t="s">
        <v>6622</v>
      </c>
      <c r="B1647">
        <v>88.944846569999996</v>
      </c>
      <c r="C1647" t="s">
        <v>1654</v>
      </c>
      <c r="D1647">
        <v>2013</v>
      </c>
      <c r="E1647">
        <v>7</v>
      </c>
      <c r="F1647">
        <v>13</v>
      </c>
      <c r="G1647" s="1">
        <v>41468</v>
      </c>
      <c r="H1647" s="8">
        <f t="shared" si="25"/>
        <v>41468</v>
      </c>
      <c r="I1647" s="2">
        <v>0.4305208333333333</v>
      </c>
      <c r="J1647" s="3">
        <v>41468.429861111108</v>
      </c>
      <c r="K1647">
        <v>10</v>
      </c>
      <c r="L1647" s="2">
        <v>0.41666666666666669</v>
      </c>
      <c r="M1647" s="3">
        <v>41468.416666666664</v>
      </c>
      <c r="N1647">
        <v>62</v>
      </c>
      <c r="O1647">
        <v>2</v>
      </c>
    </row>
    <row r="1648" spans="1:15" x14ac:dyDescent="0.25">
      <c r="A1648" t="s">
        <v>6622</v>
      </c>
      <c r="B1648">
        <v>93.656356919999993</v>
      </c>
      <c r="C1648" t="s">
        <v>1655</v>
      </c>
      <c r="D1648">
        <v>2013</v>
      </c>
      <c r="E1648">
        <v>7</v>
      </c>
      <c r="F1648">
        <v>13</v>
      </c>
      <c r="G1648" s="1">
        <v>41468</v>
      </c>
      <c r="H1648" s="8">
        <f t="shared" si="25"/>
        <v>41468</v>
      </c>
      <c r="I1648" s="2">
        <v>0.59299768518518514</v>
      </c>
      <c r="J1648" s="3">
        <v>41468.592361111114</v>
      </c>
      <c r="K1648">
        <v>14</v>
      </c>
      <c r="L1648" s="2">
        <v>0.58333333333333337</v>
      </c>
      <c r="M1648" s="3">
        <v>41468.583333333336</v>
      </c>
      <c r="N1648">
        <v>62</v>
      </c>
      <c r="O1648">
        <v>2</v>
      </c>
    </row>
    <row r="1649" spans="1:15" x14ac:dyDescent="0.25">
      <c r="A1649" t="s">
        <v>6622</v>
      </c>
      <c r="B1649">
        <v>95.066228679999995</v>
      </c>
      <c r="C1649" t="s">
        <v>1656</v>
      </c>
      <c r="D1649">
        <v>2013</v>
      </c>
      <c r="E1649">
        <v>7</v>
      </c>
      <c r="F1649">
        <v>13</v>
      </c>
      <c r="G1649" s="1">
        <v>41468</v>
      </c>
      <c r="H1649" s="8">
        <f t="shared" si="25"/>
        <v>41468</v>
      </c>
      <c r="I1649" s="2">
        <v>0.75582175925925921</v>
      </c>
      <c r="J1649" s="3">
        <v>41468.755555555559</v>
      </c>
      <c r="K1649">
        <v>18</v>
      </c>
      <c r="L1649" s="2">
        <v>0.75</v>
      </c>
      <c r="M1649" s="3">
        <v>41468.75</v>
      </c>
      <c r="N1649">
        <v>62</v>
      </c>
      <c r="O1649">
        <v>2</v>
      </c>
    </row>
    <row r="1650" spans="1:15" x14ac:dyDescent="0.25">
      <c r="A1650" t="s">
        <v>6622</v>
      </c>
      <c r="B1650">
        <v>86.327579569999997</v>
      </c>
      <c r="C1650" t="s">
        <v>1657</v>
      </c>
      <c r="D1650">
        <v>2013</v>
      </c>
      <c r="E1650">
        <v>7</v>
      </c>
      <c r="F1650">
        <v>13</v>
      </c>
      <c r="G1650" s="1">
        <v>41468</v>
      </c>
      <c r="H1650" s="8">
        <f t="shared" si="25"/>
        <v>41468</v>
      </c>
      <c r="I1650" s="2">
        <v>0.91800925925925936</v>
      </c>
      <c r="J1650" s="3">
        <v>41468.917361111111</v>
      </c>
      <c r="K1650">
        <v>22</v>
      </c>
      <c r="L1650" s="2">
        <v>0.91666666666666663</v>
      </c>
      <c r="M1650" s="3">
        <v>41468.916666666664</v>
      </c>
      <c r="N1650">
        <v>62</v>
      </c>
      <c r="O1650">
        <v>2</v>
      </c>
    </row>
    <row r="1651" spans="1:15" x14ac:dyDescent="0.25">
      <c r="A1651" t="s">
        <v>6622</v>
      </c>
      <c r="B1651">
        <v>90.552335589999998</v>
      </c>
      <c r="C1651" t="s">
        <v>1658</v>
      </c>
      <c r="D1651">
        <v>2013</v>
      </c>
      <c r="E1651">
        <v>7</v>
      </c>
      <c r="F1651">
        <v>14</v>
      </c>
      <c r="G1651" s="1">
        <v>41469</v>
      </c>
      <c r="H1651" s="8">
        <f t="shared" si="25"/>
        <v>41469</v>
      </c>
      <c r="I1651" s="2">
        <v>8.0497685185185186E-2</v>
      </c>
      <c r="J1651" s="3">
        <v>41469.079861111109</v>
      </c>
      <c r="K1651">
        <v>1</v>
      </c>
      <c r="L1651" s="2">
        <v>4.1666666666666664E-2</v>
      </c>
      <c r="M1651" s="3">
        <v>41469.041666666664</v>
      </c>
      <c r="N1651">
        <v>62</v>
      </c>
      <c r="O1651">
        <v>2</v>
      </c>
    </row>
    <row r="1652" spans="1:15" x14ac:dyDescent="0.25">
      <c r="A1652" t="s">
        <v>6622</v>
      </c>
      <c r="B1652">
        <v>87.545440959999993</v>
      </c>
      <c r="C1652" t="s">
        <v>1659</v>
      </c>
      <c r="D1652">
        <v>2013</v>
      </c>
      <c r="E1652">
        <v>7</v>
      </c>
      <c r="F1652">
        <v>14</v>
      </c>
      <c r="G1652" s="1">
        <v>41469</v>
      </c>
      <c r="H1652" s="8">
        <f t="shared" si="25"/>
        <v>41469</v>
      </c>
      <c r="I1652" s="2">
        <v>0.24303240740740742</v>
      </c>
      <c r="J1652" s="3">
        <v>41469.242361111108</v>
      </c>
      <c r="K1652">
        <v>5</v>
      </c>
      <c r="L1652" s="2">
        <v>0.20833333333333334</v>
      </c>
      <c r="M1652" s="3">
        <v>41469.208333333336</v>
      </c>
      <c r="N1652">
        <v>62</v>
      </c>
      <c r="O1652">
        <v>2</v>
      </c>
    </row>
    <row r="1653" spans="1:15" x14ac:dyDescent="0.25">
      <c r="A1653" t="s">
        <v>6622</v>
      </c>
      <c r="B1653">
        <v>93.99779556</v>
      </c>
      <c r="C1653" t="s">
        <v>1660</v>
      </c>
      <c r="D1653">
        <v>2013</v>
      </c>
      <c r="E1653">
        <v>7</v>
      </c>
      <c r="F1653">
        <v>14</v>
      </c>
      <c r="G1653" s="1">
        <v>41469</v>
      </c>
      <c r="H1653" s="8">
        <f t="shared" si="25"/>
        <v>41469</v>
      </c>
      <c r="I1653" s="2">
        <v>0.4057986111111111</v>
      </c>
      <c r="J1653" s="3">
        <v>41469.405555555553</v>
      </c>
      <c r="K1653">
        <v>9</v>
      </c>
      <c r="L1653" s="2">
        <v>0.375</v>
      </c>
      <c r="M1653" s="3">
        <v>41469.375</v>
      </c>
      <c r="N1653">
        <v>62</v>
      </c>
      <c r="O1653">
        <v>2</v>
      </c>
    </row>
    <row r="1654" spans="1:15" x14ac:dyDescent="0.25">
      <c r="A1654" t="s">
        <v>6622</v>
      </c>
      <c r="B1654">
        <v>88.214629009999996</v>
      </c>
      <c r="C1654" t="s">
        <v>1661</v>
      </c>
      <c r="D1654">
        <v>2013</v>
      </c>
      <c r="E1654">
        <v>7</v>
      </c>
      <c r="F1654">
        <v>14</v>
      </c>
      <c r="G1654" s="1">
        <v>41469</v>
      </c>
      <c r="H1654" s="8">
        <f t="shared" si="25"/>
        <v>41469</v>
      </c>
      <c r="I1654" s="2">
        <v>0.56800925925925927</v>
      </c>
      <c r="J1654" s="3">
        <v>41469.567361111112</v>
      </c>
      <c r="K1654">
        <v>13</v>
      </c>
      <c r="L1654" s="2">
        <v>0.54166666666666663</v>
      </c>
      <c r="M1654" s="3">
        <v>41469.541666666664</v>
      </c>
      <c r="N1654">
        <v>62</v>
      </c>
      <c r="O1654">
        <v>2</v>
      </c>
    </row>
    <row r="1655" spans="1:15" x14ac:dyDescent="0.25">
      <c r="A1655" t="s">
        <v>6622</v>
      </c>
      <c r="B1655">
        <v>94.052490079999998</v>
      </c>
      <c r="C1655" t="s">
        <v>1662</v>
      </c>
      <c r="D1655">
        <v>2013</v>
      </c>
      <c r="E1655">
        <v>7</v>
      </c>
      <c r="F1655">
        <v>14</v>
      </c>
      <c r="G1655" s="1">
        <v>41469</v>
      </c>
      <c r="H1655" s="8">
        <f t="shared" si="25"/>
        <v>41469</v>
      </c>
      <c r="I1655" s="2">
        <v>0.73050925925925936</v>
      </c>
      <c r="J1655" s="3">
        <v>41469.729861111111</v>
      </c>
      <c r="K1655">
        <v>17</v>
      </c>
      <c r="L1655" s="2">
        <v>0.70833333333333337</v>
      </c>
      <c r="M1655" s="3">
        <v>41469.708333333336</v>
      </c>
      <c r="N1655">
        <v>62</v>
      </c>
      <c r="O1655">
        <v>2</v>
      </c>
    </row>
    <row r="1656" spans="1:15" x14ac:dyDescent="0.25">
      <c r="A1656" t="s">
        <v>6622</v>
      </c>
      <c r="B1656">
        <v>85.023487799999998</v>
      </c>
      <c r="C1656" t="s">
        <v>1663</v>
      </c>
      <c r="D1656">
        <v>2013</v>
      </c>
      <c r="E1656">
        <v>7</v>
      </c>
      <c r="F1656">
        <v>14</v>
      </c>
      <c r="G1656" s="1">
        <v>41469</v>
      </c>
      <c r="H1656" s="8">
        <f t="shared" si="25"/>
        <v>41469</v>
      </c>
      <c r="I1656" s="2">
        <v>0.89329861111111108</v>
      </c>
      <c r="J1656" s="3">
        <v>41469.893055555556</v>
      </c>
      <c r="K1656">
        <v>21</v>
      </c>
      <c r="L1656" s="2">
        <v>0.875</v>
      </c>
      <c r="M1656" s="3">
        <v>41469.875</v>
      </c>
      <c r="N1656">
        <v>62</v>
      </c>
      <c r="O1656">
        <v>2</v>
      </c>
    </row>
    <row r="1657" spans="1:15" x14ac:dyDescent="0.25">
      <c r="A1657" t="s">
        <v>6622</v>
      </c>
      <c r="B1657">
        <v>86.504462910000001</v>
      </c>
      <c r="C1657" t="s">
        <v>1664</v>
      </c>
      <c r="D1657">
        <v>2013</v>
      </c>
      <c r="E1657">
        <v>7</v>
      </c>
      <c r="F1657">
        <v>15</v>
      </c>
      <c r="G1657" s="1">
        <v>41470</v>
      </c>
      <c r="H1657" s="8">
        <f t="shared" si="25"/>
        <v>41470</v>
      </c>
      <c r="I1657" s="2">
        <v>5.5520833333333332E-2</v>
      </c>
      <c r="J1657" s="3">
        <v>41470.054861111108</v>
      </c>
      <c r="K1657">
        <v>1</v>
      </c>
      <c r="L1657" s="2">
        <v>4.1666666666666664E-2</v>
      </c>
      <c r="M1657" s="3">
        <v>41470.041666666664</v>
      </c>
      <c r="N1657">
        <v>62</v>
      </c>
      <c r="O1657">
        <v>2</v>
      </c>
    </row>
    <row r="1658" spans="1:15" x14ac:dyDescent="0.25">
      <c r="A1658" t="s">
        <v>6622</v>
      </c>
      <c r="B1658">
        <v>90.172470559999994</v>
      </c>
      <c r="C1658" t="s">
        <v>1665</v>
      </c>
      <c r="D1658">
        <v>2013</v>
      </c>
      <c r="E1658">
        <v>7</v>
      </c>
      <c r="F1658">
        <v>15</v>
      </c>
      <c r="G1658" s="1">
        <v>41470</v>
      </c>
      <c r="H1658" s="8">
        <f t="shared" si="25"/>
        <v>41470</v>
      </c>
      <c r="I1658" s="2">
        <v>0.21800925925925926</v>
      </c>
      <c r="J1658" s="3">
        <v>41470.217361111114</v>
      </c>
      <c r="K1658">
        <v>5</v>
      </c>
      <c r="L1658" s="2">
        <v>0.20833333333333334</v>
      </c>
      <c r="M1658" s="3">
        <v>41470.208333333336</v>
      </c>
      <c r="N1658">
        <v>62</v>
      </c>
      <c r="O1658">
        <v>2</v>
      </c>
    </row>
    <row r="1659" spans="1:15" x14ac:dyDescent="0.25">
      <c r="A1659" t="s">
        <v>6622</v>
      </c>
      <c r="B1659">
        <v>83.633029089999994</v>
      </c>
      <c r="C1659" t="s">
        <v>1666</v>
      </c>
      <c r="D1659">
        <v>2013</v>
      </c>
      <c r="E1659">
        <v>7</v>
      </c>
      <c r="F1659">
        <v>15</v>
      </c>
      <c r="G1659" s="1">
        <v>41470</v>
      </c>
      <c r="H1659" s="8">
        <f t="shared" si="25"/>
        <v>41470</v>
      </c>
      <c r="I1659" s="2">
        <v>0.38050925925925921</v>
      </c>
      <c r="J1659" s="3">
        <v>41470.379861111112</v>
      </c>
      <c r="K1659">
        <v>9</v>
      </c>
      <c r="L1659" s="2">
        <v>0.375</v>
      </c>
      <c r="M1659" s="3">
        <v>41470.375</v>
      </c>
      <c r="N1659">
        <v>62</v>
      </c>
      <c r="O1659">
        <v>2</v>
      </c>
    </row>
    <row r="1660" spans="1:15" x14ac:dyDescent="0.25">
      <c r="A1660" t="s">
        <v>6622</v>
      </c>
      <c r="B1660">
        <v>88.157323640000001</v>
      </c>
      <c r="C1660" t="s">
        <v>1667</v>
      </c>
      <c r="D1660">
        <v>2013</v>
      </c>
      <c r="E1660">
        <v>7</v>
      </c>
      <c r="F1660">
        <v>15</v>
      </c>
      <c r="G1660" s="1">
        <v>41470</v>
      </c>
      <c r="H1660" s="8">
        <f t="shared" si="25"/>
        <v>41470</v>
      </c>
      <c r="I1660" s="2">
        <v>0.54329861111111111</v>
      </c>
      <c r="J1660" s="3">
        <v>41470.543055555558</v>
      </c>
      <c r="K1660">
        <v>13</v>
      </c>
      <c r="L1660" s="2">
        <v>0.54166666666666663</v>
      </c>
      <c r="M1660" s="3">
        <v>41470.541666666664</v>
      </c>
      <c r="N1660">
        <v>62</v>
      </c>
      <c r="O1660">
        <v>2</v>
      </c>
    </row>
    <row r="1661" spans="1:15" x14ac:dyDescent="0.25">
      <c r="A1661" t="s">
        <v>6622</v>
      </c>
      <c r="B1661">
        <v>62.038013630000002</v>
      </c>
      <c r="C1661" t="s">
        <v>1668</v>
      </c>
      <c r="D1661">
        <v>2013</v>
      </c>
      <c r="E1661">
        <v>7</v>
      </c>
      <c r="F1661">
        <v>15</v>
      </c>
      <c r="G1661" s="1">
        <v>41470</v>
      </c>
      <c r="H1661" s="8">
        <f t="shared" si="25"/>
        <v>41470</v>
      </c>
      <c r="I1661" s="2">
        <v>0.70550925925925922</v>
      </c>
      <c r="J1661" s="3">
        <v>41470.704861111109</v>
      </c>
      <c r="K1661">
        <v>16</v>
      </c>
      <c r="L1661" s="2">
        <v>0.66666666666666663</v>
      </c>
      <c r="M1661" s="3">
        <v>41470.666666666664</v>
      </c>
      <c r="N1661">
        <v>62</v>
      </c>
      <c r="O1661">
        <v>2</v>
      </c>
    </row>
    <row r="1662" spans="1:15" x14ac:dyDescent="0.25">
      <c r="A1662" t="s">
        <v>6622</v>
      </c>
      <c r="B1662">
        <v>87.97635434</v>
      </c>
      <c r="C1662" t="s">
        <v>1669</v>
      </c>
      <c r="D1662">
        <v>2013</v>
      </c>
      <c r="E1662">
        <v>7</v>
      </c>
      <c r="F1662">
        <v>15</v>
      </c>
      <c r="G1662" s="1">
        <v>41470</v>
      </c>
      <c r="H1662" s="8">
        <f t="shared" si="25"/>
        <v>41470</v>
      </c>
      <c r="I1662" s="2">
        <v>0.86831018518518521</v>
      </c>
      <c r="J1662" s="3">
        <v>41470.868055555555</v>
      </c>
      <c r="K1662">
        <v>20</v>
      </c>
      <c r="L1662" s="2">
        <v>0.83333333333333337</v>
      </c>
      <c r="M1662" s="3">
        <v>41470.833333333336</v>
      </c>
      <c r="N1662">
        <v>62</v>
      </c>
      <c r="O1662">
        <v>2</v>
      </c>
    </row>
    <row r="1663" spans="1:15" x14ac:dyDescent="0.25">
      <c r="A1663" t="s">
        <v>6622</v>
      </c>
      <c r="B1663">
        <v>94.993716219999996</v>
      </c>
      <c r="C1663" t="s">
        <v>1670</v>
      </c>
      <c r="D1663">
        <v>2013</v>
      </c>
      <c r="E1663">
        <v>7</v>
      </c>
      <c r="F1663">
        <v>16</v>
      </c>
      <c r="G1663" s="1">
        <v>41471</v>
      </c>
      <c r="H1663" s="8">
        <f t="shared" si="25"/>
        <v>41471</v>
      </c>
      <c r="I1663" s="2">
        <v>3.0520833333333334E-2</v>
      </c>
      <c r="J1663" s="3">
        <v>41471.029861111114</v>
      </c>
      <c r="K1663">
        <v>0</v>
      </c>
      <c r="L1663" s="2">
        <v>0</v>
      </c>
      <c r="M1663" s="3">
        <v>41471</v>
      </c>
      <c r="N1663">
        <v>62</v>
      </c>
      <c r="O1663">
        <v>2</v>
      </c>
    </row>
    <row r="1664" spans="1:15" x14ac:dyDescent="0.25">
      <c r="A1664" t="s">
        <v>6622</v>
      </c>
      <c r="B1664">
        <v>60.403405800000002</v>
      </c>
      <c r="C1664" t="s">
        <v>1671</v>
      </c>
      <c r="D1664">
        <v>2013</v>
      </c>
      <c r="E1664">
        <v>7</v>
      </c>
      <c r="F1664">
        <v>16</v>
      </c>
      <c r="G1664" s="1">
        <v>41471</v>
      </c>
      <c r="H1664" s="8">
        <f t="shared" si="25"/>
        <v>41471</v>
      </c>
      <c r="I1664" s="2">
        <v>0.19332175925925923</v>
      </c>
      <c r="J1664" s="3">
        <v>41471.193055555559</v>
      </c>
      <c r="K1664">
        <v>4</v>
      </c>
      <c r="L1664" s="2">
        <v>0.16666666666666666</v>
      </c>
      <c r="M1664" s="3">
        <v>41471.166666666664</v>
      </c>
      <c r="N1664">
        <v>62</v>
      </c>
      <c r="O1664">
        <v>2</v>
      </c>
    </row>
    <row r="1665" spans="1:15" x14ac:dyDescent="0.25">
      <c r="A1665" t="s">
        <v>6622</v>
      </c>
      <c r="B1665">
        <v>90.371114149999997</v>
      </c>
      <c r="C1665" t="s">
        <v>1672</v>
      </c>
      <c r="D1665">
        <v>2013</v>
      </c>
      <c r="E1665">
        <v>7</v>
      </c>
      <c r="F1665">
        <v>16</v>
      </c>
      <c r="G1665" s="1">
        <v>41471</v>
      </c>
      <c r="H1665" s="8">
        <f t="shared" si="25"/>
        <v>41471</v>
      </c>
      <c r="I1665" s="2">
        <v>0.35579861111111111</v>
      </c>
      <c r="J1665" s="3">
        <v>41471.355555555558</v>
      </c>
      <c r="K1665">
        <v>8</v>
      </c>
      <c r="L1665" s="2">
        <v>0.33333333333333331</v>
      </c>
      <c r="M1665" s="3">
        <v>41471.333333333336</v>
      </c>
      <c r="N1665">
        <v>62</v>
      </c>
      <c r="O1665">
        <v>2</v>
      </c>
    </row>
    <row r="1666" spans="1:15" x14ac:dyDescent="0.25">
      <c r="A1666" t="s">
        <v>6622</v>
      </c>
      <c r="B1666">
        <v>87.537811090000005</v>
      </c>
      <c r="C1666" t="s">
        <v>1673</v>
      </c>
      <c r="D1666">
        <v>2013</v>
      </c>
      <c r="E1666">
        <v>7</v>
      </c>
      <c r="F1666">
        <v>16</v>
      </c>
      <c r="G1666" s="1">
        <v>41471</v>
      </c>
      <c r="H1666" s="8">
        <f t="shared" ref="H1666:H1729" si="26">G1666</f>
        <v>41471</v>
      </c>
      <c r="I1666" s="2">
        <v>0.51799768518518519</v>
      </c>
      <c r="J1666" s="3">
        <v>41471.517361111109</v>
      </c>
      <c r="K1666">
        <v>12</v>
      </c>
      <c r="L1666" s="2">
        <v>0.5</v>
      </c>
      <c r="M1666" s="3">
        <v>41471.5</v>
      </c>
      <c r="N1666">
        <v>62</v>
      </c>
      <c r="O1666">
        <v>2</v>
      </c>
    </row>
    <row r="1667" spans="1:15" x14ac:dyDescent="0.25">
      <c r="A1667" t="s">
        <v>6622</v>
      </c>
      <c r="B1667">
        <v>78.748743970000007</v>
      </c>
      <c r="C1667" t="s">
        <v>1674</v>
      </c>
      <c r="D1667">
        <v>2013</v>
      </c>
      <c r="E1667">
        <v>7</v>
      </c>
      <c r="F1667">
        <v>16</v>
      </c>
      <c r="G1667" s="1">
        <v>41471</v>
      </c>
      <c r="H1667" s="8">
        <f t="shared" si="26"/>
        <v>41471</v>
      </c>
      <c r="I1667" s="2">
        <v>0.6805092592592592</v>
      </c>
      <c r="J1667" s="3">
        <v>41471.679861111108</v>
      </c>
      <c r="K1667">
        <v>16</v>
      </c>
      <c r="L1667" s="2">
        <v>0.66666666666666663</v>
      </c>
      <c r="M1667" s="3">
        <v>41471.666666666664</v>
      </c>
      <c r="N1667">
        <v>62</v>
      </c>
      <c r="O1667">
        <v>2</v>
      </c>
    </row>
    <row r="1668" spans="1:15" x14ac:dyDescent="0.25">
      <c r="A1668" t="s">
        <v>6622</v>
      </c>
      <c r="B1668">
        <v>88.374189169999994</v>
      </c>
      <c r="C1668" t="s">
        <v>1675</v>
      </c>
      <c r="D1668">
        <v>2013</v>
      </c>
      <c r="E1668">
        <v>7</v>
      </c>
      <c r="F1668">
        <v>16</v>
      </c>
      <c r="G1668" s="1">
        <v>41471</v>
      </c>
      <c r="H1668" s="8">
        <f t="shared" si="26"/>
        <v>41471</v>
      </c>
      <c r="I1668" s="2">
        <v>0.84332175925925934</v>
      </c>
      <c r="J1668" s="3">
        <v>41471.843055555553</v>
      </c>
      <c r="K1668">
        <v>20</v>
      </c>
      <c r="L1668" s="2">
        <v>0.83333333333333337</v>
      </c>
      <c r="M1668" s="3">
        <v>41471.833333333336</v>
      </c>
      <c r="N1668">
        <v>62</v>
      </c>
      <c r="O1668">
        <v>2</v>
      </c>
    </row>
    <row r="1669" spans="1:15" x14ac:dyDescent="0.25">
      <c r="A1669" t="s">
        <v>6622</v>
      </c>
      <c r="B1669">
        <v>94.046210430000002</v>
      </c>
      <c r="C1669" t="s">
        <v>1676</v>
      </c>
      <c r="D1669">
        <v>2013</v>
      </c>
      <c r="E1669">
        <v>7</v>
      </c>
      <c r="F1669">
        <v>17</v>
      </c>
      <c r="G1669" s="1">
        <v>41472</v>
      </c>
      <c r="H1669" s="8">
        <f t="shared" si="26"/>
        <v>41472</v>
      </c>
      <c r="I1669" s="2">
        <v>5.5092592592592589E-3</v>
      </c>
      <c r="J1669" s="3">
        <v>41472.004861111112</v>
      </c>
      <c r="K1669">
        <v>0</v>
      </c>
      <c r="L1669" s="2">
        <v>0</v>
      </c>
      <c r="M1669" s="3">
        <v>41472</v>
      </c>
      <c r="N1669">
        <v>62</v>
      </c>
      <c r="O1669">
        <v>2</v>
      </c>
    </row>
    <row r="1670" spans="1:15" x14ac:dyDescent="0.25">
      <c r="A1670" t="s">
        <v>6622</v>
      </c>
      <c r="B1670">
        <v>90.327460930000001</v>
      </c>
      <c r="C1670" t="s">
        <v>1677</v>
      </c>
      <c r="D1670">
        <v>2013</v>
      </c>
      <c r="E1670">
        <v>7</v>
      </c>
      <c r="F1670">
        <v>17</v>
      </c>
      <c r="G1670" s="1">
        <v>41472</v>
      </c>
      <c r="H1670" s="8">
        <f t="shared" si="26"/>
        <v>41472</v>
      </c>
      <c r="I1670" s="2">
        <v>0.16831018518518517</v>
      </c>
      <c r="J1670" s="3">
        <v>41472.168055555558</v>
      </c>
      <c r="K1670">
        <v>4</v>
      </c>
      <c r="L1670" s="2">
        <v>0.16666666666666666</v>
      </c>
      <c r="M1670" s="3">
        <v>41472.166666666664</v>
      </c>
      <c r="N1670">
        <v>62</v>
      </c>
      <c r="O1670">
        <v>2</v>
      </c>
    </row>
    <row r="1671" spans="1:15" x14ac:dyDescent="0.25">
      <c r="A1671" t="s">
        <v>6622</v>
      </c>
      <c r="B1671">
        <v>88.054996799999998</v>
      </c>
      <c r="C1671" t="s">
        <v>1678</v>
      </c>
      <c r="D1671">
        <v>2013</v>
      </c>
      <c r="E1671">
        <v>7</v>
      </c>
      <c r="F1671">
        <v>17</v>
      </c>
      <c r="G1671" s="1">
        <v>41472</v>
      </c>
      <c r="H1671" s="8">
        <f t="shared" si="26"/>
        <v>41472</v>
      </c>
      <c r="I1671" s="2">
        <v>0.33050925925925928</v>
      </c>
      <c r="J1671" s="3">
        <v>41472.329861111109</v>
      </c>
      <c r="K1671">
        <v>7</v>
      </c>
      <c r="L1671" s="2">
        <v>0.29166666666666669</v>
      </c>
      <c r="M1671" s="3">
        <v>41472.291666666664</v>
      </c>
      <c r="N1671">
        <v>62</v>
      </c>
      <c r="O1671">
        <v>2</v>
      </c>
    </row>
    <row r="1672" spans="1:15" x14ac:dyDescent="0.25">
      <c r="A1672" t="s">
        <v>6622</v>
      </c>
      <c r="B1672">
        <v>87.576426139999995</v>
      </c>
      <c r="C1672" t="s">
        <v>1679</v>
      </c>
      <c r="D1672">
        <v>2013</v>
      </c>
      <c r="E1672">
        <v>7</v>
      </c>
      <c r="F1672">
        <v>17</v>
      </c>
      <c r="G1672" s="1">
        <v>41472</v>
      </c>
      <c r="H1672" s="8">
        <f t="shared" si="26"/>
        <v>41472</v>
      </c>
      <c r="I1672" s="2">
        <v>0.49331018518518516</v>
      </c>
      <c r="J1672" s="3">
        <v>41472.493055555555</v>
      </c>
      <c r="K1672">
        <v>11</v>
      </c>
      <c r="L1672" s="2">
        <v>0.45833333333333331</v>
      </c>
      <c r="M1672" s="3">
        <v>41472.458333333336</v>
      </c>
      <c r="N1672">
        <v>62</v>
      </c>
      <c r="O1672">
        <v>2</v>
      </c>
    </row>
    <row r="1673" spans="1:15" x14ac:dyDescent="0.25">
      <c r="A1673" t="s">
        <v>6622</v>
      </c>
      <c r="B1673">
        <v>91.307488460000002</v>
      </c>
      <c r="C1673" t="s">
        <v>1680</v>
      </c>
      <c r="D1673">
        <v>2013</v>
      </c>
      <c r="E1673">
        <v>7</v>
      </c>
      <c r="F1673">
        <v>17</v>
      </c>
      <c r="G1673" s="1">
        <v>41472</v>
      </c>
      <c r="H1673" s="8">
        <f t="shared" si="26"/>
        <v>41472</v>
      </c>
      <c r="I1673" s="2">
        <v>0.65552083333333333</v>
      </c>
      <c r="J1673" s="3">
        <v>41472.654861111114</v>
      </c>
      <c r="K1673">
        <v>15</v>
      </c>
      <c r="L1673" s="2">
        <v>0.625</v>
      </c>
      <c r="M1673" s="3">
        <v>41472.625</v>
      </c>
      <c r="N1673">
        <v>62</v>
      </c>
      <c r="O1673">
        <v>2</v>
      </c>
    </row>
    <row r="1674" spans="1:15" x14ac:dyDescent="0.25">
      <c r="A1674" t="s">
        <v>6622</v>
      </c>
      <c r="B1674">
        <v>91.956998830000003</v>
      </c>
      <c r="C1674" t="s">
        <v>1681</v>
      </c>
      <c r="D1674">
        <v>2013</v>
      </c>
      <c r="E1674">
        <v>7</v>
      </c>
      <c r="F1674">
        <v>17</v>
      </c>
      <c r="G1674" s="1">
        <v>41472</v>
      </c>
      <c r="H1674" s="8">
        <f t="shared" si="26"/>
        <v>41472</v>
      </c>
      <c r="I1674" s="2">
        <v>0.81864583333333341</v>
      </c>
      <c r="J1674" s="3">
        <v>41472.818055555559</v>
      </c>
      <c r="K1674">
        <v>19</v>
      </c>
      <c r="L1674" s="2">
        <v>0.79166666666666663</v>
      </c>
      <c r="M1674" s="3">
        <v>41472.791666666664</v>
      </c>
      <c r="N1674">
        <v>62</v>
      </c>
      <c r="O1674">
        <v>2</v>
      </c>
    </row>
    <row r="1675" spans="1:15" x14ac:dyDescent="0.25">
      <c r="A1675" t="s">
        <v>6622</v>
      </c>
      <c r="B1675">
        <v>90.901836660000001</v>
      </c>
      <c r="C1675" t="s">
        <v>1682</v>
      </c>
      <c r="D1675">
        <v>2013</v>
      </c>
      <c r="E1675">
        <v>7</v>
      </c>
      <c r="F1675">
        <v>17</v>
      </c>
      <c r="G1675" s="1">
        <v>41472</v>
      </c>
      <c r="H1675" s="8">
        <f t="shared" si="26"/>
        <v>41472</v>
      </c>
      <c r="I1675" s="2">
        <v>0.98050925925925936</v>
      </c>
      <c r="J1675" s="3">
        <v>41472.979861111111</v>
      </c>
      <c r="K1675">
        <v>23</v>
      </c>
      <c r="L1675" s="2">
        <v>0.95833333333333337</v>
      </c>
      <c r="M1675" s="3">
        <v>41472.958333333336</v>
      </c>
      <c r="N1675">
        <v>62</v>
      </c>
      <c r="O1675">
        <v>2</v>
      </c>
    </row>
    <row r="1676" spans="1:15" x14ac:dyDescent="0.25">
      <c r="A1676" t="s">
        <v>6622</v>
      </c>
      <c r="B1676">
        <v>83.448558239999997</v>
      </c>
      <c r="C1676" t="s">
        <v>1683</v>
      </c>
      <c r="D1676">
        <v>2013</v>
      </c>
      <c r="E1676">
        <v>7</v>
      </c>
      <c r="F1676">
        <v>18</v>
      </c>
      <c r="G1676" s="1">
        <v>41473</v>
      </c>
      <c r="H1676" s="8">
        <f t="shared" si="26"/>
        <v>41473</v>
      </c>
      <c r="I1676" s="2">
        <v>0.14299768518518519</v>
      </c>
      <c r="J1676" s="3">
        <v>41473.142361111109</v>
      </c>
      <c r="K1676">
        <v>3</v>
      </c>
      <c r="L1676" s="2">
        <v>0.125</v>
      </c>
      <c r="M1676" s="3">
        <v>41473.125</v>
      </c>
      <c r="N1676">
        <v>62</v>
      </c>
      <c r="O1676">
        <v>2</v>
      </c>
    </row>
    <row r="1677" spans="1:15" x14ac:dyDescent="0.25">
      <c r="A1677" t="s">
        <v>6622</v>
      </c>
      <c r="B1677">
        <v>93.137047789999997</v>
      </c>
      <c r="C1677" t="s">
        <v>1684</v>
      </c>
      <c r="D1677">
        <v>2013</v>
      </c>
      <c r="E1677">
        <v>7</v>
      </c>
      <c r="F1677">
        <v>18</v>
      </c>
      <c r="G1677" s="1">
        <v>41473</v>
      </c>
      <c r="H1677" s="8">
        <f t="shared" si="26"/>
        <v>41473</v>
      </c>
      <c r="I1677" s="2">
        <v>0.30548611111111112</v>
      </c>
      <c r="J1677" s="3">
        <v>41473.304861111108</v>
      </c>
      <c r="K1677">
        <v>7</v>
      </c>
      <c r="L1677" s="2">
        <v>0.29166666666666669</v>
      </c>
      <c r="M1677" s="3">
        <v>41473.291666666664</v>
      </c>
      <c r="N1677">
        <v>62</v>
      </c>
      <c r="O1677">
        <v>2</v>
      </c>
    </row>
    <row r="1678" spans="1:15" x14ac:dyDescent="0.25">
      <c r="A1678" t="s">
        <v>6622</v>
      </c>
      <c r="B1678">
        <v>94.69538403</v>
      </c>
      <c r="C1678" t="s">
        <v>1685</v>
      </c>
      <c r="D1678">
        <v>2013</v>
      </c>
      <c r="E1678">
        <v>7</v>
      </c>
      <c r="F1678">
        <v>18</v>
      </c>
      <c r="G1678" s="1">
        <v>41473</v>
      </c>
      <c r="H1678" s="8">
        <f t="shared" si="26"/>
        <v>41473</v>
      </c>
      <c r="I1678" s="2">
        <v>0.46800925925925929</v>
      </c>
      <c r="J1678" s="3">
        <v>41473.467361111114</v>
      </c>
      <c r="K1678">
        <v>11</v>
      </c>
      <c r="L1678" s="2">
        <v>0.45833333333333331</v>
      </c>
      <c r="M1678" s="3">
        <v>41473.458333333336</v>
      </c>
      <c r="N1678">
        <v>62</v>
      </c>
      <c r="O1678">
        <v>2</v>
      </c>
    </row>
    <row r="1679" spans="1:15" x14ac:dyDescent="0.25">
      <c r="A1679" t="s">
        <v>6622</v>
      </c>
      <c r="B1679">
        <v>93.754671430000002</v>
      </c>
      <c r="C1679" t="s">
        <v>1686</v>
      </c>
      <c r="D1679">
        <v>2013</v>
      </c>
      <c r="E1679">
        <v>7</v>
      </c>
      <c r="F1679">
        <v>18</v>
      </c>
      <c r="G1679" s="1">
        <v>41473</v>
      </c>
      <c r="H1679" s="8">
        <f t="shared" si="26"/>
        <v>41473</v>
      </c>
      <c r="I1679" s="2">
        <v>0.63081018518518517</v>
      </c>
      <c r="J1679" s="3">
        <v>41473.630555555559</v>
      </c>
      <c r="K1679">
        <v>15</v>
      </c>
      <c r="L1679" s="2">
        <v>0.625</v>
      </c>
      <c r="M1679" s="3">
        <v>41473.625</v>
      </c>
      <c r="N1679">
        <v>62</v>
      </c>
      <c r="O1679">
        <v>2</v>
      </c>
    </row>
    <row r="1680" spans="1:15" x14ac:dyDescent="0.25">
      <c r="A1680" t="s">
        <v>6622</v>
      </c>
      <c r="B1680">
        <v>94.56593015</v>
      </c>
      <c r="C1680" t="s">
        <v>1687</v>
      </c>
      <c r="D1680">
        <v>2013</v>
      </c>
      <c r="E1680">
        <v>7</v>
      </c>
      <c r="F1680">
        <v>18</v>
      </c>
      <c r="G1680" s="1">
        <v>41473</v>
      </c>
      <c r="H1680" s="8">
        <f t="shared" si="26"/>
        <v>41473</v>
      </c>
      <c r="I1680" s="2">
        <v>0.79302083333333329</v>
      </c>
      <c r="J1680" s="3">
        <v>41473.792361111111</v>
      </c>
      <c r="K1680">
        <v>19</v>
      </c>
      <c r="L1680" s="2">
        <v>0.79166666666666663</v>
      </c>
      <c r="M1680" s="3">
        <v>41473.791666666664</v>
      </c>
      <c r="N1680">
        <v>62</v>
      </c>
      <c r="O1680">
        <v>2</v>
      </c>
    </row>
    <row r="1681" spans="1:15" x14ac:dyDescent="0.25">
      <c r="A1681" t="s">
        <v>6622</v>
      </c>
      <c r="B1681">
        <v>94.132213230000005</v>
      </c>
      <c r="C1681" t="s">
        <v>1688</v>
      </c>
      <c r="D1681">
        <v>2013</v>
      </c>
      <c r="E1681">
        <v>7</v>
      </c>
      <c r="F1681">
        <v>18</v>
      </c>
      <c r="G1681" s="1">
        <v>41473</v>
      </c>
      <c r="H1681" s="8">
        <f t="shared" si="26"/>
        <v>41473</v>
      </c>
      <c r="I1681" s="2">
        <v>0.95550925925925922</v>
      </c>
      <c r="J1681" s="3">
        <v>41473.954861111109</v>
      </c>
      <c r="K1681">
        <v>22</v>
      </c>
      <c r="L1681" s="2">
        <v>0.91666666666666663</v>
      </c>
      <c r="M1681" s="3">
        <v>41473.916666666664</v>
      </c>
      <c r="N1681">
        <v>62</v>
      </c>
      <c r="O1681">
        <v>2</v>
      </c>
    </row>
    <row r="1682" spans="1:15" x14ac:dyDescent="0.25">
      <c r="A1682" t="s">
        <v>6622</v>
      </c>
      <c r="B1682">
        <v>95.054860750000003</v>
      </c>
      <c r="C1682" t="s">
        <v>1689</v>
      </c>
      <c r="D1682">
        <v>2013</v>
      </c>
      <c r="E1682">
        <v>7</v>
      </c>
      <c r="F1682">
        <v>19</v>
      </c>
      <c r="G1682" s="1">
        <v>41474</v>
      </c>
      <c r="H1682" s="8">
        <f t="shared" si="26"/>
        <v>41474</v>
      </c>
      <c r="I1682" s="2">
        <v>0.11799768518518518</v>
      </c>
      <c r="J1682" s="3">
        <v>41474.117361111108</v>
      </c>
      <c r="K1682">
        <v>2</v>
      </c>
      <c r="L1682" s="2">
        <v>8.3333333333333329E-2</v>
      </c>
      <c r="M1682" s="3">
        <v>41474.083333333336</v>
      </c>
      <c r="N1682">
        <v>62</v>
      </c>
      <c r="O1682">
        <v>2</v>
      </c>
    </row>
    <row r="1683" spans="1:15" x14ac:dyDescent="0.25">
      <c r="A1683" t="s">
        <v>6622</v>
      </c>
      <c r="B1683">
        <v>91.403165830000006</v>
      </c>
      <c r="C1683" t="s">
        <v>1690</v>
      </c>
      <c r="D1683">
        <v>2013</v>
      </c>
      <c r="E1683">
        <v>7</v>
      </c>
      <c r="F1683">
        <v>19</v>
      </c>
      <c r="G1683" s="1">
        <v>41474</v>
      </c>
      <c r="H1683" s="8">
        <f t="shared" si="26"/>
        <v>41474</v>
      </c>
      <c r="I1683" s="2">
        <v>0.2804976851851852</v>
      </c>
      <c r="J1683" s="3">
        <v>41474.279861111114</v>
      </c>
      <c r="K1683">
        <v>6</v>
      </c>
      <c r="L1683" s="2">
        <v>0.25</v>
      </c>
      <c r="M1683" s="3">
        <v>41474.25</v>
      </c>
      <c r="N1683">
        <v>62</v>
      </c>
      <c r="O1683">
        <v>2</v>
      </c>
    </row>
    <row r="1684" spans="1:15" x14ac:dyDescent="0.25">
      <c r="A1684" t="s">
        <v>6622</v>
      </c>
      <c r="B1684">
        <v>94.601308430000003</v>
      </c>
      <c r="C1684" t="s">
        <v>1691</v>
      </c>
      <c r="D1684">
        <v>2013</v>
      </c>
      <c r="E1684">
        <v>7</v>
      </c>
      <c r="F1684">
        <v>19</v>
      </c>
      <c r="G1684" s="1">
        <v>41474</v>
      </c>
      <c r="H1684" s="8">
        <f t="shared" si="26"/>
        <v>41474</v>
      </c>
      <c r="I1684" s="2">
        <v>0.44331018518518522</v>
      </c>
      <c r="J1684" s="3">
        <v>41474.443055555559</v>
      </c>
      <c r="K1684">
        <v>10</v>
      </c>
      <c r="L1684" s="2">
        <v>0.41666666666666669</v>
      </c>
      <c r="M1684" s="3">
        <v>41474.416666666664</v>
      </c>
      <c r="N1684">
        <v>62</v>
      </c>
      <c r="O1684">
        <v>2</v>
      </c>
    </row>
    <row r="1685" spans="1:15" x14ac:dyDescent="0.25">
      <c r="A1685" t="s">
        <v>6622</v>
      </c>
      <c r="B1685">
        <v>92.931067769999999</v>
      </c>
      <c r="C1685" t="s">
        <v>1692</v>
      </c>
      <c r="D1685">
        <v>2013</v>
      </c>
      <c r="E1685">
        <v>7</v>
      </c>
      <c r="F1685">
        <v>19</v>
      </c>
      <c r="G1685" s="1">
        <v>41474</v>
      </c>
      <c r="H1685" s="8">
        <f t="shared" si="26"/>
        <v>41474</v>
      </c>
      <c r="I1685" s="2">
        <v>0.6058217592592593</v>
      </c>
      <c r="J1685" s="3">
        <v>41474.605555555558</v>
      </c>
      <c r="K1685">
        <v>14</v>
      </c>
      <c r="L1685" s="2">
        <v>0.58333333333333337</v>
      </c>
      <c r="M1685" s="3">
        <v>41474.583333333336</v>
      </c>
      <c r="N1685">
        <v>62</v>
      </c>
      <c r="O1685">
        <v>2</v>
      </c>
    </row>
    <row r="1686" spans="1:15" x14ac:dyDescent="0.25">
      <c r="A1686" t="s">
        <v>6622</v>
      </c>
      <c r="B1686">
        <v>94.991469929999994</v>
      </c>
      <c r="C1686" t="s">
        <v>1693</v>
      </c>
      <c r="D1686">
        <v>2013</v>
      </c>
      <c r="E1686">
        <v>7</v>
      </c>
      <c r="F1686">
        <v>19</v>
      </c>
      <c r="G1686" s="1">
        <v>41474</v>
      </c>
      <c r="H1686" s="8">
        <f t="shared" si="26"/>
        <v>41474</v>
      </c>
      <c r="I1686" s="2">
        <v>0.76800925925925922</v>
      </c>
      <c r="J1686" s="3">
        <v>41474.767361111109</v>
      </c>
      <c r="K1686">
        <v>18</v>
      </c>
      <c r="L1686" s="2">
        <v>0.75</v>
      </c>
      <c r="M1686" s="3">
        <v>41474.75</v>
      </c>
      <c r="N1686">
        <v>62</v>
      </c>
      <c r="O1686">
        <v>2</v>
      </c>
    </row>
    <row r="1687" spans="1:15" x14ac:dyDescent="0.25">
      <c r="A1687" t="s">
        <v>6622</v>
      </c>
      <c r="B1687">
        <v>92.439405440000002</v>
      </c>
      <c r="C1687" t="s">
        <v>1694</v>
      </c>
      <c r="D1687">
        <v>2013</v>
      </c>
      <c r="E1687">
        <v>7</v>
      </c>
      <c r="F1687">
        <v>19</v>
      </c>
      <c r="G1687" s="1">
        <v>41474</v>
      </c>
      <c r="H1687" s="8">
        <f t="shared" si="26"/>
        <v>41474</v>
      </c>
      <c r="I1687" s="2">
        <v>0.93083333333333329</v>
      </c>
      <c r="J1687" s="3">
        <v>41474.930555555555</v>
      </c>
      <c r="K1687">
        <v>22</v>
      </c>
      <c r="L1687" s="2">
        <v>0.91666666666666663</v>
      </c>
      <c r="M1687" s="3">
        <v>41474.916666666664</v>
      </c>
      <c r="N1687">
        <v>62</v>
      </c>
      <c r="O1687">
        <v>2</v>
      </c>
    </row>
    <row r="1688" spans="1:15" x14ac:dyDescent="0.25">
      <c r="A1688" t="s">
        <v>6622</v>
      </c>
      <c r="B1688">
        <v>94.713463540000006</v>
      </c>
      <c r="C1688" t="s">
        <v>1695</v>
      </c>
      <c r="D1688">
        <v>2013</v>
      </c>
      <c r="E1688">
        <v>7</v>
      </c>
      <c r="F1688">
        <v>20</v>
      </c>
      <c r="G1688" s="1">
        <v>41475</v>
      </c>
      <c r="H1688" s="8">
        <f t="shared" si="26"/>
        <v>41475</v>
      </c>
      <c r="I1688" s="2">
        <v>9.331018518518519E-2</v>
      </c>
      <c r="J1688" s="3">
        <v>41475.093055555553</v>
      </c>
      <c r="K1688">
        <v>2</v>
      </c>
      <c r="L1688" s="2">
        <v>8.3333333333333329E-2</v>
      </c>
      <c r="M1688" s="3">
        <v>41475.083333333336</v>
      </c>
      <c r="N1688">
        <v>62</v>
      </c>
      <c r="O1688">
        <v>2</v>
      </c>
    </row>
    <row r="1689" spans="1:15" x14ac:dyDescent="0.25">
      <c r="A1689" t="s">
        <v>6622</v>
      </c>
      <c r="B1689">
        <v>88.924018129999993</v>
      </c>
      <c r="C1689" t="s">
        <v>1696</v>
      </c>
      <c r="D1689">
        <v>2013</v>
      </c>
      <c r="E1689">
        <v>7</v>
      </c>
      <c r="F1689">
        <v>20</v>
      </c>
      <c r="G1689" s="1">
        <v>41475</v>
      </c>
      <c r="H1689" s="8">
        <f t="shared" si="26"/>
        <v>41475</v>
      </c>
      <c r="I1689" s="2">
        <v>0.25549768518518517</v>
      </c>
      <c r="J1689" s="3">
        <v>41475.254861111112</v>
      </c>
      <c r="K1689">
        <v>6</v>
      </c>
      <c r="L1689" s="2">
        <v>0.25</v>
      </c>
      <c r="M1689" s="3">
        <v>41475.25</v>
      </c>
      <c r="N1689">
        <v>62</v>
      </c>
      <c r="O1689">
        <v>2</v>
      </c>
    </row>
    <row r="1690" spans="1:15" x14ac:dyDescent="0.25">
      <c r="A1690" t="s">
        <v>6622</v>
      </c>
      <c r="B1690">
        <v>94.53077657</v>
      </c>
      <c r="C1690" t="s">
        <v>1697</v>
      </c>
      <c r="D1690">
        <v>2013</v>
      </c>
      <c r="E1690">
        <v>7</v>
      </c>
      <c r="F1690">
        <v>20</v>
      </c>
      <c r="G1690" s="1">
        <v>41475</v>
      </c>
      <c r="H1690" s="8">
        <f t="shared" si="26"/>
        <v>41475</v>
      </c>
      <c r="I1690" s="2">
        <v>0.4183101851851852</v>
      </c>
      <c r="J1690" s="3">
        <v>41475.418055555558</v>
      </c>
      <c r="K1690">
        <v>10</v>
      </c>
      <c r="L1690" s="2">
        <v>0.41666666666666669</v>
      </c>
      <c r="M1690" s="3">
        <v>41475.416666666664</v>
      </c>
      <c r="N1690">
        <v>62</v>
      </c>
      <c r="O1690">
        <v>2</v>
      </c>
    </row>
    <row r="1691" spans="1:15" x14ac:dyDescent="0.25">
      <c r="A1691" t="s">
        <v>6622</v>
      </c>
      <c r="B1691">
        <v>95.339365889999996</v>
      </c>
      <c r="C1691" t="s">
        <v>1698</v>
      </c>
      <c r="D1691">
        <v>2013</v>
      </c>
      <c r="E1691">
        <v>7</v>
      </c>
      <c r="F1691">
        <v>20</v>
      </c>
      <c r="G1691" s="1">
        <v>41475</v>
      </c>
      <c r="H1691" s="8">
        <f t="shared" si="26"/>
        <v>41475</v>
      </c>
      <c r="I1691" s="2">
        <v>0.58082175925925927</v>
      </c>
      <c r="J1691" s="3">
        <v>41475.580555555556</v>
      </c>
      <c r="K1691">
        <v>13</v>
      </c>
      <c r="L1691" s="2">
        <v>0.54166666666666663</v>
      </c>
      <c r="M1691" s="3">
        <v>41475.541666666664</v>
      </c>
      <c r="N1691">
        <v>62</v>
      </c>
      <c r="O1691">
        <v>2</v>
      </c>
    </row>
    <row r="1692" spans="1:15" x14ac:dyDescent="0.25">
      <c r="A1692" t="s">
        <v>6622</v>
      </c>
      <c r="B1692">
        <v>93.708639349999999</v>
      </c>
      <c r="C1692" t="s">
        <v>1699</v>
      </c>
      <c r="D1692">
        <v>2013</v>
      </c>
      <c r="E1692">
        <v>7</v>
      </c>
      <c r="F1692">
        <v>20</v>
      </c>
      <c r="G1692" s="1">
        <v>41475</v>
      </c>
      <c r="H1692" s="8">
        <f t="shared" si="26"/>
        <v>41475</v>
      </c>
      <c r="I1692" s="2">
        <v>0.74331018518518521</v>
      </c>
      <c r="J1692" s="3">
        <v>41475.743055555555</v>
      </c>
      <c r="K1692">
        <v>17</v>
      </c>
      <c r="L1692" s="2">
        <v>0.70833333333333337</v>
      </c>
      <c r="M1692" s="3">
        <v>41475.708333333336</v>
      </c>
      <c r="N1692">
        <v>62</v>
      </c>
      <c r="O1692">
        <v>2</v>
      </c>
    </row>
    <row r="1693" spans="1:15" x14ac:dyDescent="0.25">
      <c r="A1693" t="s">
        <v>6622</v>
      </c>
      <c r="B1693">
        <v>93.156490410000004</v>
      </c>
      <c r="C1693" t="s">
        <v>1700</v>
      </c>
      <c r="D1693">
        <v>2013</v>
      </c>
      <c r="E1693">
        <v>7</v>
      </c>
      <c r="F1693">
        <v>20</v>
      </c>
      <c r="G1693" s="1">
        <v>41475</v>
      </c>
      <c r="H1693" s="8">
        <f t="shared" si="26"/>
        <v>41475</v>
      </c>
      <c r="I1693" s="2">
        <v>0.90549768518518514</v>
      </c>
      <c r="J1693" s="3">
        <v>41475.904861111114</v>
      </c>
      <c r="K1693">
        <v>21</v>
      </c>
      <c r="L1693" s="2">
        <v>0.875</v>
      </c>
      <c r="M1693" s="3">
        <v>41475.875</v>
      </c>
      <c r="N1693">
        <v>62</v>
      </c>
      <c r="O1693">
        <v>2</v>
      </c>
    </row>
    <row r="1694" spans="1:15" x14ac:dyDescent="0.25">
      <c r="A1694" t="s">
        <v>6622</v>
      </c>
      <c r="B1694">
        <v>93.68761447</v>
      </c>
      <c r="C1694" t="s">
        <v>1701</v>
      </c>
      <c r="D1694">
        <v>2013</v>
      </c>
      <c r="E1694">
        <v>7</v>
      </c>
      <c r="F1694">
        <v>21</v>
      </c>
      <c r="G1694" s="1">
        <v>41476</v>
      </c>
      <c r="H1694" s="8">
        <f t="shared" si="26"/>
        <v>41476</v>
      </c>
      <c r="I1694" s="2">
        <v>6.8310185185185182E-2</v>
      </c>
      <c r="J1694" s="3">
        <v>41476.068055555559</v>
      </c>
      <c r="K1694">
        <v>1</v>
      </c>
      <c r="L1694" s="2">
        <v>4.1666666666666664E-2</v>
      </c>
      <c r="M1694" s="3">
        <v>41476.041666666664</v>
      </c>
      <c r="N1694">
        <v>62</v>
      </c>
      <c r="O1694">
        <v>2</v>
      </c>
    </row>
    <row r="1695" spans="1:15" x14ac:dyDescent="0.25">
      <c r="A1695" t="s">
        <v>6622</v>
      </c>
      <c r="B1695">
        <v>92.738334989999998</v>
      </c>
      <c r="C1695" t="s">
        <v>1702</v>
      </c>
      <c r="D1695">
        <v>2013</v>
      </c>
      <c r="E1695">
        <v>7</v>
      </c>
      <c r="F1695">
        <v>21</v>
      </c>
      <c r="G1695" s="1">
        <v>41476</v>
      </c>
      <c r="H1695" s="8">
        <f t="shared" si="26"/>
        <v>41476</v>
      </c>
      <c r="I1695" s="2">
        <v>0.23081018518518517</v>
      </c>
      <c r="J1695" s="3">
        <v>41476.230555555558</v>
      </c>
      <c r="K1695">
        <v>5</v>
      </c>
      <c r="L1695" s="2">
        <v>0.20833333333333334</v>
      </c>
      <c r="M1695" s="3">
        <v>41476.208333333336</v>
      </c>
      <c r="N1695">
        <v>62</v>
      </c>
      <c r="O1695">
        <v>2</v>
      </c>
    </row>
    <row r="1696" spans="1:15" x14ac:dyDescent="0.25">
      <c r="A1696" t="s">
        <v>6622</v>
      </c>
      <c r="B1696">
        <v>94.753557729999997</v>
      </c>
      <c r="C1696" t="s">
        <v>1703</v>
      </c>
      <c r="D1696">
        <v>2013</v>
      </c>
      <c r="E1696">
        <v>7</v>
      </c>
      <c r="F1696">
        <v>21</v>
      </c>
      <c r="G1696" s="1">
        <v>41476</v>
      </c>
      <c r="H1696" s="8">
        <f t="shared" si="26"/>
        <v>41476</v>
      </c>
      <c r="I1696" s="2">
        <v>0.39331018518518518</v>
      </c>
      <c r="J1696" s="3">
        <v>41476.393055555556</v>
      </c>
      <c r="K1696">
        <v>9</v>
      </c>
      <c r="L1696" s="2">
        <v>0.375</v>
      </c>
      <c r="M1696" s="3">
        <v>41476.375</v>
      </c>
      <c r="N1696">
        <v>62</v>
      </c>
      <c r="O1696">
        <v>2</v>
      </c>
    </row>
    <row r="1697" spans="1:15" x14ac:dyDescent="0.25">
      <c r="A1697" t="s">
        <v>6622</v>
      </c>
      <c r="B1697">
        <v>82.551182850000004</v>
      </c>
      <c r="C1697" t="s">
        <v>1704</v>
      </c>
      <c r="D1697">
        <v>2013</v>
      </c>
      <c r="E1697">
        <v>7</v>
      </c>
      <c r="F1697">
        <v>21</v>
      </c>
      <c r="G1697" s="1">
        <v>41476</v>
      </c>
      <c r="H1697" s="8">
        <f t="shared" si="26"/>
        <v>41476</v>
      </c>
      <c r="I1697" s="2">
        <v>0.55581018518518521</v>
      </c>
      <c r="J1697" s="3">
        <v>41476.555555555555</v>
      </c>
      <c r="K1697">
        <v>13</v>
      </c>
      <c r="L1697" s="2">
        <v>0.54166666666666663</v>
      </c>
      <c r="M1697" s="3">
        <v>41476.541666666664</v>
      </c>
      <c r="N1697">
        <v>62</v>
      </c>
      <c r="O1697">
        <v>2</v>
      </c>
    </row>
    <row r="1698" spans="1:15" x14ac:dyDescent="0.25">
      <c r="A1698" t="s">
        <v>6622</v>
      </c>
      <c r="B1698">
        <v>88.423036429999996</v>
      </c>
      <c r="C1698" t="s">
        <v>1705</v>
      </c>
      <c r="D1698">
        <v>2013</v>
      </c>
      <c r="E1698">
        <v>7</v>
      </c>
      <c r="F1698">
        <v>21</v>
      </c>
      <c r="G1698" s="1">
        <v>41476</v>
      </c>
      <c r="H1698" s="8">
        <f t="shared" si="26"/>
        <v>41476</v>
      </c>
      <c r="I1698" s="2">
        <v>0.71832175925925934</v>
      </c>
      <c r="J1698" s="3">
        <v>41476.718055555553</v>
      </c>
      <c r="K1698">
        <v>17</v>
      </c>
      <c r="L1698" s="2">
        <v>0.70833333333333337</v>
      </c>
      <c r="M1698" s="3">
        <v>41476.708333333336</v>
      </c>
      <c r="N1698">
        <v>62</v>
      </c>
      <c r="O1698">
        <v>2</v>
      </c>
    </row>
    <row r="1699" spans="1:15" x14ac:dyDescent="0.25">
      <c r="A1699" t="s">
        <v>6622</v>
      </c>
      <c r="B1699">
        <v>91.673584939999998</v>
      </c>
      <c r="C1699" t="s">
        <v>1706</v>
      </c>
      <c r="D1699">
        <v>2013</v>
      </c>
      <c r="E1699">
        <v>7</v>
      </c>
      <c r="F1699">
        <v>21</v>
      </c>
      <c r="G1699" s="1">
        <v>41476</v>
      </c>
      <c r="H1699" s="8">
        <f t="shared" si="26"/>
        <v>41476</v>
      </c>
      <c r="I1699" s="2">
        <v>0.88052083333333331</v>
      </c>
      <c r="J1699" s="3">
        <v>41476.879861111112</v>
      </c>
      <c r="K1699">
        <v>21</v>
      </c>
      <c r="L1699" s="2">
        <v>0.875</v>
      </c>
      <c r="M1699" s="3">
        <v>41476.875</v>
      </c>
      <c r="N1699">
        <v>62</v>
      </c>
      <c r="O1699">
        <v>2</v>
      </c>
    </row>
    <row r="1700" spans="1:15" x14ac:dyDescent="0.25">
      <c r="A1700" t="s">
        <v>6622</v>
      </c>
      <c r="B1700">
        <v>91.962212899999997</v>
      </c>
      <c r="C1700" t="s">
        <v>1707</v>
      </c>
      <c r="D1700">
        <v>2013</v>
      </c>
      <c r="E1700">
        <v>7</v>
      </c>
      <c r="F1700">
        <v>22</v>
      </c>
      <c r="G1700" s="1">
        <v>41477</v>
      </c>
      <c r="H1700" s="8">
        <f t="shared" si="26"/>
        <v>41477</v>
      </c>
      <c r="I1700" s="2">
        <v>4.3009259259259254E-2</v>
      </c>
      <c r="J1700" s="3">
        <v>41477.042361111111</v>
      </c>
      <c r="K1700">
        <v>1</v>
      </c>
      <c r="L1700" s="2">
        <v>4.1666666666666664E-2</v>
      </c>
      <c r="M1700" s="3">
        <v>41477.041666666664</v>
      </c>
      <c r="N1700">
        <v>62</v>
      </c>
      <c r="O1700">
        <v>2</v>
      </c>
    </row>
    <row r="1701" spans="1:15" x14ac:dyDescent="0.25">
      <c r="A1701" t="s">
        <v>6622</v>
      </c>
      <c r="B1701">
        <v>94.422683579999998</v>
      </c>
      <c r="C1701" t="s">
        <v>1708</v>
      </c>
      <c r="D1701">
        <v>2013</v>
      </c>
      <c r="E1701">
        <v>7</v>
      </c>
      <c r="F1701">
        <v>22</v>
      </c>
      <c r="G1701" s="1">
        <v>41477</v>
      </c>
      <c r="H1701" s="8">
        <f t="shared" si="26"/>
        <v>41477</v>
      </c>
      <c r="I1701" s="2">
        <v>0.20552083333333335</v>
      </c>
      <c r="J1701" s="3">
        <v>41477.204861111109</v>
      </c>
      <c r="K1701">
        <v>4</v>
      </c>
      <c r="L1701" s="2">
        <v>0.16666666666666666</v>
      </c>
      <c r="M1701" s="3">
        <v>41477.166666666664</v>
      </c>
      <c r="N1701">
        <v>62</v>
      </c>
      <c r="O1701">
        <v>2</v>
      </c>
    </row>
    <row r="1702" spans="1:15" x14ac:dyDescent="0.25">
      <c r="A1702" t="s">
        <v>6622</v>
      </c>
      <c r="B1702">
        <v>93.850322250000005</v>
      </c>
      <c r="C1702" t="s">
        <v>1709</v>
      </c>
      <c r="D1702">
        <v>2013</v>
      </c>
      <c r="E1702">
        <v>7</v>
      </c>
      <c r="F1702">
        <v>22</v>
      </c>
      <c r="G1702" s="1">
        <v>41477</v>
      </c>
      <c r="H1702" s="8">
        <f t="shared" si="26"/>
        <v>41477</v>
      </c>
      <c r="I1702" s="2">
        <v>0.36800925925925926</v>
      </c>
      <c r="J1702" s="3">
        <v>41477.367361111108</v>
      </c>
      <c r="K1702">
        <v>8</v>
      </c>
      <c r="L1702" s="2">
        <v>0.33333333333333331</v>
      </c>
      <c r="M1702" s="3">
        <v>41477.333333333336</v>
      </c>
      <c r="N1702">
        <v>62</v>
      </c>
      <c r="O1702">
        <v>2</v>
      </c>
    </row>
    <row r="1703" spans="1:15" x14ac:dyDescent="0.25">
      <c r="A1703" t="s">
        <v>6622</v>
      </c>
      <c r="B1703">
        <v>13.16625475</v>
      </c>
      <c r="C1703" t="s">
        <v>1710</v>
      </c>
      <c r="D1703">
        <v>2013</v>
      </c>
      <c r="E1703">
        <v>7</v>
      </c>
      <c r="F1703">
        <v>22</v>
      </c>
      <c r="G1703" s="1">
        <v>41477</v>
      </c>
      <c r="H1703" s="8">
        <f t="shared" si="26"/>
        <v>41477</v>
      </c>
      <c r="I1703" s="2">
        <v>0.5304861111111111</v>
      </c>
      <c r="J1703" s="3">
        <v>41477.529861111114</v>
      </c>
      <c r="K1703">
        <v>12</v>
      </c>
      <c r="L1703" s="2">
        <v>0.5</v>
      </c>
      <c r="M1703" s="3">
        <v>41477.5</v>
      </c>
      <c r="N1703">
        <v>62</v>
      </c>
      <c r="O1703">
        <v>2</v>
      </c>
    </row>
    <row r="1704" spans="1:15" x14ac:dyDescent="0.25">
      <c r="A1704" t="s">
        <v>6622</v>
      </c>
      <c r="B1704">
        <v>91.419393779999993</v>
      </c>
      <c r="C1704" t="s">
        <v>1711</v>
      </c>
      <c r="D1704">
        <v>2013</v>
      </c>
      <c r="E1704">
        <v>7</v>
      </c>
      <c r="F1704">
        <v>22</v>
      </c>
      <c r="G1704" s="1">
        <v>41477</v>
      </c>
      <c r="H1704" s="8">
        <f t="shared" si="26"/>
        <v>41477</v>
      </c>
      <c r="I1704" s="2">
        <v>0.69299768518518512</v>
      </c>
      <c r="J1704" s="3">
        <v>41477.692361111112</v>
      </c>
      <c r="K1704">
        <v>16</v>
      </c>
      <c r="L1704" s="2">
        <v>0.66666666666666663</v>
      </c>
      <c r="M1704" s="3">
        <v>41477.666666666664</v>
      </c>
      <c r="N1704">
        <v>62</v>
      </c>
      <c r="O1704">
        <v>2</v>
      </c>
    </row>
    <row r="1705" spans="1:15" x14ac:dyDescent="0.25">
      <c r="A1705" t="s">
        <v>6622</v>
      </c>
      <c r="B1705">
        <v>61.853799670000001</v>
      </c>
      <c r="C1705" t="s">
        <v>1712</v>
      </c>
      <c r="D1705">
        <v>2013</v>
      </c>
      <c r="E1705">
        <v>7</v>
      </c>
      <c r="F1705">
        <v>22</v>
      </c>
      <c r="G1705" s="1">
        <v>41477</v>
      </c>
      <c r="H1705" s="8">
        <f t="shared" si="26"/>
        <v>41477</v>
      </c>
      <c r="I1705" s="2">
        <v>0.8558217592592593</v>
      </c>
      <c r="J1705" s="3">
        <v>41477.855555555558</v>
      </c>
      <c r="K1705">
        <v>20</v>
      </c>
      <c r="L1705" s="2">
        <v>0.83333333333333337</v>
      </c>
      <c r="M1705" s="3">
        <v>41477.833333333336</v>
      </c>
      <c r="N1705">
        <v>62</v>
      </c>
      <c r="O1705">
        <v>2</v>
      </c>
    </row>
    <row r="1706" spans="1:15" x14ac:dyDescent="0.25">
      <c r="A1706" t="s">
        <v>6622</v>
      </c>
      <c r="B1706">
        <v>83.118865799999995</v>
      </c>
      <c r="C1706" t="s">
        <v>1713</v>
      </c>
      <c r="D1706">
        <v>2013</v>
      </c>
      <c r="E1706">
        <v>7</v>
      </c>
      <c r="F1706">
        <v>23</v>
      </c>
      <c r="G1706" s="1">
        <v>41478</v>
      </c>
      <c r="H1706" s="8">
        <f t="shared" si="26"/>
        <v>41478</v>
      </c>
      <c r="I1706" s="2">
        <v>1.8043981481481484E-2</v>
      </c>
      <c r="J1706" s="3">
        <v>41478.017361111109</v>
      </c>
      <c r="K1706">
        <v>0</v>
      </c>
      <c r="L1706" s="2">
        <v>0</v>
      </c>
      <c r="M1706" s="3">
        <v>41478</v>
      </c>
      <c r="N1706">
        <v>62</v>
      </c>
      <c r="O1706">
        <v>2</v>
      </c>
    </row>
    <row r="1707" spans="1:15" x14ac:dyDescent="0.25">
      <c r="A1707" t="s">
        <v>6622</v>
      </c>
      <c r="B1707">
        <v>77.863983410000003</v>
      </c>
      <c r="C1707" t="s">
        <v>1714</v>
      </c>
      <c r="D1707">
        <v>2013</v>
      </c>
      <c r="E1707">
        <v>7</v>
      </c>
      <c r="F1707">
        <v>23</v>
      </c>
      <c r="G1707" s="1">
        <v>41478</v>
      </c>
      <c r="H1707" s="8">
        <f t="shared" si="26"/>
        <v>41478</v>
      </c>
      <c r="I1707" s="2">
        <v>0.18049768518518519</v>
      </c>
      <c r="J1707" s="3">
        <v>41478.179861111108</v>
      </c>
      <c r="K1707">
        <v>4</v>
      </c>
      <c r="L1707" s="2">
        <v>0.16666666666666666</v>
      </c>
      <c r="M1707" s="3">
        <v>41478.166666666664</v>
      </c>
      <c r="N1707">
        <v>62</v>
      </c>
      <c r="O1707">
        <v>2</v>
      </c>
    </row>
    <row r="1708" spans="1:15" x14ac:dyDescent="0.25">
      <c r="A1708" t="s">
        <v>6622</v>
      </c>
      <c r="B1708">
        <v>92.777558319999997</v>
      </c>
      <c r="C1708" t="s">
        <v>1715</v>
      </c>
      <c r="D1708">
        <v>2013</v>
      </c>
      <c r="E1708">
        <v>7</v>
      </c>
      <c r="F1708">
        <v>23</v>
      </c>
      <c r="G1708" s="1">
        <v>41478</v>
      </c>
      <c r="H1708" s="8">
        <f t="shared" si="26"/>
        <v>41478</v>
      </c>
      <c r="I1708" s="2">
        <v>0.3429976851851852</v>
      </c>
      <c r="J1708" s="3">
        <v>41478.342361111114</v>
      </c>
      <c r="K1708">
        <v>8</v>
      </c>
      <c r="L1708" s="2">
        <v>0.33333333333333331</v>
      </c>
      <c r="M1708" s="3">
        <v>41478.333333333336</v>
      </c>
      <c r="N1708">
        <v>62</v>
      </c>
      <c r="O1708">
        <v>2</v>
      </c>
    </row>
    <row r="1709" spans="1:15" x14ac:dyDescent="0.25">
      <c r="A1709" t="s">
        <v>6622</v>
      </c>
      <c r="B1709">
        <v>30.18852381</v>
      </c>
      <c r="C1709" t="s">
        <v>1716</v>
      </c>
      <c r="D1709">
        <v>2013</v>
      </c>
      <c r="E1709">
        <v>7</v>
      </c>
      <c r="F1709">
        <v>23</v>
      </c>
      <c r="G1709" s="1">
        <v>41478</v>
      </c>
      <c r="H1709" s="8">
        <f t="shared" si="26"/>
        <v>41478</v>
      </c>
      <c r="I1709" s="2">
        <v>0.50550925925925927</v>
      </c>
      <c r="J1709" s="3">
        <v>41478.504861111112</v>
      </c>
      <c r="K1709">
        <v>12</v>
      </c>
      <c r="L1709" s="2">
        <v>0.5</v>
      </c>
      <c r="M1709" s="3">
        <v>41478.5</v>
      </c>
      <c r="N1709">
        <v>62</v>
      </c>
      <c r="O1709">
        <v>2</v>
      </c>
    </row>
    <row r="1710" spans="1:15" x14ac:dyDescent="0.25">
      <c r="A1710" t="s">
        <v>6622</v>
      </c>
      <c r="B1710">
        <v>88.815527560000007</v>
      </c>
      <c r="C1710" t="s">
        <v>1717</v>
      </c>
      <c r="D1710">
        <v>2013</v>
      </c>
      <c r="E1710">
        <v>7</v>
      </c>
      <c r="F1710">
        <v>23</v>
      </c>
      <c r="G1710" s="1">
        <v>41478</v>
      </c>
      <c r="H1710" s="8">
        <f t="shared" si="26"/>
        <v>41478</v>
      </c>
      <c r="I1710" s="2">
        <v>0.66802083333333329</v>
      </c>
      <c r="J1710" s="3">
        <v>41478.667361111111</v>
      </c>
      <c r="K1710">
        <v>16</v>
      </c>
      <c r="L1710" s="2">
        <v>0.66666666666666663</v>
      </c>
      <c r="M1710" s="3">
        <v>41478.666666666664</v>
      </c>
      <c r="N1710">
        <v>62</v>
      </c>
      <c r="O1710">
        <v>2</v>
      </c>
    </row>
    <row r="1711" spans="1:15" x14ac:dyDescent="0.25">
      <c r="A1711" t="s">
        <v>6622</v>
      </c>
      <c r="B1711">
        <v>25.608967029999999</v>
      </c>
      <c r="C1711" t="s">
        <v>1718</v>
      </c>
      <c r="D1711">
        <v>2013</v>
      </c>
      <c r="E1711">
        <v>7</v>
      </c>
      <c r="F1711">
        <v>23</v>
      </c>
      <c r="G1711" s="1">
        <v>41478</v>
      </c>
      <c r="H1711" s="8">
        <f t="shared" si="26"/>
        <v>41478</v>
      </c>
      <c r="I1711" s="2">
        <v>0.8305324074074073</v>
      </c>
      <c r="J1711" s="3">
        <v>41478.829861111109</v>
      </c>
      <c r="K1711">
        <v>19</v>
      </c>
      <c r="L1711" s="2">
        <v>0.79166666666666663</v>
      </c>
      <c r="M1711" s="3">
        <v>41478.791666666664</v>
      </c>
      <c r="N1711">
        <v>62</v>
      </c>
      <c r="O1711">
        <v>2</v>
      </c>
    </row>
    <row r="1712" spans="1:15" x14ac:dyDescent="0.25">
      <c r="A1712" t="s">
        <v>6622</v>
      </c>
      <c r="B1712">
        <v>83.972485469999995</v>
      </c>
      <c r="C1712" t="s">
        <v>1719</v>
      </c>
      <c r="D1712">
        <v>2013</v>
      </c>
      <c r="E1712">
        <v>7</v>
      </c>
      <c r="F1712">
        <v>23</v>
      </c>
      <c r="G1712" s="1">
        <v>41478</v>
      </c>
      <c r="H1712" s="8">
        <f t="shared" si="26"/>
        <v>41478</v>
      </c>
      <c r="I1712" s="2">
        <v>0.9930092592592592</v>
      </c>
      <c r="J1712" s="3">
        <v>41478.992361111108</v>
      </c>
      <c r="K1712">
        <v>23</v>
      </c>
      <c r="L1712" s="2">
        <v>0.95833333333333337</v>
      </c>
      <c r="M1712" s="3">
        <v>41478.958333333336</v>
      </c>
      <c r="N1712">
        <v>62</v>
      </c>
      <c r="O1712">
        <v>2</v>
      </c>
    </row>
    <row r="1713" spans="1:15" x14ac:dyDescent="0.25">
      <c r="A1713" t="s">
        <v>6622</v>
      </c>
      <c r="B1713">
        <v>85.755287199999998</v>
      </c>
      <c r="C1713" t="s">
        <v>1720</v>
      </c>
      <c r="D1713">
        <v>2013</v>
      </c>
      <c r="E1713">
        <v>7</v>
      </c>
      <c r="F1713">
        <v>24</v>
      </c>
      <c r="G1713" s="1">
        <v>41479</v>
      </c>
      <c r="H1713" s="8">
        <f t="shared" si="26"/>
        <v>41479</v>
      </c>
      <c r="I1713" s="2">
        <v>0.15549768518518517</v>
      </c>
      <c r="J1713" s="3">
        <v>41479.154861111114</v>
      </c>
      <c r="K1713">
        <v>3</v>
      </c>
      <c r="L1713" s="2">
        <v>0.125</v>
      </c>
      <c r="M1713" s="3">
        <v>41479.125</v>
      </c>
      <c r="N1713">
        <v>62</v>
      </c>
      <c r="O1713">
        <v>2</v>
      </c>
    </row>
    <row r="1714" spans="1:15" x14ac:dyDescent="0.25">
      <c r="A1714" t="s">
        <v>6622</v>
      </c>
      <c r="B1714">
        <v>80.114494669999999</v>
      </c>
      <c r="C1714" t="s">
        <v>1721</v>
      </c>
      <c r="D1714">
        <v>2013</v>
      </c>
      <c r="E1714">
        <v>7</v>
      </c>
      <c r="F1714">
        <v>24</v>
      </c>
      <c r="G1714" s="1">
        <v>41479</v>
      </c>
      <c r="H1714" s="8">
        <f t="shared" si="26"/>
        <v>41479</v>
      </c>
      <c r="I1714" s="2">
        <v>0.31799768518518517</v>
      </c>
      <c r="J1714" s="3">
        <v>41479.317361111112</v>
      </c>
      <c r="K1714">
        <v>7</v>
      </c>
      <c r="L1714" s="2">
        <v>0.29166666666666669</v>
      </c>
      <c r="M1714" s="3">
        <v>41479.291666666664</v>
      </c>
      <c r="N1714">
        <v>62</v>
      </c>
      <c r="O1714">
        <v>2</v>
      </c>
    </row>
    <row r="1715" spans="1:15" x14ac:dyDescent="0.25">
      <c r="A1715" t="s">
        <v>6622</v>
      </c>
      <c r="B1715">
        <v>70.401949700000003</v>
      </c>
      <c r="C1715" t="s">
        <v>1722</v>
      </c>
      <c r="D1715">
        <v>2013</v>
      </c>
      <c r="E1715">
        <v>7</v>
      </c>
      <c r="F1715">
        <v>24</v>
      </c>
      <c r="G1715" s="1">
        <v>41479</v>
      </c>
      <c r="H1715" s="8">
        <f t="shared" si="26"/>
        <v>41479</v>
      </c>
      <c r="I1715" s="2">
        <v>0.4808101851851852</v>
      </c>
      <c r="J1715" s="3">
        <v>41479.480555555558</v>
      </c>
      <c r="K1715">
        <v>11</v>
      </c>
      <c r="L1715" s="2">
        <v>0.45833333333333331</v>
      </c>
      <c r="M1715" s="3">
        <v>41479.458333333336</v>
      </c>
      <c r="N1715">
        <v>62</v>
      </c>
      <c r="O1715">
        <v>2</v>
      </c>
    </row>
    <row r="1716" spans="1:15" x14ac:dyDescent="0.25">
      <c r="A1716" t="s">
        <v>6622</v>
      </c>
      <c r="B1716">
        <v>78.869790309999999</v>
      </c>
      <c r="C1716" t="s">
        <v>1723</v>
      </c>
      <c r="D1716">
        <v>2013</v>
      </c>
      <c r="E1716">
        <v>7</v>
      </c>
      <c r="F1716">
        <v>24</v>
      </c>
      <c r="G1716" s="1">
        <v>41479</v>
      </c>
      <c r="H1716" s="8">
        <f t="shared" si="26"/>
        <v>41479</v>
      </c>
      <c r="I1716" s="2">
        <v>0.64331018518518512</v>
      </c>
      <c r="J1716" s="3">
        <v>41479.643055555556</v>
      </c>
      <c r="K1716">
        <v>15</v>
      </c>
      <c r="L1716" s="2">
        <v>0.625</v>
      </c>
      <c r="M1716" s="3">
        <v>41479.625</v>
      </c>
      <c r="N1716">
        <v>62</v>
      </c>
      <c r="O1716">
        <v>2</v>
      </c>
    </row>
    <row r="1717" spans="1:15" x14ac:dyDescent="0.25">
      <c r="A1717" t="s">
        <v>6622</v>
      </c>
      <c r="B1717">
        <v>14.51978532</v>
      </c>
      <c r="C1717" t="s">
        <v>1724</v>
      </c>
      <c r="D1717">
        <v>2013</v>
      </c>
      <c r="E1717">
        <v>7</v>
      </c>
      <c r="F1717">
        <v>24</v>
      </c>
      <c r="G1717" s="1">
        <v>41479</v>
      </c>
      <c r="H1717" s="8">
        <f t="shared" si="26"/>
        <v>41479</v>
      </c>
      <c r="I1717" s="2">
        <v>0.80549768518518527</v>
      </c>
      <c r="J1717" s="3">
        <v>41479.804861111108</v>
      </c>
      <c r="K1717">
        <v>19</v>
      </c>
      <c r="L1717" s="2">
        <v>0.79166666666666663</v>
      </c>
      <c r="M1717" s="3">
        <v>41479.791666666664</v>
      </c>
      <c r="N1717">
        <v>62</v>
      </c>
      <c r="O1717">
        <v>2</v>
      </c>
    </row>
    <row r="1718" spans="1:15" x14ac:dyDescent="0.25">
      <c r="A1718" t="s">
        <v>6622</v>
      </c>
      <c r="B1718">
        <v>79.102208099999999</v>
      </c>
      <c r="C1718" t="s">
        <v>1725</v>
      </c>
      <c r="D1718">
        <v>2013</v>
      </c>
      <c r="E1718">
        <v>7</v>
      </c>
      <c r="F1718">
        <v>24</v>
      </c>
      <c r="G1718" s="1">
        <v>41479</v>
      </c>
      <c r="H1718" s="8">
        <f t="shared" si="26"/>
        <v>41479</v>
      </c>
      <c r="I1718" s="2">
        <v>0.96799768518518514</v>
      </c>
      <c r="J1718" s="3">
        <v>41479.967361111114</v>
      </c>
      <c r="K1718">
        <v>23</v>
      </c>
      <c r="L1718" s="2">
        <v>0.95833333333333337</v>
      </c>
      <c r="M1718" s="3">
        <v>41479.958333333336</v>
      </c>
      <c r="N1718">
        <v>62</v>
      </c>
      <c r="O1718">
        <v>2</v>
      </c>
    </row>
    <row r="1719" spans="1:15" x14ac:dyDescent="0.25">
      <c r="A1719" t="s">
        <v>6622</v>
      </c>
      <c r="B1719">
        <v>64.912459409999997</v>
      </c>
      <c r="C1719" t="s">
        <v>1726</v>
      </c>
      <c r="D1719">
        <v>2013</v>
      </c>
      <c r="E1719">
        <v>7</v>
      </c>
      <c r="F1719">
        <v>25</v>
      </c>
      <c r="G1719" s="1">
        <v>41480</v>
      </c>
      <c r="H1719" s="8">
        <f t="shared" si="26"/>
        <v>41480</v>
      </c>
      <c r="I1719" s="2">
        <v>0.1307986111111111</v>
      </c>
      <c r="J1719" s="3">
        <v>41480.130555555559</v>
      </c>
      <c r="K1719">
        <v>3</v>
      </c>
      <c r="L1719" s="2">
        <v>0.125</v>
      </c>
      <c r="M1719" s="3">
        <v>41480.125</v>
      </c>
      <c r="N1719">
        <v>62</v>
      </c>
      <c r="O1719">
        <v>2</v>
      </c>
    </row>
    <row r="1720" spans="1:15" x14ac:dyDescent="0.25">
      <c r="A1720" t="s">
        <v>6622</v>
      </c>
      <c r="B1720">
        <v>31.100630349999999</v>
      </c>
      <c r="C1720" t="s">
        <v>1727</v>
      </c>
      <c r="D1720">
        <v>2013</v>
      </c>
      <c r="E1720">
        <v>7</v>
      </c>
      <c r="F1720">
        <v>25</v>
      </c>
      <c r="G1720" s="1">
        <v>41480</v>
      </c>
      <c r="H1720" s="8">
        <f t="shared" si="26"/>
        <v>41480</v>
      </c>
      <c r="I1720" s="2">
        <v>0.29332175925925924</v>
      </c>
      <c r="J1720" s="3">
        <v>41480.293055555558</v>
      </c>
      <c r="K1720">
        <v>7</v>
      </c>
      <c r="L1720" s="2">
        <v>0.29166666666666669</v>
      </c>
      <c r="M1720" s="3">
        <v>41480.291666666664</v>
      </c>
      <c r="N1720">
        <v>62</v>
      </c>
      <c r="O1720">
        <v>2</v>
      </c>
    </row>
    <row r="1721" spans="1:15" x14ac:dyDescent="0.25">
      <c r="A1721" t="s">
        <v>6622</v>
      </c>
      <c r="B1721">
        <v>48.47176451</v>
      </c>
      <c r="C1721" t="s">
        <v>1728</v>
      </c>
      <c r="D1721">
        <v>2013</v>
      </c>
      <c r="E1721">
        <v>7</v>
      </c>
      <c r="F1721">
        <v>25</v>
      </c>
      <c r="G1721" s="1">
        <v>41480</v>
      </c>
      <c r="H1721" s="8">
        <f t="shared" si="26"/>
        <v>41480</v>
      </c>
      <c r="I1721" s="2">
        <v>0.45553240740740741</v>
      </c>
      <c r="J1721" s="3">
        <v>41480.454861111109</v>
      </c>
      <c r="K1721">
        <v>10</v>
      </c>
      <c r="L1721" s="2">
        <v>0.41666666666666669</v>
      </c>
      <c r="M1721" s="3">
        <v>41480.416666666664</v>
      </c>
      <c r="N1721">
        <v>62</v>
      </c>
      <c r="O1721">
        <v>2</v>
      </c>
    </row>
    <row r="1722" spans="1:15" x14ac:dyDescent="0.25">
      <c r="A1722" t="s">
        <v>6622</v>
      </c>
      <c r="B1722">
        <v>78.959650339999996</v>
      </c>
      <c r="C1722" t="s">
        <v>1729</v>
      </c>
      <c r="D1722">
        <v>2013</v>
      </c>
      <c r="E1722">
        <v>7</v>
      </c>
      <c r="F1722">
        <v>25</v>
      </c>
      <c r="G1722" s="1">
        <v>41480</v>
      </c>
      <c r="H1722" s="8">
        <f t="shared" si="26"/>
        <v>41480</v>
      </c>
      <c r="I1722" s="2">
        <v>0.61800925925925931</v>
      </c>
      <c r="J1722" s="3">
        <v>41480.617361111108</v>
      </c>
      <c r="K1722">
        <v>14</v>
      </c>
      <c r="L1722" s="2">
        <v>0.58333333333333337</v>
      </c>
      <c r="M1722" s="3">
        <v>41480.583333333336</v>
      </c>
      <c r="N1722">
        <v>62</v>
      </c>
      <c r="O1722">
        <v>2</v>
      </c>
    </row>
    <row r="1723" spans="1:15" x14ac:dyDescent="0.25">
      <c r="A1723" t="s">
        <v>6622</v>
      </c>
      <c r="B1723">
        <v>76.642450429999997</v>
      </c>
      <c r="C1723" t="s">
        <v>1730</v>
      </c>
      <c r="D1723">
        <v>2013</v>
      </c>
      <c r="E1723">
        <v>7</v>
      </c>
      <c r="F1723">
        <v>25</v>
      </c>
      <c r="G1723" s="1">
        <v>41480</v>
      </c>
      <c r="H1723" s="8">
        <f t="shared" si="26"/>
        <v>41480</v>
      </c>
      <c r="I1723" s="2">
        <v>0.78083333333333327</v>
      </c>
      <c r="J1723" s="3">
        <v>41480.780555555553</v>
      </c>
      <c r="K1723">
        <v>18</v>
      </c>
      <c r="L1723" s="2">
        <v>0.75</v>
      </c>
      <c r="M1723" s="3">
        <v>41480.75</v>
      </c>
      <c r="N1723">
        <v>62</v>
      </c>
      <c r="O1723">
        <v>2</v>
      </c>
    </row>
    <row r="1724" spans="1:15" x14ac:dyDescent="0.25">
      <c r="A1724" t="s">
        <v>6622</v>
      </c>
      <c r="B1724">
        <v>58.718593589999998</v>
      </c>
      <c r="C1724" t="s">
        <v>1731</v>
      </c>
      <c r="D1724">
        <v>2013</v>
      </c>
      <c r="E1724">
        <v>7</v>
      </c>
      <c r="F1724">
        <v>25</v>
      </c>
      <c r="G1724" s="1">
        <v>41480</v>
      </c>
      <c r="H1724" s="8">
        <f t="shared" si="26"/>
        <v>41480</v>
      </c>
      <c r="I1724" s="2">
        <v>0.94300925925925927</v>
      </c>
      <c r="J1724" s="3">
        <v>41480.942361111112</v>
      </c>
      <c r="K1724">
        <v>22</v>
      </c>
      <c r="L1724" s="2">
        <v>0.91666666666666663</v>
      </c>
      <c r="M1724" s="3">
        <v>41480.916666666664</v>
      </c>
      <c r="N1724">
        <v>62</v>
      </c>
      <c r="O1724">
        <v>2</v>
      </c>
    </row>
    <row r="1725" spans="1:15" x14ac:dyDescent="0.25">
      <c r="A1725" t="s">
        <v>6622</v>
      </c>
      <c r="B1725">
        <v>50.897678249999998</v>
      </c>
      <c r="C1725" t="s">
        <v>1732</v>
      </c>
      <c r="D1725">
        <v>2013</v>
      </c>
      <c r="E1725">
        <v>7</v>
      </c>
      <c r="F1725">
        <v>26</v>
      </c>
      <c r="G1725" s="1">
        <v>41481</v>
      </c>
      <c r="H1725" s="8">
        <f t="shared" si="26"/>
        <v>41481</v>
      </c>
      <c r="I1725" s="2">
        <v>0.10581018518518519</v>
      </c>
      <c r="J1725" s="3">
        <v>41481.105555555558</v>
      </c>
      <c r="K1725">
        <v>2</v>
      </c>
      <c r="L1725" s="2">
        <v>8.3333333333333329E-2</v>
      </c>
      <c r="M1725" s="3">
        <v>41481.083333333336</v>
      </c>
      <c r="N1725">
        <v>62</v>
      </c>
      <c r="O1725">
        <v>2</v>
      </c>
    </row>
    <row r="1726" spans="1:15" x14ac:dyDescent="0.25">
      <c r="A1726" t="s">
        <v>6622</v>
      </c>
      <c r="B1726">
        <v>69.971420600000002</v>
      </c>
      <c r="C1726" t="s">
        <v>1733</v>
      </c>
      <c r="D1726">
        <v>2013</v>
      </c>
      <c r="E1726">
        <v>7</v>
      </c>
      <c r="F1726">
        <v>26</v>
      </c>
      <c r="G1726" s="1">
        <v>41481</v>
      </c>
      <c r="H1726" s="8">
        <f t="shared" si="26"/>
        <v>41481</v>
      </c>
      <c r="I1726" s="2">
        <v>0.26800925925925928</v>
      </c>
      <c r="J1726" s="3">
        <v>41481.267361111109</v>
      </c>
      <c r="K1726">
        <v>6</v>
      </c>
      <c r="L1726" s="2">
        <v>0.25</v>
      </c>
      <c r="M1726" s="3">
        <v>41481.25</v>
      </c>
      <c r="N1726">
        <v>62</v>
      </c>
      <c r="O1726">
        <v>2</v>
      </c>
    </row>
    <row r="1727" spans="1:15" x14ac:dyDescent="0.25">
      <c r="A1727" t="s">
        <v>6622</v>
      </c>
      <c r="B1727">
        <v>8.7508114710000005</v>
      </c>
      <c r="C1727" t="s">
        <v>1734</v>
      </c>
      <c r="D1727">
        <v>2013</v>
      </c>
      <c r="E1727">
        <v>7</v>
      </c>
      <c r="F1727">
        <v>26</v>
      </c>
      <c r="G1727" s="1">
        <v>41481</v>
      </c>
      <c r="H1727" s="8">
        <f t="shared" si="26"/>
        <v>41481</v>
      </c>
      <c r="I1727" s="2">
        <v>0.43050925925925926</v>
      </c>
      <c r="J1727" s="3">
        <v>41481.429861111108</v>
      </c>
      <c r="K1727">
        <v>10</v>
      </c>
      <c r="L1727" s="2">
        <v>0.41666666666666669</v>
      </c>
      <c r="M1727" s="3">
        <v>41481.416666666664</v>
      </c>
      <c r="N1727">
        <v>62</v>
      </c>
      <c r="O1727">
        <v>2</v>
      </c>
    </row>
    <row r="1728" spans="1:15" x14ac:dyDescent="0.25">
      <c r="A1728" t="s">
        <v>6622</v>
      </c>
      <c r="B1728">
        <v>13.33543396</v>
      </c>
      <c r="C1728" t="s">
        <v>1735</v>
      </c>
      <c r="D1728">
        <v>2013</v>
      </c>
      <c r="E1728">
        <v>7</v>
      </c>
      <c r="F1728">
        <v>26</v>
      </c>
      <c r="G1728" s="1">
        <v>41481</v>
      </c>
      <c r="H1728" s="8">
        <f t="shared" si="26"/>
        <v>41481</v>
      </c>
      <c r="I1728" s="2">
        <v>0.59302083333333333</v>
      </c>
      <c r="J1728" s="3">
        <v>41481.592361111114</v>
      </c>
      <c r="K1728">
        <v>14</v>
      </c>
      <c r="L1728" s="2">
        <v>0.58333333333333337</v>
      </c>
      <c r="M1728" s="3">
        <v>41481.583333333336</v>
      </c>
      <c r="N1728">
        <v>62</v>
      </c>
      <c r="O1728">
        <v>2</v>
      </c>
    </row>
    <row r="1729" spans="1:15" x14ac:dyDescent="0.25">
      <c r="A1729" t="s">
        <v>6622</v>
      </c>
      <c r="B1729">
        <v>64.388652480000005</v>
      </c>
      <c r="C1729" t="s">
        <v>1736</v>
      </c>
      <c r="D1729">
        <v>2013</v>
      </c>
      <c r="E1729">
        <v>7</v>
      </c>
      <c r="F1729">
        <v>26</v>
      </c>
      <c r="G1729" s="1">
        <v>41481</v>
      </c>
      <c r="H1729" s="8">
        <f t="shared" si="26"/>
        <v>41481</v>
      </c>
      <c r="I1729" s="2">
        <v>0.75609953703703703</v>
      </c>
      <c r="J1729" s="3">
        <v>41481.755555555559</v>
      </c>
      <c r="K1729">
        <v>18</v>
      </c>
      <c r="L1729" s="2">
        <v>0.75</v>
      </c>
      <c r="M1729" s="3">
        <v>41481.75</v>
      </c>
      <c r="N1729">
        <v>62</v>
      </c>
      <c r="O1729">
        <v>2</v>
      </c>
    </row>
    <row r="1730" spans="1:15" x14ac:dyDescent="0.25">
      <c r="A1730" t="s">
        <v>6622</v>
      </c>
      <c r="B1730">
        <v>48.669738940000002</v>
      </c>
      <c r="C1730" t="s">
        <v>1737</v>
      </c>
      <c r="D1730">
        <v>2013</v>
      </c>
      <c r="E1730">
        <v>7</v>
      </c>
      <c r="F1730">
        <v>26</v>
      </c>
      <c r="G1730" s="1">
        <v>41481</v>
      </c>
      <c r="H1730" s="8">
        <f t="shared" ref="H1730:H1793" si="27">G1730</f>
        <v>41481</v>
      </c>
      <c r="I1730" s="2">
        <v>0.91800925925925936</v>
      </c>
      <c r="J1730" s="3">
        <v>41481.917361111111</v>
      </c>
      <c r="K1730">
        <v>22</v>
      </c>
      <c r="L1730" s="2">
        <v>0.91666666666666663</v>
      </c>
      <c r="M1730" s="3">
        <v>41481.916666666664</v>
      </c>
      <c r="N1730">
        <v>62</v>
      </c>
      <c r="O1730">
        <v>2</v>
      </c>
    </row>
    <row r="1731" spans="1:15" x14ac:dyDescent="0.25">
      <c r="A1731" t="s">
        <v>6622</v>
      </c>
      <c r="B1731">
        <v>79.971250100000006</v>
      </c>
      <c r="C1731" t="s">
        <v>1738</v>
      </c>
      <c r="D1731">
        <v>2013</v>
      </c>
      <c r="E1731">
        <v>7</v>
      </c>
      <c r="F1731">
        <v>27</v>
      </c>
      <c r="G1731" s="1">
        <v>41482</v>
      </c>
      <c r="H1731" s="8">
        <f t="shared" si="27"/>
        <v>41482</v>
      </c>
      <c r="I1731" s="2">
        <v>8.0520833333333333E-2</v>
      </c>
      <c r="J1731" s="3">
        <v>41482.079861111109</v>
      </c>
      <c r="K1731">
        <v>1</v>
      </c>
      <c r="L1731" s="2">
        <v>4.1666666666666664E-2</v>
      </c>
      <c r="M1731" s="3">
        <v>41482.041666666664</v>
      </c>
      <c r="N1731">
        <v>62</v>
      </c>
      <c r="O1731">
        <v>2</v>
      </c>
    </row>
    <row r="1732" spans="1:15" x14ac:dyDescent="0.25">
      <c r="A1732" t="s">
        <v>6622</v>
      </c>
      <c r="B1732">
        <v>62.506510640000002</v>
      </c>
      <c r="C1732" t="s">
        <v>1739</v>
      </c>
      <c r="D1732">
        <v>2013</v>
      </c>
      <c r="E1732">
        <v>7</v>
      </c>
      <c r="F1732">
        <v>27</v>
      </c>
      <c r="G1732" s="1">
        <v>41482</v>
      </c>
      <c r="H1732" s="8">
        <f t="shared" si="27"/>
        <v>41482</v>
      </c>
      <c r="I1732" s="2">
        <v>0.24300925925925929</v>
      </c>
      <c r="J1732" s="3">
        <v>41482.242361111108</v>
      </c>
      <c r="K1732">
        <v>5</v>
      </c>
      <c r="L1732" s="2">
        <v>0.20833333333333334</v>
      </c>
      <c r="M1732" s="3">
        <v>41482.208333333336</v>
      </c>
      <c r="N1732">
        <v>62</v>
      </c>
      <c r="O1732">
        <v>2</v>
      </c>
    </row>
    <row r="1733" spans="1:15" x14ac:dyDescent="0.25">
      <c r="A1733" t="s">
        <v>6622</v>
      </c>
      <c r="B1733">
        <v>70.773383730000006</v>
      </c>
      <c r="C1733" t="s">
        <v>1740</v>
      </c>
      <c r="D1733">
        <v>2013</v>
      </c>
      <c r="E1733">
        <v>7</v>
      </c>
      <c r="F1733">
        <v>27</v>
      </c>
      <c r="G1733" s="1">
        <v>41482</v>
      </c>
      <c r="H1733" s="8">
        <f t="shared" si="27"/>
        <v>41482</v>
      </c>
      <c r="I1733" s="2">
        <v>0.40547453703703701</v>
      </c>
      <c r="J1733" s="3">
        <v>41482.404861111114</v>
      </c>
      <c r="K1733">
        <v>9</v>
      </c>
      <c r="L1733" s="2">
        <v>0.375</v>
      </c>
      <c r="M1733" s="3">
        <v>41482.375</v>
      </c>
      <c r="N1733">
        <v>62</v>
      </c>
      <c r="O1733">
        <v>2</v>
      </c>
    </row>
    <row r="1734" spans="1:15" x14ac:dyDescent="0.25">
      <c r="A1734" t="s">
        <v>6622</v>
      </c>
      <c r="B1734">
        <v>63.78496561</v>
      </c>
      <c r="C1734" t="s">
        <v>1741</v>
      </c>
      <c r="D1734">
        <v>2013</v>
      </c>
      <c r="E1734">
        <v>7</v>
      </c>
      <c r="F1734">
        <v>27</v>
      </c>
      <c r="G1734" s="1">
        <v>41482</v>
      </c>
      <c r="H1734" s="8">
        <f t="shared" si="27"/>
        <v>41482</v>
      </c>
      <c r="I1734" s="2">
        <v>0.56831018518518517</v>
      </c>
      <c r="J1734" s="3">
        <v>41482.568055555559</v>
      </c>
      <c r="K1734">
        <v>13</v>
      </c>
      <c r="L1734" s="2">
        <v>0.54166666666666663</v>
      </c>
      <c r="M1734" s="3">
        <v>41482.541666666664</v>
      </c>
      <c r="N1734">
        <v>62</v>
      </c>
      <c r="O1734">
        <v>2</v>
      </c>
    </row>
    <row r="1735" spans="1:15" x14ac:dyDescent="0.25">
      <c r="A1735" t="s">
        <v>6622</v>
      </c>
      <c r="B1735">
        <v>67.409282829999995</v>
      </c>
      <c r="C1735" t="s">
        <v>1742</v>
      </c>
      <c r="D1735">
        <v>2013</v>
      </c>
      <c r="E1735">
        <v>7</v>
      </c>
      <c r="F1735">
        <v>27</v>
      </c>
      <c r="G1735" s="1">
        <v>41482</v>
      </c>
      <c r="H1735" s="8">
        <f t="shared" si="27"/>
        <v>41482</v>
      </c>
      <c r="I1735" s="2">
        <v>0.73049768518518521</v>
      </c>
      <c r="J1735" s="3">
        <v>41482.729861111111</v>
      </c>
      <c r="K1735">
        <v>17</v>
      </c>
      <c r="L1735" s="2">
        <v>0.70833333333333337</v>
      </c>
      <c r="M1735" s="3">
        <v>41482.708333333336</v>
      </c>
      <c r="N1735">
        <v>62</v>
      </c>
      <c r="O1735">
        <v>2</v>
      </c>
    </row>
    <row r="1736" spans="1:15" x14ac:dyDescent="0.25">
      <c r="A1736" t="s">
        <v>6622</v>
      </c>
      <c r="B1736">
        <v>42.064426560000001</v>
      </c>
      <c r="C1736" t="s">
        <v>1743</v>
      </c>
      <c r="D1736">
        <v>2013</v>
      </c>
      <c r="E1736">
        <v>7</v>
      </c>
      <c r="F1736">
        <v>27</v>
      </c>
      <c r="G1736" s="1">
        <v>41482</v>
      </c>
      <c r="H1736" s="8">
        <f t="shared" si="27"/>
        <v>41482</v>
      </c>
      <c r="I1736" s="2">
        <v>0.89332175925925927</v>
      </c>
      <c r="J1736" s="3">
        <v>41482.893055555556</v>
      </c>
      <c r="K1736">
        <v>21</v>
      </c>
      <c r="L1736" s="2">
        <v>0.875</v>
      </c>
      <c r="M1736" s="3">
        <v>41482.875</v>
      </c>
      <c r="N1736">
        <v>62</v>
      </c>
      <c r="O1736">
        <v>2</v>
      </c>
    </row>
    <row r="1737" spans="1:15" x14ac:dyDescent="0.25">
      <c r="A1737" t="s">
        <v>6622</v>
      </c>
      <c r="B1737">
        <v>84.775887729999994</v>
      </c>
      <c r="C1737" t="s">
        <v>1744</v>
      </c>
      <c r="D1737">
        <v>2013</v>
      </c>
      <c r="E1737">
        <v>7</v>
      </c>
      <c r="F1737">
        <v>28</v>
      </c>
      <c r="G1737" s="1">
        <v>41483</v>
      </c>
      <c r="H1737" s="8">
        <f t="shared" si="27"/>
        <v>41483</v>
      </c>
      <c r="I1737" s="2">
        <v>5.5497685185185185E-2</v>
      </c>
      <c r="J1737" s="3">
        <v>41483.054861111108</v>
      </c>
      <c r="K1737">
        <v>1</v>
      </c>
      <c r="L1737" s="2">
        <v>4.1666666666666664E-2</v>
      </c>
      <c r="M1737" s="3">
        <v>41483.041666666664</v>
      </c>
      <c r="N1737">
        <v>62</v>
      </c>
      <c r="O1737">
        <v>2</v>
      </c>
    </row>
    <row r="1738" spans="1:15" x14ac:dyDescent="0.25">
      <c r="A1738" t="s">
        <v>6622</v>
      </c>
      <c r="B1738">
        <v>63.755759560000001</v>
      </c>
      <c r="C1738" t="s">
        <v>1745</v>
      </c>
      <c r="D1738">
        <v>2013</v>
      </c>
      <c r="E1738">
        <v>7</v>
      </c>
      <c r="F1738">
        <v>28</v>
      </c>
      <c r="G1738" s="1">
        <v>41483</v>
      </c>
      <c r="H1738" s="8">
        <f t="shared" si="27"/>
        <v>41483</v>
      </c>
      <c r="I1738" s="2">
        <v>0.21831018518518519</v>
      </c>
      <c r="J1738" s="3">
        <v>41483.218055555553</v>
      </c>
      <c r="K1738">
        <v>5</v>
      </c>
      <c r="L1738" s="2">
        <v>0.20833333333333334</v>
      </c>
      <c r="M1738" s="3">
        <v>41483.208333333336</v>
      </c>
      <c r="N1738">
        <v>62</v>
      </c>
      <c r="O1738">
        <v>2</v>
      </c>
    </row>
    <row r="1739" spans="1:15" x14ac:dyDescent="0.25">
      <c r="A1739" t="s">
        <v>6622</v>
      </c>
      <c r="B1739">
        <v>53.156632909999999</v>
      </c>
      <c r="C1739" t="s">
        <v>1746</v>
      </c>
      <c r="D1739">
        <v>2013</v>
      </c>
      <c r="E1739">
        <v>7</v>
      </c>
      <c r="F1739">
        <v>28</v>
      </c>
      <c r="G1739" s="1">
        <v>41483</v>
      </c>
      <c r="H1739" s="8">
        <f t="shared" si="27"/>
        <v>41483</v>
      </c>
      <c r="I1739" s="2">
        <v>0.38081018518518522</v>
      </c>
      <c r="J1739" s="3">
        <v>41483.380555555559</v>
      </c>
      <c r="K1739">
        <v>9</v>
      </c>
      <c r="L1739" s="2">
        <v>0.375</v>
      </c>
      <c r="M1739" s="3">
        <v>41483.375</v>
      </c>
      <c r="N1739">
        <v>62</v>
      </c>
      <c r="O1739">
        <v>2</v>
      </c>
    </row>
    <row r="1740" spans="1:15" x14ac:dyDescent="0.25">
      <c r="A1740" t="s">
        <v>6622</v>
      </c>
      <c r="B1740">
        <v>63.740655160000003</v>
      </c>
      <c r="C1740" t="s">
        <v>1747</v>
      </c>
      <c r="D1740">
        <v>2013</v>
      </c>
      <c r="E1740">
        <v>7</v>
      </c>
      <c r="F1740">
        <v>28</v>
      </c>
      <c r="G1740" s="1">
        <v>41483</v>
      </c>
      <c r="H1740" s="8">
        <f t="shared" si="27"/>
        <v>41483</v>
      </c>
      <c r="I1740" s="2">
        <v>0.54303240740740744</v>
      </c>
      <c r="J1740" s="3">
        <v>41483.542361111111</v>
      </c>
      <c r="K1740">
        <v>13</v>
      </c>
      <c r="L1740" s="2">
        <v>0.54166666666666663</v>
      </c>
      <c r="M1740" s="3">
        <v>41483.541666666664</v>
      </c>
      <c r="N1740">
        <v>62</v>
      </c>
      <c r="O1740">
        <v>2</v>
      </c>
    </row>
    <row r="1741" spans="1:15" x14ac:dyDescent="0.25">
      <c r="A1741" t="s">
        <v>6622</v>
      </c>
      <c r="B1741">
        <v>38.35987634</v>
      </c>
      <c r="C1741" t="s">
        <v>1748</v>
      </c>
      <c r="D1741">
        <v>2013</v>
      </c>
      <c r="E1741">
        <v>7</v>
      </c>
      <c r="F1741">
        <v>28</v>
      </c>
      <c r="G1741" s="1">
        <v>41483</v>
      </c>
      <c r="H1741" s="8">
        <f t="shared" si="27"/>
        <v>41483</v>
      </c>
      <c r="I1741" s="2">
        <v>0.70579861111111108</v>
      </c>
      <c r="J1741" s="3">
        <v>41483.705555555556</v>
      </c>
      <c r="K1741">
        <v>16</v>
      </c>
      <c r="L1741" s="2">
        <v>0.66666666666666663</v>
      </c>
      <c r="M1741" s="3">
        <v>41483.666666666664</v>
      </c>
      <c r="N1741">
        <v>62</v>
      </c>
      <c r="O1741">
        <v>2</v>
      </c>
    </row>
    <row r="1742" spans="1:15" x14ac:dyDescent="0.25">
      <c r="A1742" t="s">
        <v>6622</v>
      </c>
      <c r="B1742">
        <v>55.127124100000003</v>
      </c>
      <c r="C1742" t="s">
        <v>1749</v>
      </c>
      <c r="D1742">
        <v>2013</v>
      </c>
      <c r="E1742">
        <v>7</v>
      </c>
      <c r="F1742">
        <v>28</v>
      </c>
      <c r="G1742" s="1">
        <v>41483</v>
      </c>
      <c r="H1742" s="8">
        <f t="shared" si="27"/>
        <v>41483</v>
      </c>
      <c r="I1742" s="2">
        <v>0.86831018518518521</v>
      </c>
      <c r="J1742" s="3">
        <v>41483.868055555555</v>
      </c>
      <c r="K1742">
        <v>20</v>
      </c>
      <c r="L1742" s="2">
        <v>0.83333333333333337</v>
      </c>
      <c r="M1742" s="3">
        <v>41483.833333333336</v>
      </c>
      <c r="N1742">
        <v>62</v>
      </c>
      <c r="O1742">
        <v>2</v>
      </c>
    </row>
    <row r="1743" spans="1:15" x14ac:dyDescent="0.25">
      <c r="A1743" t="s">
        <v>6622</v>
      </c>
      <c r="B1743">
        <v>69.672927479999998</v>
      </c>
      <c r="C1743" t="s">
        <v>1750</v>
      </c>
      <c r="D1743">
        <v>2013</v>
      </c>
      <c r="E1743">
        <v>7</v>
      </c>
      <c r="F1743">
        <v>29</v>
      </c>
      <c r="G1743" s="1">
        <v>41484</v>
      </c>
      <c r="H1743" s="8">
        <f t="shared" si="27"/>
        <v>41484</v>
      </c>
      <c r="I1743" s="2">
        <v>3.0497685185185183E-2</v>
      </c>
      <c r="J1743" s="3">
        <v>41484.029861111114</v>
      </c>
      <c r="K1743">
        <v>0</v>
      </c>
      <c r="L1743" s="2">
        <v>0</v>
      </c>
      <c r="M1743" s="3">
        <v>41484</v>
      </c>
      <c r="N1743">
        <v>62</v>
      </c>
      <c r="O1743">
        <v>2</v>
      </c>
    </row>
    <row r="1744" spans="1:15" x14ac:dyDescent="0.25">
      <c r="A1744" t="s">
        <v>6622</v>
      </c>
      <c r="B1744">
        <v>55.318559710000002</v>
      </c>
      <c r="C1744" t="s">
        <v>1751</v>
      </c>
      <c r="D1744">
        <v>2013</v>
      </c>
      <c r="E1744">
        <v>7</v>
      </c>
      <c r="F1744">
        <v>29</v>
      </c>
      <c r="G1744" s="1">
        <v>41484</v>
      </c>
      <c r="H1744" s="8">
        <f t="shared" si="27"/>
        <v>41484</v>
      </c>
      <c r="I1744" s="2">
        <v>0.19300925925925927</v>
      </c>
      <c r="J1744" s="3">
        <v>41484.192361111112</v>
      </c>
      <c r="K1744">
        <v>4</v>
      </c>
      <c r="L1744" s="2">
        <v>0.16666666666666666</v>
      </c>
      <c r="M1744" s="3">
        <v>41484.166666666664</v>
      </c>
      <c r="N1744">
        <v>62</v>
      </c>
      <c r="O1744">
        <v>2</v>
      </c>
    </row>
    <row r="1745" spans="1:15" x14ac:dyDescent="0.25">
      <c r="A1745" t="s">
        <v>6622</v>
      </c>
      <c r="B1745">
        <v>57.809280880000003</v>
      </c>
      <c r="C1745" t="s">
        <v>1752</v>
      </c>
      <c r="D1745">
        <v>2013</v>
      </c>
      <c r="E1745">
        <v>7</v>
      </c>
      <c r="F1745">
        <v>29</v>
      </c>
      <c r="G1745" s="1">
        <v>41484</v>
      </c>
      <c r="H1745" s="8">
        <f t="shared" si="27"/>
        <v>41484</v>
      </c>
      <c r="I1745" s="2">
        <v>0.35549768518518521</v>
      </c>
      <c r="J1745" s="3">
        <v>41484.354861111111</v>
      </c>
      <c r="K1745">
        <v>8</v>
      </c>
      <c r="L1745" s="2">
        <v>0.33333333333333331</v>
      </c>
      <c r="M1745" s="3">
        <v>41484.333333333336</v>
      </c>
      <c r="N1745">
        <v>62</v>
      </c>
      <c r="O1745">
        <v>2</v>
      </c>
    </row>
    <row r="1746" spans="1:15" x14ac:dyDescent="0.25">
      <c r="A1746" t="s">
        <v>6622</v>
      </c>
      <c r="B1746">
        <v>70.571341270000005</v>
      </c>
      <c r="C1746" t="s">
        <v>1753</v>
      </c>
      <c r="D1746">
        <v>2013</v>
      </c>
      <c r="E1746">
        <v>7</v>
      </c>
      <c r="F1746">
        <v>29</v>
      </c>
      <c r="G1746" s="1">
        <v>41484</v>
      </c>
      <c r="H1746" s="8">
        <f t="shared" si="27"/>
        <v>41484</v>
      </c>
      <c r="I1746" s="2">
        <v>0.51832175925925927</v>
      </c>
      <c r="J1746" s="3">
        <v>41484.518055555556</v>
      </c>
      <c r="K1746">
        <v>12</v>
      </c>
      <c r="L1746" s="2">
        <v>0.5</v>
      </c>
      <c r="M1746" s="3">
        <v>41484.5</v>
      </c>
      <c r="N1746">
        <v>62</v>
      </c>
      <c r="O1746">
        <v>2</v>
      </c>
    </row>
    <row r="1747" spans="1:15" x14ac:dyDescent="0.25">
      <c r="A1747" t="s">
        <v>6622</v>
      </c>
      <c r="B1747">
        <v>58.671066869999997</v>
      </c>
      <c r="C1747" t="s">
        <v>1754</v>
      </c>
      <c r="D1747">
        <v>2013</v>
      </c>
      <c r="E1747">
        <v>7</v>
      </c>
      <c r="F1747">
        <v>29</v>
      </c>
      <c r="G1747" s="1">
        <v>41484</v>
      </c>
      <c r="H1747" s="8">
        <f t="shared" si="27"/>
        <v>41484</v>
      </c>
      <c r="I1747" s="2">
        <v>0.68052083333333335</v>
      </c>
      <c r="J1747" s="3">
        <v>41484.679861111108</v>
      </c>
      <c r="K1747">
        <v>16</v>
      </c>
      <c r="L1747" s="2">
        <v>0.66666666666666663</v>
      </c>
      <c r="M1747" s="3">
        <v>41484.666666666664</v>
      </c>
      <c r="N1747">
        <v>62</v>
      </c>
      <c r="O1747">
        <v>2</v>
      </c>
    </row>
    <row r="1748" spans="1:15" x14ac:dyDescent="0.25">
      <c r="A1748" t="s">
        <v>6622</v>
      </c>
      <c r="B1748">
        <v>76.889591780000003</v>
      </c>
      <c r="C1748" t="s">
        <v>1755</v>
      </c>
      <c r="D1748">
        <v>2013</v>
      </c>
      <c r="E1748">
        <v>7</v>
      </c>
      <c r="F1748">
        <v>29</v>
      </c>
      <c r="G1748" s="1">
        <v>41484</v>
      </c>
      <c r="H1748" s="8">
        <f t="shared" si="27"/>
        <v>41484</v>
      </c>
      <c r="I1748" s="2">
        <v>0.84331018518518519</v>
      </c>
      <c r="J1748" s="3">
        <v>41484.843055555553</v>
      </c>
      <c r="K1748">
        <v>20</v>
      </c>
      <c r="L1748" s="2">
        <v>0.83333333333333337</v>
      </c>
      <c r="M1748" s="3">
        <v>41484.833333333336</v>
      </c>
      <c r="N1748">
        <v>62</v>
      </c>
      <c r="O1748">
        <v>2</v>
      </c>
    </row>
    <row r="1749" spans="1:15" x14ac:dyDescent="0.25">
      <c r="A1749" t="s">
        <v>6622</v>
      </c>
      <c r="B1749">
        <v>75.125748310000006</v>
      </c>
      <c r="C1749" t="s">
        <v>1756</v>
      </c>
      <c r="D1749">
        <v>2013</v>
      </c>
      <c r="E1749">
        <v>7</v>
      </c>
      <c r="F1749">
        <v>30</v>
      </c>
      <c r="G1749" s="1">
        <v>41485</v>
      </c>
      <c r="H1749" s="8">
        <f t="shared" si="27"/>
        <v>41485</v>
      </c>
      <c r="I1749" s="2">
        <v>5.5092592592592589E-3</v>
      </c>
      <c r="J1749" s="3">
        <v>41485.004861111112</v>
      </c>
      <c r="K1749">
        <v>0</v>
      </c>
      <c r="L1749" s="2">
        <v>0</v>
      </c>
      <c r="M1749" s="3">
        <v>41485</v>
      </c>
      <c r="N1749">
        <v>62</v>
      </c>
      <c r="O1749">
        <v>2</v>
      </c>
    </row>
    <row r="1750" spans="1:15" x14ac:dyDescent="0.25">
      <c r="A1750" t="s">
        <v>6622</v>
      </c>
      <c r="B1750">
        <v>58.516686450000002</v>
      </c>
      <c r="C1750" t="s">
        <v>1757</v>
      </c>
      <c r="D1750">
        <v>2013</v>
      </c>
      <c r="E1750">
        <v>7</v>
      </c>
      <c r="F1750">
        <v>30</v>
      </c>
      <c r="G1750" s="1">
        <v>41485</v>
      </c>
      <c r="H1750" s="8">
        <f t="shared" si="27"/>
        <v>41485</v>
      </c>
      <c r="I1750" s="2">
        <v>0.16831018518518517</v>
      </c>
      <c r="J1750" s="3">
        <v>41485.168055555558</v>
      </c>
      <c r="K1750">
        <v>4</v>
      </c>
      <c r="L1750" s="2">
        <v>0.16666666666666666</v>
      </c>
      <c r="M1750" s="3">
        <v>41485.166666666664</v>
      </c>
      <c r="N1750">
        <v>62</v>
      </c>
      <c r="O1750">
        <v>2</v>
      </c>
    </row>
    <row r="1751" spans="1:15" x14ac:dyDescent="0.25">
      <c r="A1751" t="s">
        <v>6622</v>
      </c>
      <c r="B1751">
        <v>59.294820289999997</v>
      </c>
      <c r="C1751" t="s">
        <v>1758</v>
      </c>
      <c r="D1751">
        <v>2013</v>
      </c>
      <c r="E1751">
        <v>7</v>
      </c>
      <c r="F1751">
        <v>30</v>
      </c>
      <c r="G1751" s="1">
        <v>41485</v>
      </c>
      <c r="H1751" s="8">
        <f t="shared" si="27"/>
        <v>41485</v>
      </c>
      <c r="I1751" s="2">
        <v>0.33081018518518518</v>
      </c>
      <c r="J1751" s="3">
        <v>41485.330555555556</v>
      </c>
      <c r="K1751">
        <v>7</v>
      </c>
      <c r="L1751" s="2">
        <v>0.29166666666666669</v>
      </c>
      <c r="M1751" s="3">
        <v>41485.291666666664</v>
      </c>
      <c r="N1751">
        <v>62</v>
      </c>
      <c r="O1751">
        <v>2</v>
      </c>
    </row>
    <row r="1752" spans="1:15" x14ac:dyDescent="0.25">
      <c r="A1752" t="s">
        <v>6622</v>
      </c>
      <c r="B1752">
        <v>76.328458870000006</v>
      </c>
      <c r="C1752" t="s">
        <v>1759</v>
      </c>
      <c r="D1752">
        <v>2013</v>
      </c>
      <c r="E1752">
        <v>7</v>
      </c>
      <c r="F1752">
        <v>30</v>
      </c>
      <c r="G1752" s="1">
        <v>41485</v>
      </c>
      <c r="H1752" s="8">
        <f t="shared" si="27"/>
        <v>41485</v>
      </c>
      <c r="I1752" s="2">
        <v>0.49332175925925931</v>
      </c>
      <c r="J1752" s="3">
        <v>41485.493055555555</v>
      </c>
      <c r="K1752">
        <v>11</v>
      </c>
      <c r="L1752" s="2">
        <v>0.45833333333333331</v>
      </c>
      <c r="M1752" s="3">
        <v>41485.458333333336</v>
      </c>
      <c r="N1752">
        <v>62</v>
      </c>
      <c r="O1752">
        <v>2</v>
      </c>
    </row>
    <row r="1753" spans="1:15" x14ac:dyDescent="0.25">
      <c r="A1753" t="s">
        <v>6622</v>
      </c>
      <c r="B1753">
        <v>73.266338009999998</v>
      </c>
      <c r="C1753" t="s">
        <v>1760</v>
      </c>
      <c r="D1753">
        <v>2013</v>
      </c>
      <c r="E1753">
        <v>7</v>
      </c>
      <c r="F1753">
        <v>30</v>
      </c>
      <c r="G1753" s="1">
        <v>41485</v>
      </c>
      <c r="H1753" s="8">
        <f t="shared" si="27"/>
        <v>41485</v>
      </c>
      <c r="I1753" s="2">
        <v>0.65549768518518514</v>
      </c>
      <c r="J1753" s="3">
        <v>41485.654861111114</v>
      </c>
      <c r="K1753">
        <v>15</v>
      </c>
      <c r="L1753" s="2">
        <v>0.625</v>
      </c>
      <c r="M1753" s="3">
        <v>41485.625</v>
      </c>
      <c r="N1753">
        <v>62</v>
      </c>
      <c r="O1753">
        <v>2</v>
      </c>
    </row>
    <row r="1754" spans="1:15" x14ac:dyDescent="0.25">
      <c r="A1754" t="s">
        <v>6622</v>
      </c>
      <c r="B1754">
        <v>78.321166989999995</v>
      </c>
      <c r="C1754" t="s">
        <v>1761</v>
      </c>
      <c r="D1754">
        <v>2013</v>
      </c>
      <c r="E1754">
        <v>7</v>
      </c>
      <c r="F1754">
        <v>30</v>
      </c>
      <c r="G1754" s="1">
        <v>41485</v>
      </c>
      <c r="H1754" s="8">
        <f t="shared" si="27"/>
        <v>41485</v>
      </c>
      <c r="I1754" s="2">
        <v>0.81831018518518517</v>
      </c>
      <c r="J1754" s="3">
        <v>41485.818055555559</v>
      </c>
      <c r="K1754">
        <v>19</v>
      </c>
      <c r="L1754" s="2">
        <v>0.79166666666666663</v>
      </c>
      <c r="M1754" s="3">
        <v>41485.791666666664</v>
      </c>
      <c r="N1754">
        <v>62</v>
      </c>
      <c r="O1754">
        <v>2</v>
      </c>
    </row>
    <row r="1755" spans="1:15" x14ac:dyDescent="0.25">
      <c r="A1755" t="s">
        <v>6622</v>
      </c>
      <c r="B1755">
        <v>77.416964489999998</v>
      </c>
      <c r="C1755" t="s">
        <v>1762</v>
      </c>
      <c r="D1755">
        <v>2013</v>
      </c>
      <c r="E1755">
        <v>7</v>
      </c>
      <c r="F1755">
        <v>30</v>
      </c>
      <c r="G1755" s="1">
        <v>41485</v>
      </c>
      <c r="H1755" s="8">
        <f t="shared" si="27"/>
        <v>41485</v>
      </c>
      <c r="I1755" s="2">
        <v>0.9808217592592593</v>
      </c>
      <c r="J1755" s="3">
        <v>41485.980555555558</v>
      </c>
      <c r="K1755">
        <v>23</v>
      </c>
      <c r="L1755" s="2">
        <v>0.95833333333333337</v>
      </c>
      <c r="M1755" s="3">
        <v>41485.958333333336</v>
      </c>
      <c r="N1755">
        <v>62</v>
      </c>
      <c r="O1755">
        <v>2</v>
      </c>
    </row>
    <row r="1756" spans="1:15" x14ac:dyDescent="0.25">
      <c r="A1756" t="s">
        <v>6622</v>
      </c>
      <c r="B1756">
        <v>65.981292850000003</v>
      </c>
      <c r="C1756" t="s">
        <v>1763</v>
      </c>
      <c r="D1756">
        <v>2013</v>
      </c>
      <c r="E1756">
        <v>7</v>
      </c>
      <c r="F1756">
        <v>31</v>
      </c>
      <c r="G1756" s="1">
        <v>41486</v>
      </c>
      <c r="H1756" s="8">
        <f t="shared" si="27"/>
        <v>41486</v>
      </c>
      <c r="I1756" s="2">
        <v>0.14393518518518519</v>
      </c>
      <c r="J1756" s="3">
        <v>41486.143750000003</v>
      </c>
      <c r="K1756">
        <v>3</v>
      </c>
      <c r="L1756" s="2">
        <v>0.125</v>
      </c>
      <c r="M1756" s="3">
        <v>41486.125</v>
      </c>
      <c r="N1756">
        <v>62</v>
      </c>
      <c r="O1756">
        <v>2</v>
      </c>
    </row>
    <row r="1757" spans="1:15" x14ac:dyDescent="0.25">
      <c r="A1757" t="s">
        <v>6622</v>
      </c>
      <c r="B1757">
        <v>55.494191460000003</v>
      </c>
      <c r="C1757" t="s">
        <v>1764</v>
      </c>
      <c r="D1757">
        <v>2013</v>
      </c>
      <c r="E1757">
        <v>7</v>
      </c>
      <c r="F1757">
        <v>31</v>
      </c>
      <c r="G1757" s="1">
        <v>41486</v>
      </c>
      <c r="H1757" s="8">
        <f t="shared" si="27"/>
        <v>41486</v>
      </c>
      <c r="I1757" s="2">
        <v>0.30550925925925926</v>
      </c>
      <c r="J1757" s="3">
        <v>41486.304861111108</v>
      </c>
      <c r="K1757">
        <v>7</v>
      </c>
      <c r="L1757" s="2">
        <v>0.29166666666666669</v>
      </c>
      <c r="M1757" s="3">
        <v>41486.291666666664</v>
      </c>
      <c r="N1757">
        <v>62</v>
      </c>
      <c r="O1757">
        <v>2</v>
      </c>
    </row>
    <row r="1758" spans="1:15" x14ac:dyDescent="0.25">
      <c r="A1758" t="s">
        <v>6622</v>
      </c>
      <c r="B1758">
        <v>63.812333029999998</v>
      </c>
      <c r="C1758" t="s">
        <v>1765</v>
      </c>
      <c r="D1758">
        <v>2013</v>
      </c>
      <c r="E1758">
        <v>7</v>
      </c>
      <c r="F1758">
        <v>31</v>
      </c>
      <c r="G1758" s="1">
        <v>41486</v>
      </c>
      <c r="H1758" s="8">
        <f t="shared" si="27"/>
        <v>41486</v>
      </c>
      <c r="I1758" s="2">
        <v>0.46800925925925929</v>
      </c>
      <c r="J1758" s="3">
        <v>41486.467361111114</v>
      </c>
      <c r="K1758">
        <v>11</v>
      </c>
      <c r="L1758" s="2">
        <v>0.45833333333333331</v>
      </c>
      <c r="M1758" s="3">
        <v>41486.458333333336</v>
      </c>
      <c r="N1758">
        <v>62</v>
      </c>
      <c r="O1758">
        <v>2</v>
      </c>
    </row>
    <row r="1759" spans="1:15" x14ac:dyDescent="0.25">
      <c r="A1759" t="s">
        <v>6622</v>
      </c>
      <c r="B1759">
        <v>57.15178306</v>
      </c>
      <c r="C1759" t="s">
        <v>1766</v>
      </c>
      <c r="D1759">
        <v>2013</v>
      </c>
      <c r="E1759">
        <v>7</v>
      </c>
      <c r="F1759">
        <v>31</v>
      </c>
      <c r="G1759" s="1">
        <v>41486</v>
      </c>
      <c r="H1759" s="8">
        <f t="shared" si="27"/>
        <v>41486</v>
      </c>
      <c r="I1759" s="2">
        <v>0.63081018518518517</v>
      </c>
      <c r="J1759" s="3">
        <v>41486.630555555559</v>
      </c>
      <c r="K1759">
        <v>15</v>
      </c>
      <c r="L1759" s="2">
        <v>0.625</v>
      </c>
      <c r="M1759" s="3">
        <v>41486.625</v>
      </c>
      <c r="N1759">
        <v>62</v>
      </c>
      <c r="O1759">
        <v>2</v>
      </c>
    </row>
    <row r="1760" spans="1:15" x14ac:dyDescent="0.25">
      <c r="A1760" t="s">
        <v>6622</v>
      </c>
      <c r="B1760">
        <v>50.693244389999997</v>
      </c>
      <c r="C1760" t="s">
        <v>1767</v>
      </c>
      <c r="D1760">
        <v>2013</v>
      </c>
      <c r="E1760">
        <v>7</v>
      </c>
      <c r="F1760">
        <v>31</v>
      </c>
      <c r="G1760" s="1">
        <v>41486</v>
      </c>
      <c r="H1760" s="8">
        <f t="shared" si="27"/>
        <v>41486</v>
      </c>
      <c r="I1760" s="2">
        <v>0.79302083333333329</v>
      </c>
      <c r="J1760" s="3">
        <v>41486.792361111111</v>
      </c>
      <c r="K1760">
        <v>19</v>
      </c>
      <c r="L1760" s="2">
        <v>0.79166666666666663</v>
      </c>
      <c r="M1760" s="3">
        <v>41486.791666666664</v>
      </c>
      <c r="N1760">
        <v>62</v>
      </c>
      <c r="O1760">
        <v>2</v>
      </c>
    </row>
    <row r="1761" spans="1:15" x14ac:dyDescent="0.25">
      <c r="A1761" t="s">
        <v>6622</v>
      </c>
      <c r="B1761">
        <v>74.320158559999996</v>
      </c>
      <c r="C1761" t="s">
        <v>1768</v>
      </c>
      <c r="D1761">
        <v>2013</v>
      </c>
      <c r="E1761">
        <v>7</v>
      </c>
      <c r="F1761">
        <v>31</v>
      </c>
      <c r="G1761" s="1">
        <v>41486</v>
      </c>
      <c r="H1761" s="8">
        <f t="shared" si="27"/>
        <v>41486</v>
      </c>
      <c r="I1761" s="2">
        <v>0.95549768518518519</v>
      </c>
      <c r="J1761" s="3">
        <v>41486.954861111109</v>
      </c>
      <c r="K1761">
        <v>22</v>
      </c>
      <c r="L1761" s="2">
        <v>0.91666666666666663</v>
      </c>
      <c r="M1761" s="3">
        <v>41486.916666666664</v>
      </c>
      <c r="N1761">
        <v>62</v>
      </c>
      <c r="O1761">
        <v>2</v>
      </c>
    </row>
    <row r="1762" spans="1:15" x14ac:dyDescent="0.25">
      <c r="A1762" t="s">
        <v>6622</v>
      </c>
      <c r="B1762">
        <v>29.41152598</v>
      </c>
      <c r="C1762" t="s">
        <v>1769</v>
      </c>
      <c r="D1762">
        <v>2013</v>
      </c>
      <c r="E1762">
        <v>8</v>
      </c>
      <c r="F1762">
        <v>1</v>
      </c>
      <c r="G1762" s="1">
        <v>41487</v>
      </c>
      <c r="H1762" s="8">
        <f t="shared" si="27"/>
        <v>41487</v>
      </c>
      <c r="I1762" s="2">
        <v>0.11832175925925925</v>
      </c>
      <c r="J1762" s="3">
        <v>41487.118055555555</v>
      </c>
      <c r="K1762">
        <v>2</v>
      </c>
      <c r="L1762" s="2">
        <v>8.3333333333333329E-2</v>
      </c>
      <c r="M1762" s="3">
        <v>41487.083333333336</v>
      </c>
      <c r="N1762">
        <v>62</v>
      </c>
      <c r="O1762">
        <v>2</v>
      </c>
    </row>
    <row r="1763" spans="1:15" x14ac:dyDescent="0.25">
      <c r="A1763" t="s">
        <v>6622</v>
      </c>
      <c r="B1763">
        <v>68.853113350000001</v>
      </c>
      <c r="C1763" t="s">
        <v>1770</v>
      </c>
      <c r="D1763">
        <v>2013</v>
      </c>
      <c r="E1763">
        <v>8</v>
      </c>
      <c r="F1763">
        <v>1</v>
      </c>
      <c r="G1763" s="1">
        <v>41487</v>
      </c>
      <c r="H1763" s="8">
        <f t="shared" si="27"/>
        <v>41487</v>
      </c>
      <c r="I1763" s="2">
        <v>0.2804976851851852</v>
      </c>
      <c r="J1763" s="3">
        <v>41487.279861111114</v>
      </c>
      <c r="K1763">
        <v>6</v>
      </c>
      <c r="L1763" s="2">
        <v>0.25</v>
      </c>
      <c r="M1763" s="3">
        <v>41487.25</v>
      </c>
      <c r="N1763">
        <v>62</v>
      </c>
      <c r="O1763">
        <v>2</v>
      </c>
    </row>
    <row r="1764" spans="1:15" x14ac:dyDescent="0.25">
      <c r="A1764" t="s">
        <v>6622</v>
      </c>
      <c r="B1764">
        <v>64.252586469999997</v>
      </c>
      <c r="C1764" t="s">
        <v>1771</v>
      </c>
      <c r="D1764">
        <v>2013</v>
      </c>
      <c r="E1764">
        <v>8</v>
      </c>
      <c r="F1764">
        <v>1</v>
      </c>
      <c r="G1764" s="1">
        <v>41487</v>
      </c>
      <c r="H1764" s="8">
        <f t="shared" si="27"/>
        <v>41487</v>
      </c>
      <c r="I1764" s="2">
        <v>0.44300925925925921</v>
      </c>
      <c r="J1764" s="3">
        <v>41487.442361111112</v>
      </c>
      <c r="K1764">
        <v>10</v>
      </c>
      <c r="L1764" s="2">
        <v>0.41666666666666669</v>
      </c>
      <c r="M1764" s="3">
        <v>41487.416666666664</v>
      </c>
      <c r="N1764">
        <v>62</v>
      </c>
      <c r="O1764">
        <v>2</v>
      </c>
    </row>
    <row r="1765" spans="1:15" x14ac:dyDescent="0.25">
      <c r="A1765" t="s">
        <v>6622</v>
      </c>
      <c r="B1765">
        <v>60.921007099999997</v>
      </c>
      <c r="C1765" t="s">
        <v>1772</v>
      </c>
      <c r="D1765">
        <v>2013</v>
      </c>
      <c r="E1765">
        <v>8</v>
      </c>
      <c r="F1765">
        <v>1</v>
      </c>
      <c r="G1765" s="1">
        <v>41487</v>
      </c>
      <c r="H1765" s="8">
        <f t="shared" si="27"/>
        <v>41487</v>
      </c>
      <c r="I1765" s="2">
        <v>0.6058217592592593</v>
      </c>
      <c r="J1765" s="3">
        <v>41487.605555555558</v>
      </c>
      <c r="K1765">
        <v>14</v>
      </c>
      <c r="L1765" s="2">
        <v>0.58333333333333337</v>
      </c>
      <c r="M1765" s="3">
        <v>41487.583333333336</v>
      </c>
      <c r="N1765">
        <v>62</v>
      </c>
      <c r="O1765">
        <v>2</v>
      </c>
    </row>
    <row r="1766" spans="1:15" x14ac:dyDescent="0.25">
      <c r="A1766" t="s">
        <v>6622</v>
      </c>
      <c r="B1766">
        <v>52.356675789999997</v>
      </c>
      <c r="C1766" t="s">
        <v>1773</v>
      </c>
      <c r="D1766">
        <v>2013</v>
      </c>
      <c r="E1766">
        <v>8</v>
      </c>
      <c r="F1766">
        <v>1</v>
      </c>
      <c r="G1766" s="1">
        <v>41487</v>
      </c>
      <c r="H1766" s="8">
        <f t="shared" si="27"/>
        <v>41487</v>
      </c>
      <c r="I1766" s="2">
        <v>0.76798611111111104</v>
      </c>
      <c r="J1766" s="3">
        <v>41487.767361111109</v>
      </c>
      <c r="K1766">
        <v>18</v>
      </c>
      <c r="L1766" s="2">
        <v>0.75</v>
      </c>
      <c r="M1766" s="3">
        <v>41487.75</v>
      </c>
      <c r="N1766">
        <v>62</v>
      </c>
      <c r="O1766">
        <v>2</v>
      </c>
    </row>
    <row r="1767" spans="1:15" x14ac:dyDescent="0.25">
      <c r="A1767" t="s">
        <v>6622</v>
      </c>
      <c r="B1767">
        <v>53.495256179999998</v>
      </c>
      <c r="C1767" t="s">
        <v>1774</v>
      </c>
      <c r="D1767">
        <v>2013</v>
      </c>
      <c r="E1767">
        <v>8</v>
      </c>
      <c r="F1767">
        <v>1</v>
      </c>
      <c r="G1767" s="1">
        <v>41487</v>
      </c>
      <c r="H1767" s="8">
        <f t="shared" si="27"/>
        <v>41487</v>
      </c>
      <c r="I1767" s="2">
        <v>0.93052083333333335</v>
      </c>
      <c r="J1767" s="3">
        <v>41487.929861111108</v>
      </c>
      <c r="K1767">
        <v>22</v>
      </c>
      <c r="L1767" s="2">
        <v>0.91666666666666663</v>
      </c>
      <c r="M1767" s="3">
        <v>41487.916666666664</v>
      </c>
      <c r="N1767">
        <v>62</v>
      </c>
      <c r="O1767">
        <v>2</v>
      </c>
    </row>
    <row r="1768" spans="1:15" x14ac:dyDescent="0.25">
      <c r="A1768" t="s">
        <v>6622</v>
      </c>
      <c r="B1768">
        <v>58.532900720000001</v>
      </c>
      <c r="C1768" t="s">
        <v>1775</v>
      </c>
      <c r="D1768">
        <v>2013</v>
      </c>
      <c r="E1768">
        <v>8</v>
      </c>
      <c r="F1768">
        <v>2</v>
      </c>
      <c r="G1768" s="1">
        <v>41488</v>
      </c>
      <c r="H1768" s="8">
        <f t="shared" si="27"/>
        <v>41488</v>
      </c>
      <c r="I1768" s="2">
        <v>9.329861111111111E-2</v>
      </c>
      <c r="J1768" s="3">
        <v>41488.093055555553</v>
      </c>
      <c r="K1768">
        <v>2</v>
      </c>
      <c r="L1768" s="2">
        <v>8.3333333333333329E-2</v>
      </c>
      <c r="M1768" s="3">
        <v>41488.083333333336</v>
      </c>
      <c r="N1768">
        <v>62</v>
      </c>
      <c r="O1768">
        <v>2</v>
      </c>
    </row>
    <row r="1769" spans="1:15" x14ac:dyDescent="0.25">
      <c r="A1769" t="s">
        <v>6622</v>
      </c>
      <c r="B1769">
        <v>59.622081960000003</v>
      </c>
      <c r="C1769" t="s">
        <v>1776</v>
      </c>
      <c r="D1769">
        <v>2013</v>
      </c>
      <c r="E1769">
        <v>8</v>
      </c>
      <c r="F1769">
        <v>2</v>
      </c>
      <c r="G1769" s="1">
        <v>41488</v>
      </c>
      <c r="H1769" s="8">
        <f t="shared" si="27"/>
        <v>41488</v>
      </c>
      <c r="I1769" s="2">
        <v>0.25550925925925927</v>
      </c>
      <c r="J1769" s="3">
        <v>41488.254861111112</v>
      </c>
      <c r="K1769">
        <v>6</v>
      </c>
      <c r="L1769" s="2">
        <v>0.25</v>
      </c>
      <c r="M1769" s="3">
        <v>41488.25</v>
      </c>
      <c r="N1769">
        <v>62</v>
      </c>
      <c r="O1769">
        <v>2</v>
      </c>
    </row>
    <row r="1770" spans="1:15" x14ac:dyDescent="0.25">
      <c r="A1770" t="s">
        <v>6622</v>
      </c>
      <c r="B1770">
        <v>87.379935270000004</v>
      </c>
      <c r="C1770" t="s">
        <v>1777</v>
      </c>
      <c r="D1770">
        <v>2013</v>
      </c>
      <c r="E1770">
        <v>8</v>
      </c>
      <c r="F1770">
        <v>2</v>
      </c>
      <c r="G1770" s="1">
        <v>41488</v>
      </c>
      <c r="H1770" s="8">
        <f t="shared" si="27"/>
        <v>41488</v>
      </c>
      <c r="I1770" s="2">
        <v>0.4183101851851852</v>
      </c>
      <c r="J1770" s="3">
        <v>41488.418055555558</v>
      </c>
      <c r="K1770">
        <v>10</v>
      </c>
      <c r="L1770" s="2">
        <v>0.41666666666666669</v>
      </c>
      <c r="M1770" s="3">
        <v>41488.416666666664</v>
      </c>
      <c r="N1770">
        <v>62</v>
      </c>
      <c r="O1770">
        <v>2</v>
      </c>
    </row>
    <row r="1771" spans="1:15" x14ac:dyDescent="0.25">
      <c r="A1771" t="s">
        <v>6622</v>
      </c>
      <c r="B1771">
        <v>50.659891330000001</v>
      </c>
      <c r="C1771" t="s">
        <v>1778</v>
      </c>
      <c r="D1771">
        <v>2013</v>
      </c>
      <c r="E1771">
        <v>8</v>
      </c>
      <c r="F1771">
        <v>2</v>
      </c>
      <c r="G1771" s="1">
        <v>41488</v>
      </c>
      <c r="H1771" s="8">
        <f t="shared" si="27"/>
        <v>41488</v>
      </c>
      <c r="I1771" s="2">
        <v>0.58050925925925922</v>
      </c>
      <c r="J1771" s="3">
        <v>41488.579861111109</v>
      </c>
      <c r="K1771">
        <v>13</v>
      </c>
      <c r="L1771" s="2">
        <v>0.54166666666666663</v>
      </c>
      <c r="M1771" s="3">
        <v>41488.541666666664</v>
      </c>
      <c r="N1771">
        <v>62</v>
      </c>
      <c r="O1771">
        <v>2</v>
      </c>
    </row>
    <row r="1772" spans="1:15" x14ac:dyDescent="0.25">
      <c r="A1772" t="s">
        <v>6622</v>
      </c>
      <c r="B1772">
        <v>56.707355749999998</v>
      </c>
      <c r="C1772" t="s">
        <v>1779</v>
      </c>
      <c r="D1772">
        <v>2013</v>
      </c>
      <c r="E1772">
        <v>8</v>
      </c>
      <c r="F1772">
        <v>2</v>
      </c>
      <c r="G1772" s="1">
        <v>41488</v>
      </c>
      <c r="H1772" s="8">
        <f t="shared" si="27"/>
        <v>41488</v>
      </c>
      <c r="I1772" s="2">
        <v>0.74329861111111117</v>
      </c>
      <c r="J1772" s="3">
        <v>41488.743055555555</v>
      </c>
      <c r="K1772">
        <v>17</v>
      </c>
      <c r="L1772" s="2">
        <v>0.70833333333333337</v>
      </c>
      <c r="M1772" s="3">
        <v>41488.708333333336</v>
      </c>
      <c r="N1772">
        <v>62</v>
      </c>
      <c r="O1772">
        <v>2</v>
      </c>
    </row>
    <row r="1773" spans="1:15" x14ac:dyDescent="0.25">
      <c r="A1773" t="s">
        <v>6622</v>
      </c>
      <c r="B1773">
        <v>62.021357340000002</v>
      </c>
      <c r="C1773" t="s">
        <v>1780</v>
      </c>
      <c r="D1773">
        <v>2013</v>
      </c>
      <c r="E1773">
        <v>8</v>
      </c>
      <c r="F1773">
        <v>2</v>
      </c>
      <c r="G1773" s="1">
        <v>41488</v>
      </c>
      <c r="H1773" s="8">
        <f t="shared" si="27"/>
        <v>41488</v>
      </c>
      <c r="I1773" s="2">
        <v>0.90579861111111104</v>
      </c>
      <c r="J1773" s="3">
        <v>41488.905555555553</v>
      </c>
      <c r="K1773">
        <v>21</v>
      </c>
      <c r="L1773" s="2">
        <v>0.875</v>
      </c>
      <c r="M1773" s="3">
        <v>41488.875</v>
      </c>
      <c r="N1773">
        <v>62</v>
      </c>
      <c r="O1773">
        <v>2</v>
      </c>
    </row>
    <row r="1774" spans="1:15" x14ac:dyDescent="0.25">
      <c r="A1774" t="s">
        <v>6622</v>
      </c>
      <c r="B1774">
        <v>63.260219409999998</v>
      </c>
      <c r="C1774" t="s">
        <v>1781</v>
      </c>
      <c r="D1774">
        <v>2013</v>
      </c>
      <c r="E1774">
        <v>8</v>
      </c>
      <c r="F1774">
        <v>3</v>
      </c>
      <c r="G1774" s="1">
        <v>41489</v>
      </c>
      <c r="H1774" s="8">
        <f t="shared" si="27"/>
        <v>41489</v>
      </c>
      <c r="I1774" s="2">
        <v>6.8935185185185183E-2</v>
      </c>
      <c r="J1774" s="3">
        <v>41489.068749999999</v>
      </c>
      <c r="K1774">
        <v>1</v>
      </c>
      <c r="L1774" s="2">
        <v>4.1666666666666664E-2</v>
      </c>
      <c r="M1774" s="3">
        <v>41489.041666666664</v>
      </c>
      <c r="N1774">
        <v>62</v>
      </c>
      <c r="O1774">
        <v>2</v>
      </c>
    </row>
    <row r="1775" spans="1:15" x14ac:dyDescent="0.25">
      <c r="A1775" t="s">
        <v>6622</v>
      </c>
      <c r="B1775">
        <v>58.610209810000001</v>
      </c>
      <c r="C1775" t="s">
        <v>1782</v>
      </c>
      <c r="D1775">
        <v>2013</v>
      </c>
      <c r="E1775">
        <v>8</v>
      </c>
      <c r="F1775">
        <v>3</v>
      </c>
      <c r="G1775" s="1">
        <v>41489</v>
      </c>
      <c r="H1775" s="8">
        <f t="shared" si="27"/>
        <v>41489</v>
      </c>
      <c r="I1775" s="2">
        <v>0.23050925925925925</v>
      </c>
      <c r="J1775" s="3">
        <v>41489.229861111111</v>
      </c>
      <c r="K1775">
        <v>5</v>
      </c>
      <c r="L1775" s="2">
        <v>0.20833333333333334</v>
      </c>
      <c r="M1775" s="3">
        <v>41489.208333333336</v>
      </c>
      <c r="N1775">
        <v>62</v>
      </c>
      <c r="O1775">
        <v>2</v>
      </c>
    </row>
    <row r="1776" spans="1:15" x14ac:dyDescent="0.25">
      <c r="A1776" t="s">
        <v>6622</v>
      </c>
      <c r="B1776">
        <v>35.451937520000001</v>
      </c>
      <c r="C1776" t="s">
        <v>1783</v>
      </c>
      <c r="D1776">
        <v>2013</v>
      </c>
      <c r="E1776">
        <v>8</v>
      </c>
      <c r="F1776">
        <v>3</v>
      </c>
      <c r="G1776" s="1">
        <v>41489</v>
      </c>
      <c r="H1776" s="8">
        <f t="shared" si="27"/>
        <v>41489</v>
      </c>
      <c r="I1776" s="2">
        <v>0.39332175925925927</v>
      </c>
      <c r="J1776" s="3">
        <v>41489.393055555556</v>
      </c>
      <c r="K1776">
        <v>9</v>
      </c>
      <c r="L1776" s="2">
        <v>0.375</v>
      </c>
      <c r="M1776" s="3">
        <v>41489.375</v>
      </c>
      <c r="N1776">
        <v>62</v>
      </c>
      <c r="O1776">
        <v>2</v>
      </c>
    </row>
    <row r="1777" spans="1:15" x14ac:dyDescent="0.25">
      <c r="A1777" t="s">
        <v>6622</v>
      </c>
      <c r="B1777">
        <v>79.530729879999996</v>
      </c>
      <c r="C1777" t="s">
        <v>1784</v>
      </c>
      <c r="D1777">
        <v>2013</v>
      </c>
      <c r="E1777">
        <v>8</v>
      </c>
      <c r="F1777">
        <v>3</v>
      </c>
      <c r="G1777" s="1">
        <v>41489</v>
      </c>
      <c r="H1777" s="8">
        <f t="shared" si="27"/>
        <v>41489</v>
      </c>
      <c r="I1777" s="2">
        <v>0.55550925925925931</v>
      </c>
      <c r="J1777" s="3">
        <v>41489.554861111108</v>
      </c>
      <c r="K1777">
        <v>13</v>
      </c>
      <c r="L1777" s="2">
        <v>0.54166666666666663</v>
      </c>
      <c r="M1777" s="3">
        <v>41489.541666666664</v>
      </c>
      <c r="N1777">
        <v>62</v>
      </c>
      <c r="O1777">
        <v>2</v>
      </c>
    </row>
    <row r="1778" spans="1:15" x14ac:dyDescent="0.25">
      <c r="A1778" t="s">
        <v>6622</v>
      </c>
      <c r="B1778">
        <v>59.001983269999997</v>
      </c>
      <c r="C1778" t="s">
        <v>1785</v>
      </c>
      <c r="D1778">
        <v>2013</v>
      </c>
      <c r="E1778">
        <v>8</v>
      </c>
      <c r="F1778">
        <v>3</v>
      </c>
      <c r="G1778" s="1">
        <v>41489</v>
      </c>
      <c r="H1778" s="8">
        <f t="shared" si="27"/>
        <v>41489</v>
      </c>
      <c r="I1778" s="2">
        <v>0.71800925925925929</v>
      </c>
      <c r="J1778" s="3">
        <v>41489.717361111114</v>
      </c>
      <c r="K1778">
        <v>17</v>
      </c>
      <c r="L1778" s="2">
        <v>0.70833333333333337</v>
      </c>
      <c r="M1778" s="3">
        <v>41489.708333333336</v>
      </c>
      <c r="N1778">
        <v>62</v>
      </c>
      <c r="O1778">
        <v>2</v>
      </c>
    </row>
    <row r="1779" spans="1:15" x14ac:dyDescent="0.25">
      <c r="A1779" t="s">
        <v>6622</v>
      </c>
      <c r="B1779">
        <v>65.172268419999995</v>
      </c>
      <c r="C1779" t="s">
        <v>1786</v>
      </c>
      <c r="D1779">
        <v>2013</v>
      </c>
      <c r="E1779">
        <v>8</v>
      </c>
      <c r="F1779">
        <v>3</v>
      </c>
      <c r="G1779" s="1">
        <v>41489</v>
      </c>
      <c r="H1779" s="8">
        <f t="shared" si="27"/>
        <v>41489</v>
      </c>
      <c r="I1779" s="2">
        <v>0.88049768518518512</v>
      </c>
      <c r="J1779" s="3">
        <v>41489.879861111112</v>
      </c>
      <c r="K1779">
        <v>21</v>
      </c>
      <c r="L1779" s="2">
        <v>0.875</v>
      </c>
      <c r="M1779" s="3">
        <v>41489.875</v>
      </c>
      <c r="N1779">
        <v>62</v>
      </c>
      <c r="O1779">
        <v>2</v>
      </c>
    </row>
    <row r="1780" spans="1:15" x14ac:dyDescent="0.25">
      <c r="A1780" t="s">
        <v>6622</v>
      </c>
      <c r="B1780">
        <v>59.759497779999997</v>
      </c>
      <c r="C1780" t="s">
        <v>1787</v>
      </c>
      <c r="D1780">
        <v>2013</v>
      </c>
      <c r="E1780">
        <v>8</v>
      </c>
      <c r="F1780">
        <v>4</v>
      </c>
      <c r="G1780" s="1">
        <v>41490</v>
      </c>
      <c r="H1780" s="8">
        <f t="shared" si="27"/>
        <v>41490</v>
      </c>
      <c r="I1780" s="2">
        <v>4.3020833333333335E-2</v>
      </c>
      <c r="J1780" s="3">
        <v>41490.042361111111</v>
      </c>
      <c r="K1780">
        <v>1</v>
      </c>
      <c r="L1780" s="2">
        <v>4.1666666666666664E-2</v>
      </c>
      <c r="M1780" s="3">
        <v>41490.041666666664</v>
      </c>
      <c r="N1780">
        <v>62</v>
      </c>
      <c r="O1780">
        <v>2</v>
      </c>
    </row>
    <row r="1781" spans="1:15" x14ac:dyDescent="0.25">
      <c r="A1781" t="s">
        <v>6622</v>
      </c>
      <c r="B1781">
        <v>65.131199280000004</v>
      </c>
      <c r="C1781" t="s">
        <v>1788</v>
      </c>
      <c r="D1781">
        <v>2013</v>
      </c>
      <c r="E1781">
        <v>8</v>
      </c>
      <c r="F1781">
        <v>4</v>
      </c>
      <c r="G1781" s="1">
        <v>41490</v>
      </c>
      <c r="H1781" s="8">
        <f t="shared" si="27"/>
        <v>41490</v>
      </c>
      <c r="I1781" s="2">
        <v>0.20552083333333335</v>
      </c>
      <c r="J1781" s="3">
        <v>41490.204861111109</v>
      </c>
      <c r="K1781">
        <v>4</v>
      </c>
      <c r="L1781" s="2">
        <v>0.16666666666666666</v>
      </c>
      <c r="M1781" s="3">
        <v>41490.166666666664</v>
      </c>
      <c r="N1781">
        <v>62</v>
      </c>
      <c r="O1781">
        <v>2</v>
      </c>
    </row>
    <row r="1782" spans="1:15" x14ac:dyDescent="0.25">
      <c r="A1782" t="s">
        <v>6622</v>
      </c>
      <c r="B1782">
        <v>57.227442580000002</v>
      </c>
      <c r="C1782" t="s">
        <v>1789</v>
      </c>
      <c r="D1782">
        <v>2013</v>
      </c>
      <c r="E1782">
        <v>8</v>
      </c>
      <c r="F1782">
        <v>4</v>
      </c>
      <c r="G1782" s="1">
        <v>41490</v>
      </c>
      <c r="H1782" s="8">
        <f t="shared" si="27"/>
        <v>41490</v>
      </c>
      <c r="I1782" s="2">
        <v>0.36832175925925931</v>
      </c>
      <c r="J1782" s="3">
        <v>41490.368055555555</v>
      </c>
      <c r="K1782">
        <v>8</v>
      </c>
      <c r="L1782" s="2">
        <v>0.33333333333333331</v>
      </c>
      <c r="M1782" s="3">
        <v>41490.333333333336</v>
      </c>
      <c r="N1782">
        <v>62</v>
      </c>
      <c r="O1782">
        <v>2</v>
      </c>
    </row>
    <row r="1783" spans="1:15" x14ac:dyDescent="0.25">
      <c r="A1783" t="s">
        <v>6622</v>
      </c>
      <c r="B1783">
        <v>59.135817330000002</v>
      </c>
      <c r="C1783" t="s">
        <v>1790</v>
      </c>
      <c r="D1783">
        <v>2013</v>
      </c>
      <c r="E1783">
        <v>8</v>
      </c>
      <c r="F1783">
        <v>4</v>
      </c>
      <c r="G1783" s="1">
        <v>41490</v>
      </c>
      <c r="H1783" s="8">
        <f t="shared" si="27"/>
        <v>41490</v>
      </c>
      <c r="I1783" s="2">
        <v>0.53050925925925929</v>
      </c>
      <c r="J1783" s="3">
        <v>41490.529861111114</v>
      </c>
      <c r="K1783">
        <v>12</v>
      </c>
      <c r="L1783" s="2">
        <v>0.5</v>
      </c>
      <c r="M1783" s="3">
        <v>41490.5</v>
      </c>
      <c r="N1783">
        <v>62</v>
      </c>
      <c r="O1783">
        <v>2</v>
      </c>
    </row>
    <row r="1784" spans="1:15" x14ac:dyDescent="0.25">
      <c r="A1784" t="s">
        <v>6622</v>
      </c>
      <c r="B1784">
        <v>81.044426049999998</v>
      </c>
      <c r="C1784" t="s">
        <v>1791</v>
      </c>
      <c r="D1784">
        <v>2013</v>
      </c>
      <c r="E1784">
        <v>8</v>
      </c>
      <c r="F1784">
        <v>4</v>
      </c>
      <c r="G1784" s="1">
        <v>41490</v>
      </c>
      <c r="H1784" s="8">
        <f t="shared" si="27"/>
        <v>41490</v>
      </c>
      <c r="I1784" s="2">
        <v>0.69331018518518517</v>
      </c>
      <c r="J1784" s="3">
        <v>41490.693055555559</v>
      </c>
      <c r="K1784">
        <v>16</v>
      </c>
      <c r="L1784" s="2">
        <v>0.66666666666666663</v>
      </c>
      <c r="M1784" s="3">
        <v>41490.666666666664</v>
      </c>
      <c r="N1784">
        <v>62</v>
      </c>
      <c r="O1784">
        <v>2</v>
      </c>
    </row>
    <row r="1785" spans="1:15" x14ac:dyDescent="0.25">
      <c r="A1785" t="s">
        <v>6622</v>
      </c>
      <c r="B1785">
        <v>69.755605169999995</v>
      </c>
      <c r="C1785" t="s">
        <v>1792</v>
      </c>
      <c r="D1785">
        <v>2013</v>
      </c>
      <c r="E1785">
        <v>8</v>
      </c>
      <c r="F1785">
        <v>4</v>
      </c>
      <c r="G1785" s="1">
        <v>41490</v>
      </c>
      <c r="H1785" s="8">
        <f t="shared" si="27"/>
        <v>41490</v>
      </c>
      <c r="I1785" s="2">
        <v>0.85583333333333333</v>
      </c>
      <c r="J1785" s="3">
        <v>41490.855555555558</v>
      </c>
      <c r="K1785">
        <v>20</v>
      </c>
      <c r="L1785" s="2">
        <v>0.83333333333333337</v>
      </c>
      <c r="M1785" s="3">
        <v>41490.833333333336</v>
      </c>
      <c r="N1785">
        <v>62</v>
      </c>
      <c r="O1785">
        <v>2</v>
      </c>
    </row>
    <row r="1786" spans="1:15" x14ac:dyDescent="0.25">
      <c r="A1786" t="s">
        <v>6622</v>
      </c>
      <c r="B1786">
        <v>74.104279820000002</v>
      </c>
      <c r="C1786" t="s">
        <v>1793</v>
      </c>
      <c r="D1786">
        <v>2013</v>
      </c>
      <c r="E1786">
        <v>8</v>
      </c>
      <c r="F1786">
        <v>5</v>
      </c>
      <c r="G1786" s="1">
        <v>41491</v>
      </c>
      <c r="H1786" s="8">
        <f t="shared" si="27"/>
        <v>41491</v>
      </c>
      <c r="I1786" s="2">
        <v>1.7997685185185186E-2</v>
      </c>
      <c r="J1786" s="3">
        <v>41491.017361111109</v>
      </c>
      <c r="K1786">
        <v>0</v>
      </c>
      <c r="L1786" s="2">
        <v>0</v>
      </c>
      <c r="M1786" s="3">
        <v>41491</v>
      </c>
      <c r="N1786">
        <v>62</v>
      </c>
      <c r="O1786">
        <v>2</v>
      </c>
    </row>
    <row r="1787" spans="1:15" x14ac:dyDescent="0.25">
      <c r="A1787" t="s">
        <v>6622</v>
      </c>
      <c r="B1787">
        <v>73.305227540000004</v>
      </c>
      <c r="C1787" t="s">
        <v>1794</v>
      </c>
      <c r="D1787">
        <v>2013</v>
      </c>
      <c r="E1787">
        <v>8</v>
      </c>
      <c r="F1787">
        <v>5</v>
      </c>
      <c r="G1787" s="1">
        <v>41491</v>
      </c>
      <c r="H1787" s="8">
        <f t="shared" si="27"/>
        <v>41491</v>
      </c>
      <c r="I1787" s="2">
        <v>0.18049768518518519</v>
      </c>
      <c r="J1787" s="3">
        <v>41491.179861111108</v>
      </c>
      <c r="K1787">
        <v>4</v>
      </c>
      <c r="L1787" s="2">
        <v>0.16666666666666666</v>
      </c>
      <c r="M1787" s="3">
        <v>41491.166666666664</v>
      </c>
      <c r="N1787">
        <v>62</v>
      </c>
      <c r="O1787">
        <v>2</v>
      </c>
    </row>
    <row r="1788" spans="1:15" x14ac:dyDescent="0.25">
      <c r="A1788" t="s">
        <v>6622</v>
      </c>
      <c r="B1788">
        <v>67.81157863</v>
      </c>
      <c r="C1788" t="s">
        <v>1795</v>
      </c>
      <c r="D1788">
        <v>2013</v>
      </c>
      <c r="E1788">
        <v>8</v>
      </c>
      <c r="F1788">
        <v>5</v>
      </c>
      <c r="G1788" s="1">
        <v>41491</v>
      </c>
      <c r="H1788" s="8">
        <f t="shared" si="27"/>
        <v>41491</v>
      </c>
      <c r="I1788" s="2">
        <v>0.34331018518518519</v>
      </c>
      <c r="J1788" s="3">
        <v>41491.343055555553</v>
      </c>
      <c r="K1788">
        <v>8</v>
      </c>
      <c r="L1788" s="2">
        <v>0.33333333333333331</v>
      </c>
      <c r="M1788" s="3">
        <v>41491.333333333336</v>
      </c>
      <c r="N1788">
        <v>62</v>
      </c>
      <c r="O1788">
        <v>2</v>
      </c>
    </row>
    <row r="1789" spans="1:15" x14ac:dyDescent="0.25">
      <c r="A1789" t="s">
        <v>6622</v>
      </c>
      <c r="B1789">
        <v>30.986382379999998</v>
      </c>
      <c r="C1789" t="s">
        <v>1796</v>
      </c>
      <c r="D1789">
        <v>2013</v>
      </c>
      <c r="E1789">
        <v>8</v>
      </c>
      <c r="F1789">
        <v>5</v>
      </c>
      <c r="G1789" s="1">
        <v>41491</v>
      </c>
      <c r="H1789" s="8">
        <f t="shared" si="27"/>
        <v>41491</v>
      </c>
      <c r="I1789" s="2">
        <v>0.50550925925925927</v>
      </c>
      <c r="J1789" s="3">
        <v>41491.504861111112</v>
      </c>
      <c r="K1789">
        <v>12</v>
      </c>
      <c r="L1789" s="2">
        <v>0.5</v>
      </c>
      <c r="M1789" s="3">
        <v>41491.5</v>
      </c>
      <c r="N1789">
        <v>62</v>
      </c>
      <c r="O1789">
        <v>2</v>
      </c>
    </row>
    <row r="1790" spans="1:15" x14ac:dyDescent="0.25">
      <c r="A1790" t="s">
        <v>6622</v>
      </c>
      <c r="B1790">
        <v>51.39325711</v>
      </c>
      <c r="C1790" t="s">
        <v>1797</v>
      </c>
      <c r="D1790">
        <v>2013</v>
      </c>
      <c r="E1790">
        <v>8</v>
      </c>
      <c r="F1790">
        <v>5</v>
      </c>
      <c r="G1790" s="1">
        <v>41491</v>
      </c>
      <c r="H1790" s="8">
        <f t="shared" si="27"/>
        <v>41491</v>
      </c>
      <c r="I1790" s="2">
        <v>0.66831018518518526</v>
      </c>
      <c r="J1790" s="3">
        <v>41491.668055555558</v>
      </c>
      <c r="K1790">
        <v>16</v>
      </c>
      <c r="L1790" s="2">
        <v>0.66666666666666663</v>
      </c>
      <c r="M1790" s="3">
        <v>41491.666666666664</v>
      </c>
      <c r="N1790">
        <v>62</v>
      </c>
      <c r="O1790">
        <v>2</v>
      </c>
    </row>
    <row r="1791" spans="1:15" x14ac:dyDescent="0.25">
      <c r="A1791" t="s">
        <v>6622</v>
      </c>
      <c r="B1791">
        <v>54.591820599999998</v>
      </c>
      <c r="C1791" t="s">
        <v>1798</v>
      </c>
      <c r="D1791">
        <v>2013</v>
      </c>
      <c r="E1791">
        <v>8</v>
      </c>
      <c r="F1791">
        <v>5</v>
      </c>
      <c r="G1791" s="1">
        <v>41491</v>
      </c>
      <c r="H1791" s="8">
        <f t="shared" si="27"/>
        <v>41491</v>
      </c>
      <c r="I1791" s="2">
        <v>0.83082175925925927</v>
      </c>
      <c r="J1791" s="3">
        <v>41491.830555555556</v>
      </c>
      <c r="K1791">
        <v>19</v>
      </c>
      <c r="L1791" s="2">
        <v>0.79166666666666663</v>
      </c>
      <c r="M1791" s="3">
        <v>41491.791666666664</v>
      </c>
      <c r="N1791">
        <v>62</v>
      </c>
      <c r="O1791">
        <v>2</v>
      </c>
    </row>
    <row r="1792" spans="1:15" x14ac:dyDescent="0.25">
      <c r="A1792" t="s">
        <v>6622</v>
      </c>
      <c r="B1792">
        <v>45.831846220000003</v>
      </c>
      <c r="C1792" t="s">
        <v>1799</v>
      </c>
      <c r="D1792">
        <v>2013</v>
      </c>
      <c r="E1792">
        <v>8</v>
      </c>
      <c r="F1792">
        <v>5</v>
      </c>
      <c r="G1792" s="1">
        <v>41491</v>
      </c>
      <c r="H1792" s="8">
        <f t="shared" si="27"/>
        <v>41491</v>
      </c>
      <c r="I1792" s="2">
        <v>0.9930092592592592</v>
      </c>
      <c r="J1792" s="3">
        <v>41491.992361111108</v>
      </c>
      <c r="K1792">
        <v>23</v>
      </c>
      <c r="L1792" s="2">
        <v>0.95833333333333337</v>
      </c>
      <c r="M1792" s="3">
        <v>41491.958333333336</v>
      </c>
      <c r="N1792">
        <v>62</v>
      </c>
      <c r="O1792">
        <v>2</v>
      </c>
    </row>
    <row r="1793" spans="1:15" x14ac:dyDescent="0.25">
      <c r="A1793" t="s">
        <v>6622</v>
      </c>
      <c r="B1793">
        <v>51.04208371</v>
      </c>
      <c r="C1793" t="s">
        <v>1800</v>
      </c>
      <c r="D1793">
        <v>2013</v>
      </c>
      <c r="E1793">
        <v>8</v>
      </c>
      <c r="F1793">
        <v>6</v>
      </c>
      <c r="G1793" s="1">
        <v>41492</v>
      </c>
      <c r="H1793" s="8">
        <f t="shared" si="27"/>
        <v>41492</v>
      </c>
      <c r="I1793" s="2">
        <v>0.15581018518518519</v>
      </c>
      <c r="J1793" s="3">
        <v>41492.155555555553</v>
      </c>
      <c r="K1793">
        <v>3</v>
      </c>
      <c r="L1793" s="2">
        <v>0.125</v>
      </c>
      <c r="M1793" s="3">
        <v>41492.125</v>
      </c>
      <c r="N1793">
        <v>62</v>
      </c>
      <c r="O1793">
        <v>2</v>
      </c>
    </row>
    <row r="1794" spans="1:15" x14ac:dyDescent="0.25">
      <c r="A1794" t="s">
        <v>6622</v>
      </c>
      <c r="B1794">
        <v>46.095774339999998</v>
      </c>
      <c r="C1794" t="s">
        <v>1801</v>
      </c>
      <c r="D1794">
        <v>2013</v>
      </c>
      <c r="E1794">
        <v>8</v>
      </c>
      <c r="F1794">
        <v>6</v>
      </c>
      <c r="G1794" s="1">
        <v>41492</v>
      </c>
      <c r="H1794" s="8">
        <f t="shared" ref="H1794:H1857" si="28">G1794</f>
        <v>41492</v>
      </c>
      <c r="I1794" s="2">
        <v>0.31894675925925925</v>
      </c>
      <c r="J1794" s="3">
        <v>41492.318749999999</v>
      </c>
      <c r="K1794">
        <v>7</v>
      </c>
      <c r="L1794" s="2">
        <v>0.29166666666666669</v>
      </c>
      <c r="M1794" s="3">
        <v>41492.291666666664</v>
      </c>
      <c r="N1794">
        <v>62</v>
      </c>
      <c r="O1794">
        <v>2</v>
      </c>
    </row>
    <row r="1795" spans="1:15" x14ac:dyDescent="0.25">
      <c r="A1795" t="s">
        <v>6622</v>
      </c>
      <c r="B1795">
        <v>50.46593403</v>
      </c>
      <c r="C1795" t="s">
        <v>1802</v>
      </c>
      <c r="D1795">
        <v>2013</v>
      </c>
      <c r="E1795">
        <v>8</v>
      </c>
      <c r="F1795">
        <v>6</v>
      </c>
      <c r="G1795" s="1">
        <v>41492</v>
      </c>
      <c r="H1795" s="8">
        <f t="shared" si="28"/>
        <v>41492</v>
      </c>
      <c r="I1795" s="2">
        <v>0.48082175925925924</v>
      </c>
      <c r="J1795" s="3">
        <v>41492.480555555558</v>
      </c>
      <c r="K1795">
        <v>11</v>
      </c>
      <c r="L1795" s="2">
        <v>0.45833333333333331</v>
      </c>
      <c r="M1795" s="3">
        <v>41492.458333333336</v>
      </c>
      <c r="N1795">
        <v>62</v>
      </c>
      <c r="O1795">
        <v>2</v>
      </c>
    </row>
    <row r="1796" spans="1:15" x14ac:dyDescent="0.25">
      <c r="A1796" t="s">
        <v>6622</v>
      </c>
      <c r="B1796">
        <v>54.301877159999997</v>
      </c>
      <c r="C1796" t="s">
        <v>1803</v>
      </c>
      <c r="D1796">
        <v>2013</v>
      </c>
      <c r="E1796">
        <v>8</v>
      </c>
      <c r="F1796">
        <v>6</v>
      </c>
      <c r="G1796" s="1">
        <v>41492</v>
      </c>
      <c r="H1796" s="8">
        <f t="shared" si="28"/>
        <v>41492</v>
      </c>
      <c r="I1796" s="2">
        <v>0.64331018518518512</v>
      </c>
      <c r="J1796" s="3">
        <v>41492.643055555556</v>
      </c>
      <c r="K1796">
        <v>15</v>
      </c>
      <c r="L1796" s="2">
        <v>0.625</v>
      </c>
      <c r="M1796" s="3">
        <v>41492.625</v>
      </c>
      <c r="N1796">
        <v>62</v>
      </c>
      <c r="O1796">
        <v>2</v>
      </c>
    </row>
    <row r="1797" spans="1:15" x14ac:dyDescent="0.25">
      <c r="A1797" t="s">
        <v>6622</v>
      </c>
      <c r="B1797">
        <v>23.93169825</v>
      </c>
      <c r="C1797" t="s">
        <v>1804</v>
      </c>
      <c r="D1797">
        <v>2013</v>
      </c>
      <c r="E1797">
        <v>8</v>
      </c>
      <c r="F1797">
        <v>6</v>
      </c>
      <c r="G1797" s="1">
        <v>41492</v>
      </c>
      <c r="H1797" s="8">
        <f t="shared" si="28"/>
        <v>41492</v>
      </c>
      <c r="I1797" s="2">
        <v>0.80581018518518521</v>
      </c>
      <c r="J1797" s="3">
        <v>41492.805555555555</v>
      </c>
      <c r="K1797">
        <v>19</v>
      </c>
      <c r="L1797" s="2">
        <v>0.79166666666666663</v>
      </c>
      <c r="M1797" s="3">
        <v>41492.791666666664</v>
      </c>
      <c r="N1797">
        <v>62</v>
      </c>
      <c r="O1797">
        <v>2</v>
      </c>
    </row>
    <row r="1798" spans="1:15" x14ac:dyDescent="0.25">
      <c r="A1798" t="s">
        <v>6622</v>
      </c>
      <c r="B1798">
        <v>35.382275780000001</v>
      </c>
      <c r="C1798" t="s">
        <v>1805</v>
      </c>
      <c r="D1798">
        <v>2013</v>
      </c>
      <c r="E1798">
        <v>8</v>
      </c>
      <c r="F1798">
        <v>6</v>
      </c>
      <c r="G1798" s="1">
        <v>41492</v>
      </c>
      <c r="H1798" s="8">
        <f t="shared" si="28"/>
        <v>41492</v>
      </c>
      <c r="I1798" s="2">
        <v>0.96831018518518519</v>
      </c>
      <c r="J1798" s="3">
        <v>41492.968055555553</v>
      </c>
      <c r="K1798">
        <v>23</v>
      </c>
      <c r="L1798" s="2">
        <v>0.95833333333333337</v>
      </c>
      <c r="M1798" s="3">
        <v>41492.958333333336</v>
      </c>
      <c r="N1798">
        <v>62</v>
      </c>
      <c r="O1798">
        <v>2</v>
      </c>
    </row>
    <row r="1799" spans="1:15" x14ac:dyDescent="0.25">
      <c r="A1799" t="s">
        <v>6622</v>
      </c>
      <c r="B1799">
        <v>52.707845380000002</v>
      </c>
      <c r="C1799" t="s">
        <v>1806</v>
      </c>
      <c r="D1799">
        <v>2013</v>
      </c>
      <c r="E1799">
        <v>8</v>
      </c>
      <c r="F1799">
        <v>7</v>
      </c>
      <c r="G1799" s="1">
        <v>41493</v>
      </c>
      <c r="H1799" s="8">
        <f t="shared" si="28"/>
        <v>41493</v>
      </c>
      <c r="I1799" s="2">
        <v>0.13050925925925924</v>
      </c>
      <c r="J1799" s="3">
        <v>41493.129861111112</v>
      </c>
      <c r="K1799">
        <v>3</v>
      </c>
      <c r="L1799" s="2">
        <v>0.125</v>
      </c>
      <c r="M1799" s="3">
        <v>41493.125</v>
      </c>
      <c r="N1799">
        <v>62</v>
      </c>
      <c r="O1799">
        <v>2</v>
      </c>
    </row>
    <row r="1800" spans="1:15" x14ac:dyDescent="0.25">
      <c r="A1800" t="s">
        <v>6622</v>
      </c>
      <c r="B1800">
        <v>44.018409400000003</v>
      </c>
      <c r="C1800" t="s">
        <v>1807</v>
      </c>
      <c r="D1800">
        <v>2013</v>
      </c>
      <c r="E1800">
        <v>8</v>
      </c>
      <c r="F1800">
        <v>7</v>
      </c>
      <c r="G1800" s="1">
        <v>41493</v>
      </c>
      <c r="H1800" s="8">
        <f t="shared" si="28"/>
        <v>41493</v>
      </c>
      <c r="I1800" s="2">
        <v>0.2933101851851852</v>
      </c>
      <c r="J1800" s="3">
        <v>41493.293055555558</v>
      </c>
      <c r="K1800">
        <v>7</v>
      </c>
      <c r="L1800" s="2">
        <v>0.29166666666666669</v>
      </c>
      <c r="M1800" s="3">
        <v>41493.291666666664</v>
      </c>
      <c r="N1800">
        <v>62</v>
      </c>
      <c r="O1800">
        <v>2</v>
      </c>
    </row>
    <row r="1801" spans="1:15" x14ac:dyDescent="0.25">
      <c r="A1801" t="s">
        <v>6622</v>
      </c>
      <c r="B1801">
        <v>45.38784742</v>
      </c>
      <c r="C1801" t="s">
        <v>1808</v>
      </c>
      <c r="D1801">
        <v>2013</v>
      </c>
      <c r="E1801">
        <v>8</v>
      </c>
      <c r="F1801">
        <v>7</v>
      </c>
      <c r="G1801" s="1">
        <v>41493</v>
      </c>
      <c r="H1801" s="8">
        <f t="shared" si="28"/>
        <v>41493</v>
      </c>
      <c r="I1801" s="2">
        <v>0.45549768518518513</v>
      </c>
      <c r="J1801" s="3">
        <v>41493.454861111109</v>
      </c>
      <c r="K1801">
        <v>10</v>
      </c>
      <c r="L1801" s="2">
        <v>0.41666666666666669</v>
      </c>
      <c r="M1801" s="3">
        <v>41493.416666666664</v>
      </c>
      <c r="N1801">
        <v>62</v>
      </c>
      <c r="O1801">
        <v>2</v>
      </c>
    </row>
    <row r="1802" spans="1:15" x14ac:dyDescent="0.25">
      <c r="A1802" t="s">
        <v>6622</v>
      </c>
      <c r="B1802">
        <v>47.862255220000002</v>
      </c>
      <c r="C1802" t="s">
        <v>1809</v>
      </c>
      <c r="D1802">
        <v>2013</v>
      </c>
      <c r="E1802">
        <v>8</v>
      </c>
      <c r="F1802">
        <v>7</v>
      </c>
      <c r="G1802" s="1">
        <v>41493</v>
      </c>
      <c r="H1802" s="8">
        <f t="shared" si="28"/>
        <v>41493</v>
      </c>
      <c r="I1802" s="2">
        <v>0.61799768518518516</v>
      </c>
      <c r="J1802" s="3">
        <v>41493.617361111108</v>
      </c>
      <c r="K1802">
        <v>14</v>
      </c>
      <c r="L1802" s="2">
        <v>0.58333333333333337</v>
      </c>
      <c r="M1802" s="3">
        <v>41493.583333333336</v>
      </c>
      <c r="N1802">
        <v>62</v>
      </c>
      <c r="O1802">
        <v>2</v>
      </c>
    </row>
    <row r="1803" spans="1:15" x14ac:dyDescent="0.25">
      <c r="A1803" t="s">
        <v>6622</v>
      </c>
      <c r="B1803">
        <v>62.251514899999997</v>
      </c>
      <c r="C1803" t="s">
        <v>1810</v>
      </c>
      <c r="D1803">
        <v>2013</v>
      </c>
      <c r="E1803">
        <v>8</v>
      </c>
      <c r="F1803">
        <v>7</v>
      </c>
      <c r="G1803" s="1">
        <v>41493</v>
      </c>
      <c r="H1803" s="8">
        <f t="shared" si="28"/>
        <v>41493</v>
      </c>
      <c r="I1803" s="2">
        <v>0.78079861111111104</v>
      </c>
      <c r="J1803" s="3">
        <v>41493.780555555553</v>
      </c>
      <c r="K1803">
        <v>18</v>
      </c>
      <c r="L1803" s="2">
        <v>0.75</v>
      </c>
      <c r="M1803" s="3">
        <v>41493.75</v>
      </c>
      <c r="N1803">
        <v>62</v>
      </c>
      <c r="O1803">
        <v>2</v>
      </c>
    </row>
    <row r="1804" spans="1:15" x14ac:dyDescent="0.25">
      <c r="A1804" t="s">
        <v>6622</v>
      </c>
      <c r="B1804">
        <v>49.770193710000001</v>
      </c>
      <c r="C1804" t="s">
        <v>1811</v>
      </c>
      <c r="D1804">
        <v>2013</v>
      </c>
      <c r="E1804">
        <v>8</v>
      </c>
      <c r="F1804">
        <v>7</v>
      </c>
      <c r="G1804" s="1">
        <v>41493</v>
      </c>
      <c r="H1804" s="8">
        <f t="shared" si="28"/>
        <v>41493</v>
      </c>
      <c r="I1804" s="2">
        <v>0.94300925925925927</v>
      </c>
      <c r="J1804" s="3">
        <v>41493.942361111112</v>
      </c>
      <c r="K1804">
        <v>22</v>
      </c>
      <c r="L1804" s="2">
        <v>0.91666666666666663</v>
      </c>
      <c r="M1804" s="3">
        <v>41493.916666666664</v>
      </c>
      <c r="N1804">
        <v>62</v>
      </c>
      <c r="O1804">
        <v>2</v>
      </c>
    </row>
    <row r="1805" spans="1:15" x14ac:dyDescent="0.25">
      <c r="A1805" t="s">
        <v>6622</v>
      </c>
      <c r="B1805">
        <v>56.294769260000002</v>
      </c>
      <c r="C1805" t="s">
        <v>1812</v>
      </c>
      <c r="D1805">
        <v>2013</v>
      </c>
      <c r="E1805">
        <v>8</v>
      </c>
      <c r="F1805">
        <v>8</v>
      </c>
      <c r="G1805" s="1">
        <v>41494</v>
      </c>
      <c r="H1805" s="8">
        <f t="shared" si="28"/>
        <v>41494</v>
      </c>
      <c r="I1805" s="2">
        <v>0.10583333333333333</v>
      </c>
      <c r="J1805" s="3">
        <v>41494.105555555558</v>
      </c>
      <c r="K1805">
        <v>2</v>
      </c>
      <c r="L1805" s="2">
        <v>8.3333333333333329E-2</v>
      </c>
      <c r="M1805" s="3">
        <v>41494.083333333336</v>
      </c>
      <c r="N1805">
        <v>62</v>
      </c>
      <c r="O1805">
        <v>2</v>
      </c>
    </row>
    <row r="1806" spans="1:15" x14ac:dyDescent="0.25">
      <c r="A1806" t="s">
        <v>6622</v>
      </c>
      <c r="B1806">
        <v>40.552600099999999</v>
      </c>
      <c r="C1806" t="s">
        <v>1813</v>
      </c>
      <c r="D1806">
        <v>2013</v>
      </c>
      <c r="E1806">
        <v>8</v>
      </c>
      <c r="F1806">
        <v>8</v>
      </c>
      <c r="G1806" s="1">
        <v>41494</v>
      </c>
      <c r="H1806" s="8">
        <f t="shared" si="28"/>
        <v>41494</v>
      </c>
      <c r="I1806" s="2">
        <v>0.26831018518518518</v>
      </c>
      <c r="J1806" s="3">
        <v>41494.268055555556</v>
      </c>
      <c r="K1806">
        <v>6</v>
      </c>
      <c r="L1806" s="2">
        <v>0.25</v>
      </c>
      <c r="M1806" s="3">
        <v>41494.25</v>
      </c>
      <c r="N1806">
        <v>62</v>
      </c>
      <c r="O1806">
        <v>2</v>
      </c>
    </row>
    <row r="1807" spans="1:15" x14ac:dyDescent="0.25">
      <c r="A1807" t="s">
        <v>6622</v>
      </c>
      <c r="B1807">
        <v>58.633466579999997</v>
      </c>
      <c r="C1807" t="s">
        <v>1814</v>
      </c>
      <c r="D1807">
        <v>2013</v>
      </c>
      <c r="E1807">
        <v>8</v>
      </c>
      <c r="F1807">
        <v>8</v>
      </c>
      <c r="G1807" s="1">
        <v>41494</v>
      </c>
      <c r="H1807" s="8">
        <f t="shared" si="28"/>
        <v>41494</v>
      </c>
      <c r="I1807" s="2">
        <v>0.43050925925925926</v>
      </c>
      <c r="J1807" s="3">
        <v>41494.429861111108</v>
      </c>
      <c r="K1807">
        <v>10</v>
      </c>
      <c r="L1807" s="2">
        <v>0.41666666666666669</v>
      </c>
      <c r="M1807" s="3">
        <v>41494.416666666664</v>
      </c>
      <c r="N1807">
        <v>62</v>
      </c>
      <c r="O1807">
        <v>2</v>
      </c>
    </row>
    <row r="1808" spans="1:15" x14ac:dyDescent="0.25">
      <c r="A1808" t="s">
        <v>6622</v>
      </c>
      <c r="B1808">
        <v>50.690200410000003</v>
      </c>
      <c r="C1808" t="s">
        <v>1815</v>
      </c>
      <c r="D1808">
        <v>2013</v>
      </c>
      <c r="E1808">
        <v>8</v>
      </c>
      <c r="F1808">
        <v>8</v>
      </c>
      <c r="G1808" s="1">
        <v>41494</v>
      </c>
      <c r="H1808" s="8">
        <f t="shared" si="28"/>
        <v>41494</v>
      </c>
      <c r="I1808" s="2">
        <v>0.59299768518518514</v>
      </c>
      <c r="J1808" s="3">
        <v>41494.592361111114</v>
      </c>
      <c r="K1808">
        <v>14</v>
      </c>
      <c r="L1808" s="2">
        <v>0.58333333333333337</v>
      </c>
      <c r="M1808" s="3">
        <v>41494.583333333336</v>
      </c>
      <c r="N1808">
        <v>62</v>
      </c>
      <c r="O1808">
        <v>2</v>
      </c>
    </row>
    <row r="1809" spans="1:15" x14ac:dyDescent="0.25">
      <c r="A1809" t="s">
        <v>6622</v>
      </c>
      <c r="B1809">
        <v>44.052387779999997</v>
      </c>
      <c r="C1809" t="s">
        <v>1816</v>
      </c>
      <c r="D1809">
        <v>2013</v>
      </c>
      <c r="E1809">
        <v>8</v>
      </c>
      <c r="F1809">
        <v>8</v>
      </c>
      <c r="G1809" s="1">
        <v>41494</v>
      </c>
      <c r="H1809" s="8">
        <f t="shared" si="28"/>
        <v>41494</v>
      </c>
      <c r="I1809" s="2">
        <v>0.75549768518518512</v>
      </c>
      <c r="J1809" s="3">
        <v>41494.754861111112</v>
      </c>
      <c r="K1809">
        <v>18</v>
      </c>
      <c r="L1809" s="2">
        <v>0.75</v>
      </c>
      <c r="M1809" s="3">
        <v>41494.75</v>
      </c>
      <c r="N1809">
        <v>62</v>
      </c>
      <c r="O1809">
        <v>2</v>
      </c>
    </row>
    <row r="1810" spans="1:15" x14ac:dyDescent="0.25">
      <c r="A1810" t="s">
        <v>6622</v>
      </c>
      <c r="B1810">
        <v>51.378715</v>
      </c>
      <c r="C1810" t="s">
        <v>1817</v>
      </c>
      <c r="D1810">
        <v>2013</v>
      </c>
      <c r="E1810">
        <v>8</v>
      </c>
      <c r="F1810">
        <v>8</v>
      </c>
      <c r="G1810" s="1">
        <v>41494</v>
      </c>
      <c r="H1810" s="8">
        <f t="shared" si="28"/>
        <v>41494</v>
      </c>
      <c r="I1810" s="2">
        <v>0.91802083333333329</v>
      </c>
      <c r="J1810" s="3">
        <v>41494.917361111111</v>
      </c>
      <c r="K1810">
        <v>22</v>
      </c>
      <c r="L1810" s="2">
        <v>0.91666666666666663</v>
      </c>
      <c r="M1810" s="3">
        <v>41494.916666666664</v>
      </c>
      <c r="N1810">
        <v>62</v>
      </c>
      <c r="O1810">
        <v>2</v>
      </c>
    </row>
    <row r="1811" spans="1:15" x14ac:dyDescent="0.25">
      <c r="A1811" t="s">
        <v>6622</v>
      </c>
      <c r="B1811">
        <v>80.661523610000003</v>
      </c>
      <c r="C1811" t="s">
        <v>1818</v>
      </c>
      <c r="D1811">
        <v>2013</v>
      </c>
      <c r="E1811">
        <v>8</v>
      </c>
      <c r="F1811">
        <v>9</v>
      </c>
      <c r="G1811" s="1">
        <v>41495</v>
      </c>
      <c r="H1811" s="8">
        <f t="shared" si="28"/>
        <v>41495</v>
      </c>
      <c r="I1811" s="2">
        <v>8.0520833333333333E-2</v>
      </c>
      <c r="J1811" s="3">
        <v>41495.079861111109</v>
      </c>
      <c r="K1811">
        <v>1</v>
      </c>
      <c r="L1811" s="2">
        <v>4.1666666666666664E-2</v>
      </c>
      <c r="M1811" s="3">
        <v>41495.041666666664</v>
      </c>
      <c r="N1811">
        <v>62</v>
      </c>
      <c r="O1811">
        <v>2</v>
      </c>
    </row>
    <row r="1812" spans="1:15" x14ac:dyDescent="0.25">
      <c r="A1812" t="s">
        <v>6622</v>
      </c>
      <c r="B1812">
        <v>32.661118500000001</v>
      </c>
      <c r="C1812" t="s">
        <v>1819</v>
      </c>
      <c r="D1812">
        <v>2013</v>
      </c>
      <c r="E1812">
        <v>8</v>
      </c>
      <c r="F1812">
        <v>9</v>
      </c>
      <c r="G1812" s="1">
        <v>41495</v>
      </c>
      <c r="H1812" s="8">
        <f t="shared" si="28"/>
        <v>41495</v>
      </c>
      <c r="I1812" s="2">
        <v>0.24332175925925925</v>
      </c>
      <c r="J1812" s="3">
        <v>41495.243055555555</v>
      </c>
      <c r="K1812">
        <v>5</v>
      </c>
      <c r="L1812" s="2">
        <v>0.20833333333333334</v>
      </c>
      <c r="M1812" s="3">
        <v>41495.208333333336</v>
      </c>
      <c r="N1812">
        <v>62</v>
      </c>
      <c r="O1812">
        <v>2</v>
      </c>
    </row>
    <row r="1813" spans="1:15" x14ac:dyDescent="0.25">
      <c r="A1813" t="s">
        <v>6622</v>
      </c>
      <c r="B1813">
        <v>47.288353170000001</v>
      </c>
      <c r="C1813" t="s">
        <v>1820</v>
      </c>
      <c r="D1813">
        <v>2013</v>
      </c>
      <c r="E1813">
        <v>8</v>
      </c>
      <c r="F1813">
        <v>9</v>
      </c>
      <c r="G1813" s="1">
        <v>41495</v>
      </c>
      <c r="H1813" s="8">
        <f t="shared" si="28"/>
        <v>41495</v>
      </c>
      <c r="I1813" s="2">
        <v>0.4054976851851852</v>
      </c>
      <c r="J1813" s="3">
        <v>41495.404861111114</v>
      </c>
      <c r="K1813">
        <v>9</v>
      </c>
      <c r="L1813" s="2">
        <v>0.375</v>
      </c>
      <c r="M1813" s="3">
        <v>41495.375</v>
      </c>
      <c r="N1813">
        <v>62</v>
      </c>
      <c r="O1813">
        <v>2</v>
      </c>
    </row>
    <row r="1814" spans="1:15" x14ac:dyDescent="0.25">
      <c r="A1814" t="s">
        <v>6622</v>
      </c>
      <c r="B1814">
        <v>23.991864209999999</v>
      </c>
      <c r="C1814" t="s">
        <v>1821</v>
      </c>
      <c r="D1814">
        <v>2013</v>
      </c>
      <c r="E1814">
        <v>8</v>
      </c>
      <c r="F1814">
        <v>9</v>
      </c>
      <c r="G1814" s="1">
        <v>41495</v>
      </c>
      <c r="H1814" s="8">
        <f t="shared" si="28"/>
        <v>41495</v>
      </c>
      <c r="I1814" s="2">
        <v>0.56802083333333331</v>
      </c>
      <c r="J1814" s="3">
        <v>41495.567361111112</v>
      </c>
      <c r="K1814">
        <v>13</v>
      </c>
      <c r="L1814" s="2">
        <v>0.54166666666666663</v>
      </c>
      <c r="M1814" s="3">
        <v>41495.541666666664</v>
      </c>
      <c r="N1814">
        <v>62</v>
      </c>
      <c r="O1814">
        <v>2</v>
      </c>
    </row>
    <row r="1815" spans="1:15" x14ac:dyDescent="0.25">
      <c r="A1815" t="s">
        <v>6622</v>
      </c>
      <c r="B1815">
        <v>55.782320460000001</v>
      </c>
      <c r="C1815" t="s">
        <v>1822</v>
      </c>
      <c r="D1815">
        <v>2013</v>
      </c>
      <c r="E1815">
        <v>8</v>
      </c>
      <c r="F1815">
        <v>9</v>
      </c>
      <c r="G1815" s="1">
        <v>41495</v>
      </c>
      <c r="H1815" s="8">
        <f t="shared" si="28"/>
        <v>41495</v>
      </c>
      <c r="I1815" s="2">
        <v>0.73081018518518526</v>
      </c>
      <c r="J1815" s="3">
        <v>41495.730555555558</v>
      </c>
      <c r="K1815">
        <v>17</v>
      </c>
      <c r="L1815" s="2">
        <v>0.70833333333333337</v>
      </c>
      <c r="M1815" s="3">
        <v>41495.708333333336</v>
      </c>
      <c r="N1815">
        <v>62</v>
      </c>
      <c r="O1815">
        <v>2</v>
      </c>
    </row>
    <row r="1816" spans="1:15" x14ac:dyDescent="0.25">
      <c r="A1816" t="s">
        <v>6622</v>
      </c>
      <c r="B1816">
        <v>30.143160099999999</v>
      </c>
      <c r="C1816" t="s">
        <v>1823</v>
      </c>
      <c r="D1816">
        <v>2013</v>
      </c>
      <c r="E1816">
        <v>8</v>
      </c>
      <c r="F1816">
        <v>9</v>
      </c>
      <c r="G1816" s="1">
        <v>41495</v>
      </c>
      <c r="H1816" s="8">
        <f t="shared" si="28"/>
        <v>41495</v>
      </c>
      <c r="I1816" s="2">
        <v>0.89331018518518512</v>
      </c>
      <c r="J1816" s="3">
        <v>41495.893055555556</v>
      </c>
      <c r="K1816">
        <v>21</v>
      </c>
      <c r="L1816" s="2">
        <v>0.875</v>
      </c>
      <c r="M1816" s="3">
        <v>41495.875</v>
      </c>
      <c r="N1816">
        <v>62</v>
      </c>
      <c r="O1816">
        <v>2</v>
      </c>
    </row>
    <row r="1817" spans="1:15" x14ac:dyDescent="0.25">
      <c r="A1817" t="s">
        <v>6622</v>
      </c>
      <c r="B1817">
        <v>40.663966649999999</v>
      </c>
      <c r="C1817" t="s">
        <v>1824</v>
      </c>
      <c r="D1817">
        <v>2013</v>
      </c>
      <c r="E1817">
        <v>8</v>
      </c>
      <c r="F1817">
        <v>10</v>
      </c>
      <c r="G1817" s="1">
        <v>41496</v>
      </c>
      <c r="H1817" s="8">
        <f t="shared" si="28"/>
        <v>41496</v>
      </c>
      <c r="I1817" s="2">
        <v>5.5520833333333332E-2</v>
      </c>
      <c r="J1817" s="3">
        <v>41496.054861111108</v>
      </c>
      <c r="K1817">
        <v>1</v>
      </c>
      <c r="L1817" s="2">
        <v>4.1666666666666664E-2</v>
      </c>
      <c r="M1817" s="3">
        <v>41496.041666666664</v>
      </c>
      <c r="N1817">
        <v>62</v>
      </c>
      <c r="O1817">
        <v>2</v>
      </c>
    </row>
    <row r="1818" spans="1:15" x14ac:dyDescent="0.25">
      <c r="A1818" t="s">
        <v>6622</v>
      </c>
      <c r="B1818">
        <v>76.653918279999999</v>
      </c>
      <c r="C1818" t="s">
        <v>1825</v>
      </c>
      <c r="D1818">
        <v>2013</v>
      </c>
      <c r="E1818">
        <v>8</v>
      </c>
      <c r="F1818">
        <v>10</v>
      </c>
      <c r="G1818" s="1">
        <v>41496</v>
      </c>
      <c r="H1818" s="8">
        <f t="shared" si="28"/>
        <v>41496</v>
      </c>
      <c r="I1818" s="2">
        <v>0.21802083333333333</v>
      </c>
      <c r="J1818" s="3">
        <v>41496.217361111114</v>
      </c>
      <c r="K1818">
        <v>5</v>
      </c>
      <c r="L1818" s="2">
        <v>0.20833333333333334</v>
      </c>
      <c r="M1818" s="3">
        <v>41496.208333333336</v>
      </c>
      <c r="N1818">
        <v>62</v>
      </c>
      <c r="O1818">
        <v>2</v>
      </c>
    </row>
    <row r="1819" spans="1:15" x14ac:dyDescent="0.25">
      <c r="A1819" t="s">
        <v>6622</v>
      </c>
      <c r="B1819">
        <v>51.97323669</v>
      </c>
      <c r="C1819" t="s">
        <v>1826</v>
      </c>
      <c r="D1819">
        <v>2013</v>
      </c>
      <c r="E1819">
        <v>8</v>
      </c>
      <c r="F1819">
        <v>10</v>
      </c>
      <c r="G1819" s="1">
        <v>41496</v>
      </c>
      <c r="H1819" s="8">
        <f t="shared" si="28"/>
        <v>41496</v>
      </c>
      <c r="I1819" s="2">
        <v>0.38050925925925921</v>
      </c>
      <c r="J1819" s="3">
        <v>41496.379861111112</v>
      </c>
      <c r="K1819">
        <v>9</v>
      </c>
      <c r="L1819" s="2">
        <v>0.375</v>
      </c>
      <c r="M1819" s="3">
        <v>41496.375</v>
      </c>
      <c r="N1819">
        <v>62</v>
      </c>
      <c r="O1819">
        <v>2</v>
      </c>
    </row>
    <row r="1820" spans="1:15" x14ac:dyDescent="0.25">
      <c r="A1820" t="s">
        <v>6622</v>
      </c>
      <c r="B1820">
        <v>54.259080269999998</v>
      </c>
      <c r="C1820" t="s">
        <v>1827</v>
      </c>
      <c r="D1820">
        <v>2013</v>
      </c>
      <c r="E1820">
        <v>8</v>
      </c>
      <c r="F1820">
        <v>10</v>
      </c>
      <c r="G1820" s="1">
        <v>41496</v>
      </c>
      <c r="H1820" s="8">
        <f t="shared" si="28"/>
        <v>41496</v>
      </c>
      <c r="I1820" s="2">
        <v>0.54300925925925925</v>
      </c>
      <c r="J1820" s="3">
        <v>41496.542361111111</v>
      </c>
      <c r="K1820">
        <v>13</v>
      </c>
      <c r="L1820" s="2">
        <v>0.54166666666666663</v>
      </c>
      <c r="M1820" s="3">
        <v>41496.541666666664</v>
      </c>
      <c r="N1820">
        <v>62</v>
      </c>
      <c r="O1820">
        <v>2</v>
      </c>
    </row>
    <row r="1821" spans="1:15" x14ac:dyDescent="0.25">
      <c r="A1821" t="s">
        <v>6622</v>
      </c>
      <c r="B1821">
        <v>35.653058299999998</v>
      </c>
      <c r="C1821" t="s">
        <v>1828</v>
      </c>
      <c r="D1821">
        <v>2013</v>
      </c>
      <c r="E1821">
        <v>8</v>
      </c>
      <c r="F1821">
        <v>10</v>
      </c>
      <c r="G1821" s="1">
        <v>41496</v>
      </c>
      <c r="H1821" s="8">
        <f t="shared" si="28"/>
        <v>41496</v>
      </c>
      <c r="I1821" s="2">
        <v>0.70552083333333337</v>
      </c>
      <c r="J1821" s="3">
        <v>41496.704861111109</v>
      </c>
      <c r="K1821">
        <v>16</v>
      </c>
      <c r="L1821" s="2">
        <v>0.66666666666666663</v>
      </c>
      <c r="M1821" s="3">
        <v>41496.666666666664</v>
      </c>
      <c r="N1821">
        <v>62</v>
      </c>
      <c r="O1821">
        <v>2</v>
      </c>
    </row>
    <row r="1822" spans="1:15" x14ac:dyDescent="0.25">
      <c r="A1822" t="s">
        <v>6622</v>
      </c>
      <c r="B1822">
        <v>33.966441410000002</v>
      </c>
      <c r="C1822" t="s">
        <v>1829</v>
      </c>
      <c r="D1822">
        <v>2013</v>
      </c>
      <c r="E1822">
        <v>8</v>
      </c>
      <c r="F1822">
        <v>10</v>
      </c>
      <c r="G1822" s="1">
        <v>41496</v>
      </c>
      <c r="H1822" s="8">
        <f t="shared" si="28"/>
        <v>41496</v>
      </c>
      <c r="I1822" s="2">
        <v>0.86832175925925925</v>
      </c>
      <c r="J1822" s="3">
        <v>41496.868055555555</v>
      </c>
      <c r="K1822">
        <v>20</v>
      </c>
      <c r="L1822" s="2">
        <v>0.83333333333333337</v>
      </c>
      <c r="M1822" s="3">
        <v>41496.833333333336</v>
      </c>
      <c r="N1822">
        <v>62</v>
      </c>
      <c r="O1822">
        <v>2</v>
      </c>
    </row>
    <row r="1823" spans="1:15" x14ac:dyDescent="0.25">
      <c r="A1823" t="s">
        <v>6622</v>
      </c>
      <c r="B1823">
        <v>41.20247071</v>
      </c>
      <c r="C1823" t="s">
        <v>1830</v>
      </c>
      <c r="D1823">
        <v>2013</v>
      </c>
      <c r="E1823">
        <v>8</v>
      </c>
      <c r="F1823">
        <v>11</v>
      </c>
      <c r="G1823" s="1">
        <v>41497</v>
      </c>
      <c r="H1823" s="8">
        <f t="shared" si="28"/>
        <v>41497</v>
      </c>
      <c r="I1823" s="2">
        <v>3.050925925925926E-2</v>
      </c>
      <c r="J1823" s="3">
        <v>41497.029861111114</v>
      </c>
      <c r="K1823">
        <v>0</v>
      </c>
      <c r="L1823" s="2">
        <v>0</v>
      </c>
      <c r="M1823" s="3">
        <v>41497</v>
      </c>
      <c r="N1823">
        <v>62</v>
      </c>
      <c r="O1823">
        <v>2</v>
      </c>
    </row>
    <row r="1824" spans="1:15" x14ac:dyDescent="0.25">
      <c r="A1824" t="s">
        <v>6622</v>
      </c>
      <c r="B1824">
        <v>57.262518440000001</v>
      </c>
      <c r="C1824" t="s">
        <v>1831</v>
      </c>
      <c r="D1824">
        <v>2013</v>
      </c>
      <c r="E1824">
        <v>8</v>
      </c>
      <c r="F1824">
        <v>11</v>
      </c>
      <c r="G1824" s="1">
        <v>41497</v>
      </c>
      <c r="H1824" s="8">
        <f t="shared" si="28"/>
        <v>41497</v>
      </c>
      <c r="I1824" s="2">
        <v>0.19302083333333334</v>
      </c>
      <c r="J1824" s="3">
        <v>41497.192361111112</v>
      </c>
      <c r="K1824">
        <v>4</v>
      </c>
      <c r="L1824" s="2">
        <v>0.16666666666666666</v>
      </c>
      <c r="M1824" s="3">
        <v>41497.166666666664</v>
      </c>
      <c r="N1824">
        <v>62</v>
      </c>
      <c r="O1824">
        <v>2</v>
      </c>
    </row>
    <row r="1825" spans="1:15" x14ac:dyDescent="0.25">
      <c r="A1825" t="s">
        <v>6622</v>
      </c>
      <c r="B1825">
        <v>58.462460190000002</v>
      </c>
      <c r="C1825" t="s">
        <v>1832</v>
      </c>
      <c r="D1825">
        <v>2013</v>
      </c>
      <c r="E1825">
        <v>8</v>
      </c>
      <c r="F1825">
        <v>11</v>
      </c>
      <c r="G1825" s="1">
        <v>41497</v>
      </c>
      <c r="H1825" s="8">
        <f t="shared" si="28"/>
        <v>41497</v>
      </c>
      <c r="I1825" s="2">
        <v>0.35579861111111111</v>
      </c>
      <c r="J1825" s="3">
        <v>41497.355555555558</v>
      </c>
      <c r="K1825">
        <v>8</v>
      </c>
      <c r="L1825" s="2">
        <v>0.33333333333333331</v>
      </c>
      <c r="M1825" s="3">
        <v>41497.333333333336</v>
      </c>
      <c r="N1825">
        <v>62</v>
      </c>
      <c r="O1825">
        <v>2</v>
      </c>
    </row>
    <row r="1826" spans="1:15" x14ac:dyDescent="0.25">
      <c r="A1826" t="s">
        <v>6622</v>
      </c>
      <c r="B1826">
        <v>35.010497170000001</v>
      </c>
      <c r="C1826" t="s">
        <v>1833</v>
      </c>
      <c r="D1826">
        <v>2013</v>
      </c>
      <c r="E1826">
        <v>8</v>
      </c>
      <c r="F1826">
        <v>11</v>
      </c>
      <c r="G1826" s="1">
        <v>41497</v>
      </c>
      <c r="H1826" s="8">
        <f t="shared" si="28"/>
        <v>41497</v>
      </c>
      <c r="I1826" s="2">
        <v>0.51802083333333326</v>
      </c>
      <c r="J1826" s="3">
        <v>41497.517361111109</v>
      </c>
      <c r="K1826">
        <v>12</v>
      </c>
      <c r="L1826" s="2">
        <v>0.5</v>
      </c>
      <c r="M1826" s="3">
        <v>41497.5</v>
      </c>
      <c r="N1826">
        <v>62</v>
      </c>
      <c r="O1826">
        <v>2</v>
      </c>
    </row>
    <row r="1827" spans="1:15" x14ac:dyDescent="0.25">
      <c r="A1827" t="s">
        <v>6622</v>
      </c>
      <c r="B1827">
        <v>79.734267399999993</v>
      </c>
      <c r="C1827" t="s">
        <v>1834</v>
      </c>
      <c r="D1827">
        <v>2013</v>
      </c>
      <c r="E1827">
        <v>8</v>
      </c>
      <c r="F1827">
        <v>11</v>
      </c>
      <c r="G1827" s="1">
        <v>41497</v>
      </c>
      <c r="H1827" s="8">
        <f t="shared" si="28"/>
        <v>41497</v>
      </c>
      <c r="I1827" s="2">
        <v>0.68049768518518527</v>
      </c>
      <c r="J1827" s="3">
        <v>41497.679861111108</v>
      </c>
      <c r="K1827">
        <v>16</v>
      </c>
      <c r="L1827" s="2">
        <v>0.66666666666666663</v>
      </c>
      <c r="M1827" s="3">
        <v>41497.666666666664</v>
      </c>
      <c r="N1827">
        <v>62</v>
      </c>
      <c r="O1827">
        <v>2</v>
      </c>
    </row>
    <row r="1828" spans="1:15" x14ac:dyDescent="0.25">
      <c r="A1828" t="s">
        <v>6622</v>
      </c>
      <c r="B1828">
        <v>64.552872570000005</v>
      </c>
      <c r="C1828" t="s">
        <v>1835</v>
      </c>
      <c r="D1828">
        <v>2013</v>
      </c>
      <c r="E1828">
        <v>8</v>
      </c>
      <c r="F1828">
        <v>11</v>
      </c>
      <c r="G1828" s="1">
        <v>41497</v>
      </c>
      <c r="H1828" s="8">
        <f t="shared" si="28"/>
        <v>41497</v>
      </c>
      <c r="I1828" s="2">
        <v>0.84331018518518519</v>
      </c>
      <c r="J1828" s="3">
        <v>41497.843055555553</v>
      </c>
      <c r="K1828">
        <v>20</v>
      </c>
      <c r="L1828" s="2">
        <v>0.83333333333333337</v>
      </c>
      <c r="M1828" s="3">
        <v>41497.833333333336</v>
      </c>
      <c r="N1828">
        <v>62</v>
      </c>
      <c r="O1828">
        <v>2</v>
      </c>
    </row>
    <row r="1829" spans="1:15" x14ac:dyDescent="0.25">
      <c r="A1829" t="s">
        <v>6622</v>
      </c>
      <c r="B1829">
        <v>44.743525210000001</v>
      </c>
      <c r="C1829" t="s">
        <v>1836</v>
      </c>
      <c r="D1829">
        <v>2013</v>
      </c>
      <c r="E1829">
        <v>8</v>
      </c>
      <c r="F1829">
        <v>12</v>
      </c>
      <c r="G1829" s="1">
        <v>41498</v>
      </c>
      <c r="H1829" s="8">
        <f t="shared" si="28"/>
        <v>41498</v>
      </c>
      <c r="I1829" s="2">
        <v>5.8101851851851856E-3</v>
      </c>
      <c r="J1829" s="3">
        <v>41498.005555555559</v>
      </c>
      <c r="K1829">
        <v>0</v>
      </c>
      <c r="L1829" s="2">
        <v>0</v>
      </c>
      <c r="M1829" s="3">
        <v>41498</v>
      </c>
      <c r="N1829">
        <v>62</v>
      </c>
      <c r="O1829">
        <v>2</v>
      </c>
    </row>
    <row r="1830" spans="1:15" x14ac:dyDescent="0.25">
      <c r="A1830" t="s">
        <v>6622</v>
      </c>
      <c r="B1830">
        <v>64.109996069999994</v>
      </c>
      <c r="C1830" t="s">
        <v>1837</v>
      </c>
      <c r="D1830">
        <v>2013</v>
      </c>
      <c r="E1830">
        <v>8</v>
      </c>
      <c r="F1830">
        <v>12</v>
      </c>
      <c r="G1830" s="1">
        <v>41498</v>
      </c>
      <c r="H1830" s="8">
        <f t="shared" si="28"/>
        <v>41498</v>
      </c>
      <c r="I1830" s="2">
        <v>0.16802083333333331</v>
      </c>
      <c r="J1830" s="3">
        <v>41498.167361111111</v>
      </c>
      <c r="K1830">
        <v>4</v>
      </c>
      <c r="L1830" s="2">
        <v>0.16666666666666666</v>
      </c>
      <c r="M1830" s="3">
        <v>41498.166666666664</v>
      </c>
      <c r="N1830">
        <v>62</v>
      </c>
      <c r="O1830">
        <v>2</v>
      </c>
    </row>
    <row r="1831" spans="1:15" x14ac:dyDescent="0.25">
      <c r="A1831" t="s">
        <v>6622</v>
      </c>
      <c r="B1831">
        <v>76.958958820000007</v>
      </c>
      <c r="C1831" t="s">
        <v>1838</v>
      </c>
      <c r="D1831">
        <v>2013</v>
      </c>
      <c r="E1831">
        <v>8</v>
      </c>
      <c r="F1831">
        <v>12</v>
      </c>
      <c r="G1831" s="1">
        <v>41498</v>
      </c>
      <c r="H1831" s="8">
        <f t="shared" si="28"/>
        <v>41498</v>
      </c>
      <c r="I1831" s="2">
        <v>0.33081018518518518</v>
      </c>
      <c r="J1831" s="3">
        <v>41498.330555555556</v>
      </c>
      <c r="K1831">
        <v>7</v>
      </c>
      <c r="L1831" s="2">
        <v>0.29166666666666669</v>
      </c>
      <c r="M1831" s="3">
        <v>41498.291666666664</v>
      </c>
      <c r="N1831">
        <v>62</v>
      </c>
      <c r="O1831">
        <v>2</v>
      </c>
    </row>
    <row r="1832" spans="1:15" x14ac:dyDescent="0.25">
      <c r="A1832" t="s">
        <v>6622</v>
      </c>
      <c r="B1832">
        <v>53.595889990000003</v>
      </c>
      <c r="C1832" t="s">
        <v>1839</v>
      </c>
      <c r="D1832">
        <v>2013</v>
      </c>
      <c r="E1832">
        <v>8</v>
      </c>
      <c r="F1832">
        <v>12</v>
      </c>
      <c r="G1832" s="1">
        <v>41498</v>
      </c>
      <c r="H1832" s="8">
        <f t="shared" si="28"/>
        <v>41498</v>
      </c>
      <c r="I1832" s="2">
        <v>0.4930208333333333</v>
      </c>
      <c r="J1832" s="3">
        <v>41498.492361111108</v>
      </c>
      <c r="K1832">
        <v>11</v>
      </c>
      <c r="L1832" s="2">
        <v>0.45833333333333331</v>
      </c>
      <c r="M1832" s="3">
        <v>41498.458333333336</v>
      </c>
      <c r="N1832">
        <v>62</v>
      </c>
      <c r="O1832">
        <v>2</v>
      </c>
    </row>
    <row r="1833" spans="1:15" x14ac:dyDescent="0.25">
      <c r="A1833" t="s">
        <v>6622</v>
      </c>
      <c r="B1833">
        <v>65.711820849999995</v>
      </c>
      <c r="C1833" t="s">
        <v>1840</v>
      </c>
      <c r="D1833">
        <v>2013</v>
      </c>
      <c r="E1833">
        <v>8</v>
      </c>
      <c r="F1833">
        <v>12</v>
      </c>
      <c r="G1833" s="1">
        <v>41498</v>
      </c>
      <c r="H1833" s="8">
        <f t="shared" si="28"/>
        <v>41498</v>
      </c>
      <c r="I1833" s="2">
        <v>0.65552083333333333</v>
      </c>
      <c r="J1833" s="3">
        <v>41498.654861111114</v>
      </c>
      <c r="K1833">
        <v>15</v>
      </c>
      <c r="L1833" s="2">
        <v>0.625</v>
      </c>
      <c r="M1833" s="3">
        <v>41498.625</v>
      </c>
      <c r="N1833">
        <v>62</v>
      </c>
      <c r="O1833">
        <v>2</v>
      </c>
    </row>
    <row r="1834" spans="1:15" x14ac:dyDescent="0.25">
      <c r="A1834" t="s">
        <v>6622</v>
      </c>
      <c r="B1834">
        <v>32.532925300000002</v>
      </c>
      <c r="C1834" t="s">
        <v>1841</v>
      </c>
      <c r="D1834">
        <v>2013</v>
      </c>
      <c r="E1834">
        <v>8</v>
      </c>
      <c r="F1834">
        <v>12</v>
      </c>
      <c r="G1834" s="1">
        <v>41498</v>
      </c>
      <c r="H1834" s="8">
        <f t="shared" si="28"/>
        <v>41498</v>
      </c>
      <c r="I1834" s="2">
        <v>0.81800925925925927</v>
      </c>
      <c r="J1834" s="3">
        <v>41498.817361111112</v>
      </c>
      <c r="K1834">
        <v>19</v>
      </c>
      <c r="L1834" s="2">
        <v>0.79166666666666663</v>
      </c>
      <c r="M1834" s="3">
        <v>41498.791666666664</v>
      </c>
      <c r="N1834">
        <v>62</v>
      </c>
      <c r="O1834">
        <v>2</v>
      </c>
    </row>
    <row r="1835" spans="1:15" x14ac:dyDescent="0.25">
      <c r="A1835" t="s">
        <v>6622</v>
      </c>
      <c r="B1835">
        <v>66.796212909999994</v>
      </c>
      <c r="C1835" t="s">
        <v>1842</v>
      </c>
      <c r="D1835">
        <v>2013</v>
      </c>
      <c r="E1835">
        <v>8</v>
      </c>
      <c r="F1835">
        <v>12</v>
      </c>
      <c r="G1835" s="1">
        <v>41498</v>
      </c>
      <c r="H1835" s="8">
        <f t="shared" si="28"/>
        <v>41498</v>
      </c>
      <c r="I1835" s="2">
        <v>0.98050925925925936</v>
      </c>
      <c r="J1835" s="3">
        <v>41498.979861111111</v>
      </c>
      <c r="K1835">
        <v>23</v>
      </c>
      <c r="L1835" s="2">
        <v>0.95833333333333337</v>
      </c>
      <c r="M1835" s="3">
        <v>41498.958333333336</v>
      </c>
      <c r="N1835">
        <v>62</v>
      </c>
      <c r="O1835">
        <v>2</v>
      </c>
    </row>
    <row r="1836" spans="1:15" x14ac:dyDescent="0.25">
      <c r="A1836" t="s">
        <v>6622</v>
      </c>
      <c r="B1836">
        <v>72.353164989999996</v>
      </c>
      <c r="C1836" t="s">
        <v>1843</v>
      </c>
      <c r="D1836">
        <v>2013</v>
      </c>
      <c r="E1836">
        <v>8</v>
      </c>
      <c r="F1836">
        <v>13</v>
      </c>
      <c r="G1836" s="1">
        <v>41499</v>
      </c>
      <c r="H1836" s="8">
        <f t="shared" si="28"/>
        <v>41499</v>
      </c>
      <c r="I1836" s="2">
        <v>0.14300925925925925</v>
      </c>
      <c r="J1836" s="3">
        <v>41499.142361111109</v>
      </c>
      <c r="K1836">
        <v>3</v>
      </c>
      <c r="L1836" s="2">
        <v>0.125</v>
      </c>
      <c r="M1836" s="3">
        <v>41499.125</v>
      </c>
      <c r="N1836">
        <v>62</v>
      </c>
      <c r="O1836">
        <v>2</v>
      </c>
    </row>
    <row r="1837" spans="1:15" x14ac:dyDescent="0.25">
      <c r="A1837" t="s">
        <v>6622</v>
      </c>
      <c r="B1837">
        <v>39.36719678</v>
      </c>
      <c r="C1837" t="s">
        <v>1844</v>
      </c>
      <c r="D1837">
        <v>2013</v>
      </c>
      <c r="E1837">
        <v>8</v>
      </c>
      <c r="F1837">
        <v>13</v>
      </c>
      <c r="G1837" s="1">
        <v>41499</v>
      </c>
      <c r="H1837" s="8">
        <f t="shared" si="28"/>
        <v>41499</v>
      </c>
      <c r="I1837" s="2">
        <v>0.3055208333333333</v>
      </c>
      <c r="J1837" s="3">
        <v>41499.304861111108</v>
      </c>
      <c r="K1837">
        <v>7</v>
      </c>
      <c r="L1837" s="2">
        <v>0.29166666666666669</v>
      </c>
      <c r="M1837" s="3">
        <v>41499.291666666664</v>
      </c>
      <c r="N1837">
        <v>62</v>
      </c>
      <c r="O1837">
        <v>2</v>
      </c>
    </row>
    <row r="1838" spans="1:15" x14ac:dyDescent="0.25">
      <c r="A1838" t="s">
        <v>6622</v>
      </c>
      <c r="B1838">
        <v>38.395024139999997</v>
      </c>
      <c r="C1838" t="s">
        <v>1845</v>
      </c>
      <c r="D1838">
        <v>2013</v>
      </c>
      <c r="E1838">
        <v>8</v>
      </c>
      <c r="F1838">
        <v>13</v>
      </c>
      <c r="G1838" s="1">
        <v>41499</v>
      </c>
      <c r="H1838" s="8">
        <f t="shared" si="28"/>
        <v>41499</v>
      </c>
      <c r="I1838" s="2">
        <v>0.46800925925925929</v>
      </c>
      <c r="J1838" s="3">
        <v>41499.467361111114</v>
      </c>
      <c r="K1838">
        <v>11</v>
      </c>
      <c r="L1838" s="2">
        <v>0.45833333333333331</v>
      </c>
      <c r="M1838" s="3">
        <v>41499.458333333336</v>
      </c>
      <c r="N1838">
        <v>62</v>
      </c>
      <c r="O1838">
        <v>2</v>
      </c>
    </row>
    <row r="1839" spans="1:15" x14ac:dyDescent="0.25">
      <c r="A1839" t="s">
        <v>6622</v>
      </c>
      <c r="B1839">
        <v>40.116809160000003</v>
      </c>
      <c r="C1839" t="s">
        <v>1846</v>
      </c>
      <c r="D1839">
        <v>2013</v>
      </c>
      <c r="E1839">
        <v>8</v>
      </c>
      <c r="F1839">
        <v>13</v>
      </c>
      <c r="G1839" s="1">
        <v>41499</v>
      </c>
      <c r="H1839" s="8">
        <f t="shared" si="28"/>
        <v>41499</v>
      </c>
      <c r="I1839" s="2">
        <v>0.63049768518518523</v>
      </c>
      <c r="J1839" s="3">
        <v>41499.629861111112</v>
      </c>
      <c r="K1839">
        <v>15</v>
      </c>
      <c r="L1839" s="2">
        <v>0.625</v>
      </c>
      <c r="M1839" s="3">
        <v>41499.625</v>
      </c>
      <c r="N1839">
        <v>62</v>
      </c>
      <c r="O1839">
        <v>2</v>
      </c>
    </row>
    <row r="1840" spans="1:15" x14ac:dyDescent="0.25">
      <c r="A1840" t="s">
        <v>6622</v>
      </c>
      <c r="B1840">
        <v>50.068101550000002</v>
      </c>
      <c r="C1840" t="s">
        <v>1847</v>
      </c>
      <c r="D1840">
        <v>2013</v>
      </c>
      <c r="E1840">
        <v>8</v>
      </c>
      <c r="F1840">
        <v>13</v>
      </c>
      <c r="G1840" s="1">
        <v>41499</v>
      </c>
      <c r="H1840" s="8">
        <f t="shared" si="28"/>
        <v>41499</v>
      </c>
      <c r="I1840" s="2">
        <v>0.79298611111111106</v>
      </c>
      <c r="J1840" s="3">
        <v>41499.792361111111</v>
      </c>
      <c r="K1840">
        <v>19</v>
      </c>
      <c r="L1840" s="2">
        <v>0.79166666666666663</v>
      </c>
      <c r="M1840" s="3">
        <v>41499.791666666664</v>
      </c>
      <c r="N1840">
        <v>62</v>
      </c>
      <c r="O1840">
        <v>2</v>
      </c>
    </row>
    <row r="1841" spans="1:15" x14ac:dyDescent="0.25">
      <c r="A1841" t="s">
        <v>6622</v>
      </c>
      <c r="B1841">
        <v>43.32690178</v>
      </c>
      <c r="C1841" t="s">
        <v>1848</v>
      </c>
      <c r="D1841">
        <v>2013</v>
      </c>
      <c r="E1841">
        <v>8</v>
      </c>
      <c r="F1841">
        <v>13</v>
      </c>
      <c r="G1841" s="1">
        <v>41499</v>
      </c>
      <c r="H1841" s="8">
        <f t="shared" si="28"/>
        <v>41499</v>
      </c>
      <c r="I1841" s="2">
        <v>0.95581018518518512</v>
      </c>
      <c r="J1841" s="3">
        <v>41499.955555555556</v>
      </c>
      <c r="K1841">
        <v>22</v>
      </c>
      <c r="L1841" s="2">
        <v>0.91666666666666663</v>
      </c>
      <c r="M1841" s="3">
        <v>41499.916666666664</v>
      </c>
      <c r="N1841">
        <v>62</v>
      </c>
      <c r="O1841">
        <v>2</v>
      </c>
    </row>
    <row r="1842" spans="1:15" x14ac:dyDescent="0.25">
      <c r="A1842" t="s">
        <v>6622</v>
      </c>
      <c r="B1842">
        <v>82.326736150000002</v>
      </c>
      <c r="C1842" t="s">
        <v>1849</v>
      </c>
      <c r="D1842">
        <v>2013</v>
      </c>
      <c r="E1842">
        <v>8</v>
      </c>
      <c r="F1842">
        <v>14</v>
      </c>
      <c r="G1842" s="1">
        <v>41500</v>
      </c>
      <c r="H1842" s="8">
        <f t="shared" si="28"/>
        <v>41500</v>
      </c>
      <c r="I1842" s="2">
        <v>0.11802083333333334</v>
      </c>
      <c r="J1842" s="3">
        <v>41500.117361111108</v>
      </c>
      <c r="K1842">
        <v>2</v>
      </c>
      <c r="L1842" s="2">
        <v>8.3333333333333329E-2</v>
      </c>
      <c r="M1842" s="3">
        <v>41500.083333333336</v>
      </c>
      <c r="N1842">
        <v>62</v>
      </c>
      <c r="O1842">
        <v>2</v>
      </c>
    </row>
    <row r="1843" spans="1:15" x14ac:dyDescent="0.25">
      <c r="A1843" t="s">
        <v>6622</v>
      </c>
      <c r="B1843">
        <v>46.46758896</v>
      </c>
      <c r="C1843" t="s">
        <v>1850</v>
      </c>
      <c r="D1843">
        <v>2013</v>
      </c>
      <c r="E1843">
        <v>8</v>
      </c>
      <c r="F1843">
        <v>14</v>
      </c>
      <c r="G1843" s="1">
        <v>41500</v>
      </c>
      <c r="H1843" s="8">
        <f t="shared" si="28"/>
        <v>41500</v>
      </c>
      <c r="I1843" s="2">
        <v>0.28082175925925928</v>
      </c>
      <c r="J1843" s="3">
        <v>41500.280555555553</v>
      </c>
      <c r="K1843">
        <v>6</v>
      </c>
      <c r="L1843" s="2">
        <v>0.25</v>
      </c>
      <c r="M1843" s="3">
        <v>41500.25</v>
      </c>
      <c r="N1843">
        <v>62</v>
      </c>
      <c r="O1843">
        <v>2</v>
      </c>
    </row>
    <row r="1844" spans="1:15" x14ac:dyDescent="0.25">
      <c r="A1844" t="s">
        <v>6622</v>
      </c>
      <c r="B1844">
        <v>50.043853310000003</v>
      </c>
      <c r="C1844" t="s">
        <v>1851</v>
      </c>
      <c r="D1844">
        <v>2013</v>
      </c>
      <c r="E1844">
        <v>8</v>
      </c>
      <c r="F1844">
        <v>14</v>
      </c>
      <c r="G1844" s="1">
        <v>41500</v>
      </c>
      <c r="H1844" s="8">
        <f t="shared" si="28"/>
        <v>41500</v>
      </c>
      <c r="I1844" s="2">
        <v>0.44331018518518522</v>
      </c>
      <c r="J1844" s="3">
        <v>41500.443055555559</v>
      </c>
      <c r="K1844">
        <v>10</v>
      </c>
      <c r="L1844" s="2">
        <v>0.41666666666666669</v>
      </c>
      <c r="M1844" s="3">
        <v>41500.416666666664</v>
      </c>
      <c r="N1844">
        <v>62</v>
      </c>
      <c r="O1844">
        <v>2</v>
      </c>
    </row>
    <row r="1845" spans="1:15" x14ac:dyDescent="0.25">
      <c r="A1845" t="s">
        <v>6622</v>
      </c>
      <c r="B1845">
        <v>46.722530220000003</v>
      </c>
      <c r="C1845" t="s">
        <v>1852</v>
      </c>
      <c r="D1845">
        <v>2013</v>
      </c>
      <c r="E1845">
        <v>8</v>
      </c>
      <c r="F1845">
        <v>14</v>
      </c>
      <c r="G1845" s="1">
        <v>41500</v>
      </c>
      <c r="H1845" s="8">
        <f t="shared" si="28"/>
        <v>41500</v>
      </c>
      <c r="I1845" s="2">
        <v>0.60549768518518521</v>
      </c>
      <c r="J1845" s="3">
        <v>41500.604861111111</v>
      </c>
      <c r="K1845">
        <v>14</v>
      </c>
      <c r="L1845" s="2">
        <v>0.58333333333333337</v>
      </c>
      <c r="M1845" s="3">
        <v>41500.583333333336</v>
      </c>
      <c r="N1845">
        <v>62</v>
      </c>
      <c r="O1845">
        <v>2</v>
      </c>
    </row>
    <row r="1846" spans="1:15" x14ac:dyDescent="0.25">
      <c r="A1846" t="s">
        <v>6622</v>
      </c>
      <c r="B1846">
        <v>59.21821121</v>
      </c>
      <c r="C1846" t="s">
        <v>1853</v>
      </c>
      <c r="D1846">
        <v>2013</v>
      </c>
      <c r="E1846">
        <v>8</v>
      </c>
      <c r="F1846">
        <v>14</v>
      </c>
      <c r="G1846" s="1">
        <v>41500</v>
      </c>
      <c r="H1846" s="8">
        <f t="shared" si="28"/>
        <v>41500</v>
      </c>
      <c r="I1846" s="2">
        <v>0.76800925925925922</v>
      </c>
      <c r="J1846" s="3">
        <v>41500.767361111109</v>
      </c>
      <c r="K1846">
        <v>18</v>
      </c>
      <c r="L1846" s="2">
        <v>0.75</v>
      </c>
      <c r="M1846" s="3">
        <v>41500.75</v>
      </c>
      <c r="N1846">
        <v>62</v>
      </c>
      <c r="O1846">
        <v>2</v>
      </c>
    </row>
    <row r="1847" spans="1:15" x14ac:dyDescent="0.25">
      <c r="A1847" t="s">
        <v>6622</v>
      </c>
      <c r="B1847">
        <v>66.026704789999997</v>
      </c>
      <c r="C1847" t="s">
        <v>1854</v>
      </c>
      <c r="D1847">
        <v>2013</v>
      </c>
      <c r="E1847">
        <v>8</v>
      </c>
      <c r="F1847">
        <v>14</v>
      </c>
      <c r="G1847" s="1">
        <v>41500</v>
      </c>
      <c r="H1847" s="8">
        <f t="shared" si="28"/>
        <v>41500</v>
      </c>
      <c r="I1847" s="2">
        <v>0.9305092592592592</v>
      </c>
      <c r="J1847" s="3">
        <v>41500.929861111108</v>
      </c>
      <c r="K1847">
        <v>22</v>
      </c>
      <c r="L1847" s="2">
        <v>0.91666666666666663</v>
      </c>
      <c r="M1847" s="3">
        <v>41500.916666666664</v>
      </c>
      <c r="N1847">
        <v>62</v>
      </c>
      <c r="O1847">
        <v>2</v>
      </c>
    </row>
    <row r="1848" spans="1:15" x14ac:dyDescent="0.25">
      <c r="A1848" t="s">
        <v>6622</v>
      </c>
      <c r="B1848">
        <v>26.476795930000002</v>
      </c>
      <c r="C1848" t="s">
        <v>1855</v>
      </c>
      <c r="D1848">
        <v>2013</v>
      </c>
      <c r="E1848">
        <v>8</v>
      </c>
      <c r="F1848">
        <v>15</v>
      </c>
      <c r="G1848" s="1">
        <v>41501</v>
      </c>
      <c r="H1848" s="8">
        <f t="shared" si="28"/>
        <v>41501</v>
      </c>
      <c r="I1848" s="2">
        <v>9.3321759259259271E-2</v>
      </c>
      <c r="J1848" s="3">
        <v>41501.093055555553</v>
      </c>
      <c r="K1848">
        <v>2</v>
      </c>
      <c r="L1848" s="2">
        <v>8.3333333333333329E-2</v>
      </c>
      <c r="M1848" s="3">
        <v>41501.083333333336</v>
      </c>
      <c r="N1848">
        <v>62</v>
      </c>
      <c r="O1848">
        <v>2</v>
      </c>
    </row>
    <row r="1849" spans="1:15" x14ac:dyDescent="0.25">
      <c r="A1849" t="s">
        <v>6622</v>
      </c>
      <c r="B1849">
        <v>36.437783940000003</v>
      </c>
      <c r="C1849" t="s">
        <v>1856</v>
      </c>
      <c r="D1849">
        <v>2013</v>
      </c>
      <c r="E1849">
        <v>8</v>
      </c>
      <c r="F1849">
        <v>15</v>
      </c>
      <c r="G1849" s="1">
        <v>41501</v>
      </c>
      <c r="H1849" s="8">
        <f t="shared" si="28"/>
        <v>41501</v>
      </c>
      <c r="I1849" s="2">
        <v>0.25549768518518517</v>
      </c>
      <c r="J1849" s="3">
        <v>41501.254861111112</v>
      </c>
      <c r="K1849">
        <v>6</v>
      </c>
      <c r="L1849" s="2">
        <v>0.25</v>
      </c>
      <c r="M1849" s="3">
        <v>41501.25</v>
      </c>
      <c r="N1849">
        <v>62</v>
      </c>
      <c r="O1849">
        <v>2</v>
      </c>
    </row>
    <row r="1850" spans="1:15" x14ac:dyDescent="0.25">
      <c r="A1850" t="s">
        <v>6622</v>
      </c>
      <c r="B1850">
        <v>56.697818980000001</v>
      </c>
      <c r="C1850" t="s">
        <v>1857</v>
      </c>
      <c r="D1850">
        <v>2013</v>
      </c>
      <c r="E1850">
        <v>8</v>
      </c>
      <c r="F1850">
        <v>15</v>
      </c>
      <c r="G1850" s="1">
        <v>41501</v>
      </c>
      <c r="H1850" s="8">
        <f t="shared" si="28"/>
        <v>41501</v>
      </c>
      <c r="I1850" s="2">
        <v>0.4183101851851852</v>
      </c>
      <c r="J1850" s="3">
        <v>41501.418055555558</v>
      </c>
      <c r="K1850">
        <v>10</v>
      </c>
      <c r="L1850" s="2">
        <v>0.41666666666666669</v>
      </c>
      <c r="M1850" s="3">
        <v>41501.416666666664</v>
      </c>
      <c r="N1850">
        <v>62</v>
      </c>
      <c r="O1850">
        <v>2</v>
      </c>
    </row>
    <row r="1851" spans="1:15" x14ac:dyDescent="0.25">
      <c r="A1851" t="s">
        <v>6622</v>
      </c>
      <c r="B1851">
        <v>43.662437070000003</v>
      </c>
      <c r="C1851" t="s">
        <v>1858</v>
      </c>
      <c r="D1851">
        <v>2013</v>
      </c>
      <c r="E1851">
        <v>8</v>
      </c>
      <c r="F1851">
        <v>15</v>
      </c>
      <c r="G1851" s="1">
        <v>41501</v>
      </c>
      <c r="H1851" s="8">
        <f t="shared" si="28"/>
        <v>41501</v>
      </c>
      <c r="I1851" s="2">
        <v>0.58079861111111108</v>
      </c>
      <c r="J1851" s="3">
        <v>41501.580555555556</v>
      </c>
      <c r="K1851">
        <v>13</v>
      </c>
      <c r="L1851" s="2">
        <v>0.54166666666666663</v>
      </c>
      <c r="M1851" s="3">
        <v>41501.541666666664</v>
      </c>
      <c r="N1851">
        <v>62</v>
      </c>
      <c r="O1851">
        <v>2</v>
      </c>
    </row>
    <row r="1852" spans="1:15" x14ac:dyDescent="0.25">
      <c r="A1852" t="s">
        <v>6622</v>
      </c>
      <c r="B1852">
        <v>50.093988369999998</v>
      </c>
      <c r="C1852" t="s">
        <v>1859</v>
      </c>
      <c r="D1852">
        <v>2013</v>
      </c>
      <c r="E1852">
        <v>8</v>
      </c>
      <c r="F1852">
        <v>15</v>
      </c>
      <c r="G1852" s="1">
        <v>41501</v>
      </c>
      <c r="H1852" s="8">
        <f t="shared" si="28"/>
        <v>41501</v>
      </c>
      <c r="I1852" s="2">
        <v>0.74331018518518521</v>
      </c>
      <c r="J1852" s="3">
        <v>41501.743055555555</v>
      </c>
      <c r="K1852">
        <v>17</v>
      </c>
      <c r="L1852" s="2">
        <v>0.70833333333333337</v>
      </c>
      <c r="M1852" s="3">
        <v>41501.708333333336</v>
      </c>
      <c r="N1852">
        <v>62</v>
      </c>
      <c r="O1852">
        <v>2</v>
      </c>
    </row>
    <row r="1853" spans="1:15" x14ac:dyDescent="0.25">
      <c r="A1853" t="s">
        <v>6622</v>
      </c>
      <c r="B1853">
        <v>57.118439500000001</v>
      </c>
      <c r="C1853" t="s">
        <v>1860</v>
      </c>
      <c r="D1853">
        <v>2013</v>
      </c>
      <c r="E1853">
        <v>8</v>
      </c>
      <c r="F1853">
        <v>15</v>
      </c>
      <c r="G1853" s="1">
        <v>41501</v>
      </c>
      <c r="H1853" s="8">
        <f t="shared" si="28"/>
        <v>41501</v>
      </c>
      <c r="I1853" s="2">
        <v>0.90582175925925934</v>
      </c>
      <c r="J1853" s="3">
        <v>41501.905555555553</v>
      </c>
      <c r="K1853">
        <v>21</v>
      </c>
      <c r="L1853" s="2">
        <v>0.875</v>
      </c>
      <c r="M1853" s="3">
        <v>41501.875</v>
      </c>
      <c r="N1853">
        <v>62</v>
      </c>
      <c r="O1853">
        <v>2</v>
      </c>
    </row>
    <row r="1854" spans="1:15" x14ac:dyDescent="0.25">
      <c r="A1854" t="s">
        <v>6622</v>
      </c>
      <c r="B1854">
        <v>42.49906644</v>
      </c>
      <c r="C1854" t="s">
        <v>1861</v>
      </c>
      <c r="D1854">
        <v>2013</v>
      </c>
      <c r="E1854">
        <v>8</v>
      </c>
      <c r="F1854">
        <v>16</v>
      </c>
      <c r="G1854" s="1">
        <v>41502</v>
      </c>
      <c r="H1854" s="8">
        <f t="shared" si="28"/>
        <v>41502</v>
      </c>
      <c r="I1854" s="2">
        <v>6.8298611111111115E-2</v>
      </c>
      <c r="J1854" s="3">
        <v>41502.068055555559</v>
      </c>
      <c r="K1854">
        <v>1</v>
      </c>
      <c r="L1854" s="2">
        <v>4.1666666666666664E-2</v>
      </c>
      <c r="M1854" s="3">
        <v>41502.041666666664</v>
      </c>
      <c r="N1854">
        <v>62</v>
      </c>
      <c r="O1854">
        <v>2</v>
      </c>
    </row>
    <row r="1855" spans="1:15" x14ac:dyDescent="0.25">
      <c r="A1855" t="s">
        <v>6622</v>
      </c>
      <c r="B1855">
        <v>20.398278250000001</v>
      </c>
      <c r="C1855" t="s">
        <v>1862</v>
      </c>
      <c r="D1855">
        <v>2013</v>
      </c>
      <c r="E1855">
        <v>8</v>
      </c>
      <c r="F1855">
        <v>16</v>
      </c>
      <c r="G1855" s="1">
        <v>41502</v>
      </c>
      <c r="H1855" s="8">
        <f t="shared" si="28"/>
        <v>41502</v>
      </c>
      <c r="I1855" s="2">
        <v>0.23082175925925927</v>
      </c>
      <c r="J1855" s="3">
        <v>41502.230555555558</v>
      </c>
      <c r="K1855">
        <v>5</v>
      </c>
      <c r="L1855" s="2">
        <v>0.20833333333333334</v>
      </c>
      <c r="M1855" s="3">
        <v>41502.208333333336</v>
      </c>
      <c r="N1855">
        <v>62</v>
      </c>
      <c r="O1855">
        <v>2</v>
      </c>
    </row>
    <row r="1856" spans="1:15" x14ac:dyDescent="0.25">
      <c r="A1856" t="s">
        <v>6622</v>
      </c>
      <c r="B1856">
        <v>67.180834529999998</v>
      </c>
      <c r="C1856" t="s">
        <v>1863</v>
      </c>
      <c r="D1856">
        <v>2013</v>
      </c>
      <c r="E1856">
        <v>8</v>
      </c>
      <c r="F1856">
        <v>16</v>
      </c>
      <c r="G1856" s="1">
        <v>41502</v>
      </c>
      <c r="H1856" s="8">
        <f t="shared" si="28"/>
        <v>41502</v>
      </c>
      <c r="I1856" s="2">
        <v>0.39300925925925928</v>
      </c>
      <c r="J1856" s="3">
        <v>41502.392361111109</v>
      </c>
      <c r="K1856">
        <v>9</v>
      </c>
      <c r="L1856" s="2">
        <v>0.375</v>
      </c>
      <c r="M1856" s="3">
        <v>41502.375</v>
      </c>
      <c r="N1856">
        <v>62</v>
      </c>
      <c r="O1856">
        <v>2</v>
      </c>
    </row>
    <row r="1857" spans="1:15" x14ac:dyDescent="0.25">
      <c r="A1857" t="s">
        <v>6622</v>
      </c>
      <c r="B1857">
        <v>44.528985980000002</v>
      </c>
      <c r="C1857" t="s">
        <v>1864</v>
      </c>
      <c r="D1857">
        <v>2013</v>
      </c>
      <c r="E1857">
        <v>8</v>
      </c>
      <c r="F1857">
        <v>16</v>
      </c>
      <c r="G1857" s="1">
        <v>41502</v>
      </c>
      <c r="H1857" s="8">
        <f t="shared" si="28"/>
        <v>41502</v>
      </c>
      <c r="I1857" s="2">
        <v>0.55549768518518516</v>
      </c>
      <c r="J1857" s="3">
        <v>41502.554861111108</v>
      </c>
      <c r="K1857">
        <v>13</v>
      </c>
      <c r="L1857" s="2">
        <v>0.54166666666666663</v>
      </c>
      <c r="M1857" s="3">
        <v>41502.541666666664</v>
      </c>
      <c r="N1857">
        <v>62</v>
      </c>
      <c r="O1857">
        <v>2</v>
      </c>
    </row>
    <row r="1858" spans="1:15" x14ac:dyDescent="0.25">
      <c r="A1858" t="s">
        <v>6622</v>
      </c>
      <c r="B1858">
        <v>24.182937970000001</v>
      </c>
      <c r="C1858" t="s">
        <v>1865</v>
      </c>
      <c r="D1858">
        <v>2013</v>
      </c>
      <c r="E1858">
        <v>8</v>
      </c>
      <c r="F1858">
        <v>16</v>
      </c>
      <c r="G1858" s="1">
        <v>41502</v>
      </c>
      <c r="H1858" s="8">
        <f t="shared" ref="H1858:H1921" si="29">G1858</f>
        <v>41502</v>
      </c>
      <c r="I1858" s="2">
        <v>0.71831018518518519</v>
      </c>
      <c r="J1858" s="3">
        <v>41502.718055555553</v>
      </c>
      <c r="K1858">
        <v>17</v>
      </c>
      <c r="L1858" s="2">
        <v>0.70833333333333337</v>
      </c>
      <c r="M1858" s="3">
        <v>41502.708333333336</v>
      </c>
      <c r="N1858">
        <v>62</v>
      </c>
      <c r="O1858">
        <v>2</v>
      </c>
    </row>
    <row r="1859" spans="1:15" x14ac:dyDescent="0.25">
      <c r="A1859" t="s">
        <v>6622</v>
      </c>
      <c r="B1859">
        <v>34.587511249999999</v>
      </c>
      <c r="C1859" t="s">
        <v>1866</v>
      </c>
      <c r="D1859">
        <v>2013</v>
      </c>
      <c r="E1859">
        <v>8</v>
      </c>
      <c r="F1859">
        <v>16</v>
      </c>
      <c r="G1859" s="1">
        <v>41502</v>
      </c>
      <c r="H1859" s="8">
        <f t="shared" si="29"/>
        <v>41502</v>
      </c>
      <c r="I1859" s="2">
        <v>0.88082175925925921</v>
      </c>
      <c r="J1859" s="3">
        <v>41502.880555555559</v>
      </c>
      <c r="K1859">
        <v>21</v>
      </c>
      <c r="L1859" s="2">
        <v>0.875</v>
      </c>
      <c r="M1859" s="3">
        <v>41502.875</v>
      </c>
      <c r="N1859">
        <v>62</v>
      </c>
      <c r="O1859">
        <v>2</v>
      </c>
    </row>
    <row r="1860" spans="1:15" x14ac:dyDescent="0.25">
      <c r="A1860" t="s">
        <v>6622</v>
      </c>
      <c r="B1860">
        <v>91.029350620000002</v>
      </c>
      <c r="C1860" t="s">
        <v>1867</v>
      </c>
      <c r="D1860">
        <v>2013</v>
      </c>
      <c r="E1860">
        <v>8</v>
      </c>
      <c r="F1860">
        <v>17</v>
      </c>
      <c r="G1860" s="1">
        <v>41503</v>
      </c>
      <c r="H1860" s="8">
        <f t="shared" si="29"/>
        <v>41503</v>
      </c>
      <c r="I1860" s="2">
        <v>4.3020833333333335E-2</v>
      </c>
      <c r="J1860" s="3">
        <v>41503.042361111111</v>
      </c>
      <c r="K1860">
        <v>1</v>
      </c>
      <c r="L1860" s="2">
        <v>4.1666666666666664E-2</v>
      </c>
      <c r="M1860" s="3">
        <v>41503.041666666664</v>
      </c>
      <c r="N1860">
        <v>62</v>
      </c>
      <c r="O1860">
        <v>2</v>
      </c>
    </row>
    <row r="1861" spans="1:15" x14ac:dyDescent="0.25">
      <c r="A1861" t="s">
        <v>6622</v>
      </c>
      <c r="B1861">
        <v>35.459810109999999</v>
      </c>
      <c r="C1861" t="s">
        <v>1868</v>
      </c>
      <c r="D1861">
        <v>2013</v>
      </c>
      <c r="E1861">
        <v>8</v>
      </c>
      <c r="F1861">
        <v>17</v>
      </c>
      <c r="G1861" s="1">
        <v>41503</v>
      </c>
      <c r="H1861" s="8">
        <f t="shared" si="29"/>
        <v>41503</v>
      </c>
      <c r="I1861" s="2">
        <v>0.20550925925925925</v>
      </c>
      <c r="J1861" s="3">
        <v>41503.204861111109</v>
      </c>
      <c r="K1861">
        <v>4</v>
      </c>
      <c r="L1861" s="2">
        <v>0.16666666666666666</v>
      </c>
      <c r="M1861" s="3">
        <v>41503.166666666664</v>
      </c>
      <c r="N1861">
        <v>62</v>
      </c>
      <c r="O1861">
        <v>2</v>
      </c>
    </row>
    <row r="1862" spans="1:15" x14ac:dyDescent="0.25">
      <c r="A1862" t="s">
        <v>6622</v>
      </c>
      <c r="B1862">
        <v>86.980561039999998</v>
      </c>
      <c r="C1862" t="s">
        <v>1869</v>
      </c>
      <c r="D1862">
        <v>2013</v>
      </c>
      <c r="E1862">
        <v>8</v>
      </c>
      <c r="F1862">
        <v>17</v>
      </c>
      <c r="G1862" s="1">
        <v>41503</v>
      </c>
      <c r="H1862" s="8">
        <f t="shared" si="29"/>
        <v>41503</v>
      </c>
      <c r="I1862" s="2">
        <v>0.36831018518518516</v>
      </c>
      <c r="J1862" s="3">
        <v>41503.368055555555</v>
      </c>
      <c r="K1862">
        <v>8</v>
      </c>
      <c r="L1862" s="2">
        <v>0.33333333333333331</v>
      </c>
      <c r="M1862" s="3">
        <v>41503.333333333336</v>
      </c>
      <c r="N1862">
        <v>62</v>
      </c>
      <c r="O1862">
        <v>2</v>
      </c>
    </row>
    <row r="1863" spans="1:15" x14ac:dyDescent="0.25">
      <c r="A1863" t="s">
        <v>6622</v>
      </c>
      <c r="B1863">
        <v>28.25705743</v>
      </c>
      <c r="C1863" t="s">
        <v>1870</v>
      </c>
      <c r="D1863">
        <v>2013</v>
      </c>
      <c r="E1863">
        <v>8</v>
      </c>
      <c r="F1863">
        <v>17</v>
      </c>
      <c r="G1863" s="1">
        <v>41503</v>
      </c>
      <c r="H1863" s="8">
        <f t="shared" si="29"/>
        <v>41503</v>
      </c>
      <c r="I1863" s="2">
        <v>0.53083333333333338</v>
      </c>
      <c r="J1863" s="3">
        <v>41503.530555555553</v>
      </c>
      <c r="K1863">
        <v>12</v>
      </c>
      <c r="L1863" s="2">
        <v>0.5</v>
      </c>
      <c r="M1863" s="3">
        <v>41503.5</v>
      </c>
      <c r="N1863">
        <v>62</v>
      </c>
      <c r="O1863">
        <v>2</v>
      </c>
    </row>
    <row r="1864" spans="1:15" x14ac:dyDescent="0.25">
      <c r="A1864" t="s">
        <v>6622</v>
      </c>
      <c r="B1864">
        <v>54.757055459999997</v>
      </c>
      <c r="C1864" t="s">
        <v>1871</v>
      </c>
      <c r="D1864">
        <v>2013</v>
      </c>
      <c r="E1864">
        <v>8</v>
      </c>
      <c r="F1864">
        <v>17</v>
      </c>
      <c r="G1864" s="1">
        <v>41503</v>
      </c>
      <c r="H1864" s="8">
        <f t="shared" si="29"/>
        <v>41503</v>
      </c>
      <c r="I1864" s="2">
        <v>0.69300925925925927</v>
      </c>
      <c r="J1864" s="3">
        <v>41503.692361111112</v>
      </c>
      <c r="K1864">
        <v>16</v>
      </c>
      <c r="L1864" s="2">
        <v>0.66666666666666663</v>
      </c>
      <c r="M1864" s="3">
        <v>41503.666666666664</v>
      </c>
      <c r="N1864">
        <v>62</v>
      </c>
      <c r="O1864">
        <v>2</v>
      </c>
    </row>
    <row r="1865" spans="1:15" x14ac:dyDescent="0.25">
      <c r="A1865" t="s">
        <v>6622</v>
      </c>
      <c r="B1865">
        <v>36.866532489999997</v>
      </c>
      <c r="C1865" t="s">
        <v>1872</v>
      </c>
      <c r="D1865">
        <v>2013</v>
      </c>
      <c r="E1865">
        <v>8</v>
      </c>
      <c r="F1865">
        <v>17</v>
      </c>
      <c r="G1865" s="1">
        <v>41503</v>
      </c>
      <c r="H1865" s="8">
        <f t="shared" si="29"/>
        <v>41503</v>
      </c>
      <c r="I1865" s="2">
        <v>0.85550925925925936</v>
      </c>
      <c r="J1865" s="3">
        <v>41503.854861111111</v>
      </c>
      <c r="K1865">
        <v>20</v>
      </c>
      <c r="L1865" s="2">
        <v>0.83333333333333337</v>
      </c>
      <c r="M1865" s="3">
        <v>41503.833333333336</v>
      </c>
      <c r="N1865">
        <v>62</v>
      </c>
      <c r="O1865">
        <v>2</v>
      </c>
    </row>
    <row r="1866" spans="1:15" x14ac:dyDescent="0.25">
      <c r="A1866" t="s">
        <v>6622</v>
      </c>
      <c r="B1866">
        <v>39.941580600000002</v>
      </c>
      <c r="C1866" t="s">
        <v>1873</v>
      </c>
      <c r="D1866">
        <v>2013</v>
      </c>
      <c r="E1866">
        <v>8</v>
      </c>
      <c r="F1866">
        <v>18</v>
      </c>
      <c r="G1866" s="1">
        <v>41504</v>
      </c>
      <c r="H1866" s="8">
        <f t="shared" si="29"/>
        <v>41504</v>
      </c>
      <c r="I1866" s="2">
        <v>1.8020833333333333E-2</v>
      </c>
      <c r="J1866" s="3">
        <v>41504.017361111109</v>
      </c>
      <c r="K1866">
        <v>0</v>
      </c>
      <c r="L1866" s="2">
        <v>0</v>
      </c>
      <c r="M1866" s="3">
        <v>41504</v>
      </c>
      <c r="N1866">
        <v>62</v>
      </c>
      <c r="O1866">
        <v>2</v>
      </c>
    </row>
    <row r="1867" spans="1:15" x14ac:dyDescent="0.25">
      <c r="A1867" t="s">
        <v>6622</v>
      </c>
      <c r="B1867">
        <v>67.714994869999998</v>
      </c>
      <c r="C1867" t="s">
        <v>1874</v>
      </c>
      <c r="D1867">
        <v>2013</v>
      </c>
      <c r="E1867">
        <v>8</v>
      </c>
      <c r="F1867">
        <v>18</v>
      </c>
      <c r="G1867" s="1">
        <v>41504</v>
      </c>
      <c r="H1867" s="8">
        <f t="shared" si="29"/>
        <v>41504</v>
      </c>
      <c r="I1867" s="2">
        <v>0.18081018518518518</v>
      </c>
      <c r="J1867" s="3">
        <v>41504.180555555555</v>
      </c>
      <c r="K1867">
        <v>4</v>
      </c>
      <c r="L1867" s="2">
        <v>0.16666666666666666</v>
      </c>
      <c r="M1867" s="3">
        <v>41504.166666666664</v>
      </c>
      <c r="N1867">
        <v>62</v>
      </c>
      <c r="O1867">
        <v>2</v>
      </c>
    </row>
    <row r="1868" spans="1:15" x14ac:dyDescent="0.25">
      <c r="A1868" t="s">
        <v>6622</v>
      </c>
      <c r="B1868">
        <v>28.283529869999999</v>
      </c>
      <c r="C1868" t="s">
        <v>1875</v>
      </c>
      <c r="D1868">
        <v>2013</v>
      </c>
      <c r="E1868">
        <v>8</v>
      </c>
      <c r="F1868">
        <v>18</v>
      </c>
      <c r="G1868" s="1">
        <v>41504</v>
      </c>
      <c r="H1868" s="8">
        <f t="shared" si="29"/>
        <v>41504</v>
      </c>
      <c r="I1868" s="2">
        <v>0.34362268518518518</v>
      </c>
      <c r="J1868" s="3">
        <v>41504.343055555553</v>
      </c>
      <c r="K1868">
        <v>8</v>
      </c>
      <c r="L1868" s="2">
        <v>0.33333333333333331</v>
      </c>
      <c r="M1868" s="3">
        <v>41504.333333333336</v>
      </c>
      <c r="N1868">
        <v>62</v>
      </c>
      <c r="O1868">
        <v>2</v>
      </c>
    </row>
    <row r="1869" spans="1:15" x14ac:dyDescent="0.25">
      <c r="A1869" t="s">
        <v>6622</v>
      </c>
      <c r="B1869">
        <v>36.651851389999997</v>
      </c>
      <c r="C1869" t="s">
        <v>1876</v>
      </c>
      <c r="D1869">
        <v>2013</v>
      </c>
      <c r="E1869">
        <v>8</v>
      </c>
      <c r="F1869">
        <v>18</v>
      </c>
      <c r="G1869" s="1">
        <v>41504</v>
      </c>
      <c r="H1869" s="8">
        <f t="shared" si="29"/>
        <v>41504</v>
      </c>
      <c r="I1869" s="2">
        <v>0.50550925925925927</v>
      </c>
      <c r="J1869" s="3">
        <v>41504.504861111112</v>
      </c>
      <c r="K1869">
        <v>12</v>
      </c>
      <c r="L1869" s="2">
        <v>0.5</v>
      </c>
      <c r="M1869" s="3">
        <v>41504.5</v>
      </c>
      <c r="N1869">
        <v>62</v>
      </c>
      <c r="O1869">
        <v>2</v>
      </c>
    </row>
    <row r="1870" spans="1:15" x14ac:dyDescent="0.25">
      <c r="A1870" t="s">
        <v>6622</v>
      </c>
      <c r="B1870">
        <v>42.584069620000001</v>
      </c>
      <c r="C1870" t="s">
        <v>1877</v>
      </c>
      <c r="D1870">
        <v>2013</v>
      </c>
      <c r="E1870">
        <v>8</v>
      </c>
      <c r="F1870">
        <v>18</v>
      </c>
      <c r="G1870" s="1">
        <v>41504</v>
      </c>
      <c r="H1870" s="8">
        <f t="shared" si="29"/>
        <v>41504</v>
      </c>
      <c r="I1870" s="2">
        <v>0.66802083333333329</v>
      </c>
      <c r="J1870" s="3">
        <v>41504.667361111111</v>
      </c>
      <c r="K1870">
        <v>16</v>
      </c>
      <c r="L1870" s="2">
        <v>0.66666666666666663</v>
      </c>
      <c r="M1870" s="3">
        <v>41504.666666666664</v>
      </c>
      <c r="N1870">
        <v>62</v>
      </c>
      <c r="O1870">
        <v>2</v>
      </c>
    </row>
    <row r="1871" spans="1:15" x14ac:dyDescent="0.25">
      <c r="A1871" t="s">
        <v>6622</v>
      </c>
      <c r="B1871">
        <v>41.128434910000003</v>
      </c>
      <c r="C1871" t="s">
        <v>1878</v>
      </c>
      <c r="D1871">
        <v>2013</v>
      </c>
      <c r="E1871">
        <v>8</v>
      </c>
      <c r="F1871">
        <v>18</v>
      </c>
      <c r="G1871" s="1">
        <v>41504</v>
      </c>
      <c r="H1871" s="8">
        <f t="shared" si="29"/>
        <v>41504</v>
      </c>
      <c r="I1871" s="2">
        <v>0.8305324074074073</v>
      </c>
      <c r="J1871" s="3">
        <v>41504.829861111109</v>
      </c>
      <c r="K1871">
        <v>19</v>
      </c>
      <c r="L1871" s="2">
        <v>0.79166666666666663</v>
      </c>
      <c r="M1871" s="3">
        <v>41504.791666666664</v>
      </c>
      <c r="N1871">
        <v>62</v>
      </c>
      <c r="O1871">
        <v>2</v>
      </c>
    </row>
    <row r="1872" spans="1:15" x14ac:dyDescent="0.25">
      <c r="A1872" t="s">
        <v>6622</v>
      </c>
      <c r="B1872">
        <v>76.735496670000003</v>
      </c>
      <c r="C1872" t="s">
        <v>1879</v>
      </c>
      <c r="D1872">
        <v>2013</v>
      </c>
      <c r="E1872">
        <v>8</v>
      </c>
      <c r="F1872">
        <v>18</v>
      </c>
      <c r="G1872" s="1">
        <v>41504</v>
      </c>
      <c r="H1872" s="8">
        <f t="shared" si="29"/>
        <v>41504</v>
      </c>
      <c r="I1872" s="2">
        <v>0.99332175925925925</v>
      </c>
      <c r="J1872" s="3">
        <v>41504.993055555555</v>
      </c>
      <c r="K1872">
        <v>23</v>
      </c>
      <c r="L1872" s="2">
        <v>0.95833333333333337</v>
      </c>
      <c r="M1872" s="3">
        <v>41504.958333333336</v>
      </c>
      <c r="N1872">
        <v>62</v>
      </c>
      <c r="O1872">
        <v>2</v>
      </c>
    </row>
    <row r="1873" spans="1:15" x14ac:dyDescent="0.25">
      <c r="A1873" t="s">
        <v>6622</v>
      </c>
      <c r="B1873">
        <v>64.701787969999998</v>
      </c>
      <c r="C1873" t="s">
        <v>1880</v>
      </c>
      <c r="D1873">
        <v>2013</v>
      </c>
      <c r="E1873">
        <v>8</v>
      </c>
      <c r="F1873">
        <v>19</v>
      </c>
      <c r="G1873" s="1">
        <v>41505</v>
      </c>
      <c r="H1873" s="8">
        <f t="shared" si="29"/>
        <v>41505</v>
      </c>
      <c r="I1873" s="2">
        <v>0.15584490740740739</v>
      </c>
      <c r="J1873" s="3">
        <v>41505.155555555553</v>
      </c>
      <c r="K1873">
        <v>3</v>
      </c>
      <c r="L1873" s="2">
        <v>0.125</v>
      </c>
      <c r="M1873" s="3">
        <v>41505.125</v>
      </c>
      <c r="N1873">
        <v>62</v>
      </c>
      <c r="O1873">
        <v>2</v>
      </c>
    </row>
    <row r="1874" spans="1:15" x14ac:dyDescent="0.25">
      <c r="A1874" t="s">
        <v>6622</v>
      </c>
      <c r="B1874">
        <v>23.48509271</v>
      </c>
      <c r="C1874" t="s">
        <v>1881</v>
      </c>
      <c r="D1874">
        <v>2013</v>
      </c>
      <c r="E1874">
        <v>8</v>
      </c>
      <c r="F1874">
        <v>19</v>
      </c>
      <c r="G1874" s="1">
        <v>41505</v>
      </c>
      <c r="H1874" s="8">
        <f t="shared" si="29"/>
        <v>41505</v>
      </c>
      <c r="I1874" s="2">
        <v>0.31831018518518522</v>
      </c>
      <c r="J1874" s="3">
        <v>41505.318055555559</v>
      </c>
      <c r="K1874">
        <v>7</v>
      </c>
      <c r="L1874" s="2">
        <v>0.29166666666666669</v>
      </c>
      <c r="M1874" s="3">
        <v>41505.291666666664</v>
      </c>
      <c r="N1874">
        <v>62</v>
      </c>
      <c r="O1874">
        <v>2</v>
      </c>
    </row>
    <row r="1875" spans="1:15" x14ac:dyDescent="0.25">
      <c r="A1875" t="s">
        <v>6622</v>
      </c>
      <c r="B1875">
        <v>80.777294269999999</v>
      </c>
      <c r="C1875" t="s">
        <v>1882</v>
      </c>
      <c r="D1875">
        <v>2013</v>
      </c>
      <c r="E1875">
        <v>8</v>
      </c>
      <c r="F1875">
        <v>19</v>
      </c>
      <c r="G1875" s="1">
        <v>41505</v>
      </c>
      <c r="H1875" s="8">
        <f t="shared" si="29"/>
        <v>41505</v>
      </c>
      <c r="I1875" s="2">
        <v>0.48049768518518521</v>
      </c>
      <c r="J1875" s="3">
        <v>41505.479861111111</v>
      </c>
      <c r="K1875">
        <v>11</v>
      </c>
      <c r="L1875" s="2">
        <v>0.45833333333333331</v>
      </c>
      <c r="M1875" s="3">
        <v>41505.458333333336</v>
      </c>
      <c r="N1875">
        <v>62</v>
      </c>
      <c r="O1875">
        <v>2</v>
      </c>
    </row>
    <row r="1876" spans="1:15" x14ac:dyDescent="0.25">
      <c r="A1876" t="s">
        <v>6622</v>
      </c>
      <c r="B1876">
        <v>49.437172070000003</v>
      </c>
      <c r="C1876" t="s">
        <v>1883</v>
      </c>
      <c r="D1876">
        <v>2013</v>
      </c>
      <c r="E1876">
        <v>8</v>
      </c>
      <c r="F1876">
        <v>19</v>
      </c>
      <c r="G1876" s="1">
        <v>41505</v>
      </c>
      <c r="H1876" s="8">
        <f t="shared" si="29"/>
        <v>41505</v>
      </c>
      <c r="I1876" s="2">
        <v>0.64299768518518519</v>
      </c>
      <c r="J1876" s="3">
        <v>41505.642361111109</v>
      </c>
      <c r="K1876">
        <v>15</v>
      </c>
      <c r="L1876" s="2">
        <v>0.625</v>
      </c>
      <c r="M1876" s="3">
        <v>41505.625</v>
      </c>
      <c r="N1876">
        <v>62</v>
      </c>
      <c r="O1876">
        <v>2</v>
      </c>
    </row>
    <row r="1877" spans="1:15" x14ac:dyDescent="0.25">
      <c r="A1877" t="s">
        <v>6622</v>
      </c>
      <c r="B1877">
        <v>33.395918719999997</v>
      </c>
      <c r="C1877" t="s">
        <v>1884</v>
      </c>
      <c r="D1877">
        <v>2013</v>
      </c>
      <c r="E1877">
        <v>8</v>
      </c>
      <c r="F1877">
        <v>19</v>
      </c>
      <c r="G1877" s="1">
        <v>41505</v>
      </c>
      <c r="H1877" s="8">
        <f t="shared" si="29"/>
        <v>41505</v>
      </c>
      <c r="I1877" s="2">
        <v>0.8055092592592592</v>
      </c>
      <c r="J1877" s="3">
        <v>41505.804861111108</v>
      </c>
      <c r="K1877">
        <v>19</v>
      </c>
      <c r="L1877" s="2">
        <v>0.79166666666666663</v>
      </c>
      <c r="M1877" s="3">
        <v>41505.791666666664</v>
      </c>
      <c r="N1877">
        <v>62</v>
      </c>
      <c r="O1877">
        <v>2</v>
      </c>
    </row>
    <row r="1878" spans="1:15" x14ac:dyDescent="0.25">
      <c r="A1878" t="s">
        <v>6622</v>
      </c>
      <c r="B1878">
        <v>21.558837230000002</v>
      </c>
      <c r="C1878" t="s">
        <v>1885</v>
      </c>
      <c r="D1878">
        <v>2013</v>
      </c>
      <c r="E1878">
        <v>8</v>
      </c>
      <c r="F1878">
        <v>19</v>
      </c>
      <c r="G1878" s="1">
        <v>41505</v>
      </c>
      <c r="H1878" s="8">
        <f t="shared" si="29"/>
        <v>41505</v>
      </c>
      <c r="I1878" s="2">
        <v>0.96799768518518514</v>
      </c>
      <c r="J1878" s="3">
        <v>41505.967361111114</v>
      </c>
      <c r="K1878">
        <v>23</v>
      </c>
      <c r="L1878" s="2">
        <v>0.95833333333333337</v>
      </c>
      <c r="M1878" s="3">
        <v>41505.958333333336</v>
      </c>
      <c r="N1878">
        <v>62</v>
      </c>
      <c r="O1878">
        <v>2</v>
      </c>
    </row>
    <row r="1879" spans="1:15" x14ac:dyDescent="0.25">
      <c r="A1879" t="s">
        <v>6622</v>
      </c>
      <c r="B1879">
        <v>36.181933700000002</v>
      </c>
      <c r="C1879" t="s">
        <v>1886</v>
      </c>
      <c r="D1879">
        <v>2013</v>
      </c>
      <c r="E1879">
        <v>8</v>
      </c>
      <c r="F1879">
        <v>20</v>
      </c>
      <c r="G1879" s="1">
        <v>41506</v>
      </c>
      <c r="H1879" s="8">
        <f t="shared" si="29"/>
        <v>41506</v>
      </c>
      <c r="I1879" s="2">
        <v>0.1308101851851852</v>
      </c>
      <c r="J1879" s="3">
        <v>41506.130555555559</v>
      </c>
      <c r="K1879">
        <v>3</v>
      </c>
      <c r="L1879" s="2">
        <v>0.125</v>
      </c>
      <c r="M1879" s="3">
        <v>41506.125</v>
      </c>
      <c r="N1879">
        <v>62</v>
      </c>
      <c r="O1879">
        <v>2</v>
      </c>
    </row>
    <row r="1880" spans="1:15" x14ac:dyDescent="0.25">
      <c r="A1880" t="s">
        <v>6622</v>
      </c>
      <c r="B1880">
        <v>61.780600219999997</v>
      </c>
      <c r="C1880" t="s">
        <v>1887</v>
      </c>
      <c r="D1880">
        <v>2013</v>
      </c>
      <c r="E1880">
        <v>8</v>
      </c>
      <c r="F1880">
        <v>20</v>
      </c>
      <c r="G1880" s="1">
        <v>41506</v>
      </c>
      <c r="H1880" s="8">
        <f t="shared" si="29"/>
        <v>41506</v>
      </c>
      <c r="I1880" s="2">
        <v>0.45549768518518513</v>
      </c>
      <c r="J1880" s="3">
        <v>41506.454861111109</v>
      </c>
      <c r="K1880">
        <v>10</v>
      </c>
      <c r="L1880" s="2">
        <v>0.41666666666666669</v>
      </c>
      <c r="M1880" s="3">
        <v>41506.416666666664</v>
      </c>
      <c r="N1880">
        <v>62</v>
      </c>
      <c r="O1880">
        <v>2</v>
      </c>
    </row>
    <row r="1881" spans="1:15" x14ac:dyDescent="0.25">
      <c r="A1881" t="s">
        <v>6622</v>
      </c>
      <c r="B1881">
        <v>35.488599260000001</v>
      </c>
      <c r="C1881" t="s">
        <v>1888</v>
      </c>
      <c r="D1881">
        <v>2013</v>
      </c>
      <c r="E1881">
        <v>8</v>
      </c>
      <c r="F1881">
        <v>20</v>
      </c>
      <c r="G1881" s="1">
        <v>41506</v>
      </c>
      <c r="H1881" s="8">
        <f t="shared" si="29"/>
        <v>41506</v>
      </c>
      <c r="I1881" s="2">
        <v>0.61800925925925931</v>
      </c>
      <c r="J1881" s="3">
        <v>41506.617361111108</v>
      </c>
      <c r="K1881">
        <v>14</v>
      </c>
      <c r="L1881" s="2">
        <v>0.58333333333333337</v>
      </c>
      <c r="M1881" s="3">
        <v>41506.583333333336</v>
      </c>
      <c r="N1881">
        <v>62</v>
      </c>
      <c r="O1881">
        <v>2</v>
      </c>
    </row>
    <row r="1882" spans="1:15" x14ac:dyDescent="0.25">
      <c r="A1882" t="s">
        <v>6622</v>
      </c>
      <c r="B1882">
        <v>77.095548690000001</v>
      </c>
      <c r="C1882" t="s">
        <v>1889</v>
      </c>
      <c r="D1882">
        <v>2013</v>
      </c>
      <c r="E1882">
        <v>8</v>
      </c>
      <c r="F1882">
        <v>20</v>
      </c>
      <c r="G1882" s="1">
        <v>41506</v>
      </c>
      <c r="H1882" s="8">
        <f t="shared" si="29"/>
        <v>41506</v>
      </c>
      <c r="I1882" s="2">
        <v>0.78050925925925929</v>
      </c>
      <c r="J1882" s="3">
        <v>41506.779861111114</v>
      </c>
      <c r="K1882">
        <v>18</v>
      </c>
      <c r="L1882" s="2">
        <v>0.75</v>
      </c>
      <c r="M1882" s="3">
        <v>41506.75</v>
      </c>
      <c r="N1882">
        <v>62</v>
      </c>
      <c r="O1882">
        <v>2</v>
      </c>
    </row>
    <row r="1883" spans="1:15" x14ac:dyDescent="0.25">
      <c r="A1883" t="s">
        <v>6622</v>
      </c>
      <c r="B1883">
        <v>88.319277499999998</v>
      </c>
      <c r="C1883" t="s">
        <v>1890</v>
      </c>
      <c r="D1883">
        <v>2013</v>
      </c>
      <c r="E1883">
        <v>8</v>
      </c>
      <c r="F1883">
        <v>20</v>
      </c>
      <c r="G1883" s="1">
        <v>41506</v>
      </c>
      <c r="H1883" s="8">
        <f t="shared" si="29"/>
        <v>41506</v>
      </c>
      <c r="I1883" s="2">
        <v>0.94332175925925921</v>
      </c>
      <c r="J1883" s="3">
        <v>41506.943055555559</v>
      </c>
      <c r="K1883">
        <v>22</v>
      </c>
      <c r="L1883" s="2">
        <v>0.91666666666666663</v>
      </c>
      <c r="M1883" s="3">
        <v>41506.916666666664</v>
      </c>
      <c r="N1883">
        <v>62</v>
      </c>
      <c r="O1883">
        <v>2</v>
      </c>
    </row>
    <row r="1884" spans="1:15" x14ac:dyDescent="0.25">
      <c r="A1884" t="s">
        <v>6622</v>
      </c>
      <c r="B1884">
        <v>28.11688251</v>
      </c>
      <c r="C1884" t="s">
        <v>1891</v>
      </c>
      <c r="D1884">
        <v>2013</v>
      </c>
      <c r="E1884">
        <v>8</v>
      </c>
      <c r="F1884">
        <v>21</v>
      </c>
      <c r="G1884" s="1">
        <v>41507</v>
      </c>
      <c r="H1884" s="8">
        <f t="shared" si="29"/>
        <v>41507</v>
      </c>
      <c r="I1884" s="2">
        <v>0.10582175925925925</v>
      </c>
      <c r="J1884" s="3">
        <v>41507.105555555558</v>
      </c>
      <c r="K1884">
        <v>2</v>
      </c>
      <c r="L1884" s="2">
        <v>8.3333333333333329E-2</v>
      </c>
      <c r="M1884" s="3">
        <v>41507.083333333336</v>
      </c>
      <c r="N1884">
        <v>62</v>
      </c>
      <c r="O1884">
        <v>2</v>
      </c>
    </row>
    <row r="1885" spans="1:15" x14ac:dyDescent="0.25">
      <c r="A1885" t="s">
        <v>6622</v>
      </c>
      <c r="B1885">
        <v>41.646007879999999</v>
      </c>
      <c r="C1885" t="s">
        <v>1892</v>
      </c>
      <c r="D1885">
        <v>2013</v>
      </c>
      <c r="E1885">
        <v>8</v>
      </c>
      <c r="F1885">
        <v>21</v>
      </c>
      <c r="G1885" s="1">
        <v>41507</v>
      </c>
      <c r="H1885" s="8">
        <f t="shared" si="29"/>
        <v>41507</v>
      </c>
      <c r="I1885" s="2">
        <v>0.26802083333333332</v>
      </c>
      <c r="J1885" s="3">
        <v>41507.267361111109</v>
      </c>
      <c r="K1885">
        <v>6</v>
      </c>
      <c r="L1885" s="2">
        <v>0.25</v>
      </c>
      <c r="M1885" s="3">
        <v>41507.25</v>
      </c>
      <c r="N1885">
        <v>62</v>
      </c>
      <c r="O1885">
        <v>2</v>
      </c>
    </row>
    <row r="1886" spans="1:15" x14ac:dyDescent="0.25">
      <c r="A1886" t="s">
        <v>6622</v>
      </c>
      <c r="B1886">
        <v>44.751202550000002</v>
      </c>
      <c r="C1886" t="s">
        <v>1893</v>
      </c>
      <c r="D1886">
        <v>2013</v>
      </c>
      <c r="E1886">
        <v>8</v>
      </c>
      <c r="F1886">
        <v>21</v>
      </c>
      <c r="G1886" s="1">
        <v>41507</v>
      </c>
      <c r="H1886" s="8">
        <f t="shared" si="29"/>
        <v>41507</v>
      </c>
      <c r="I1886" s="2">
        <v>0.43079861111111112</v>
      </c>
      <c r="J1886" s="3">
        <v>41507.430555555555</v>
      </c>
      <c r="K1886">
        <v>10</v>
      </c>
      <c r="L1886" s="2">
        <v>0.41666666666666669</v>
      </c>
      <c r="M1886" s="3">
        <v>41507.416666666664</v>
      </c>
      <c r="N1886">
        <v>62</v>
      </c>
      <c r="O1886">
        <v>2</v>
      </c>
    </row>
    <row r="1887" spans="1:15" x14ac:dyDescent="0.25">
      <c r="A1887" t="s">
        <v>6622</v>
      </c>
      <c r="B1887">
        <v>74.511003700000003</v>
      </c>
      <c r="C1887" t="s">
        <v>1894</v>
      </c>
      <c r="D1887">
        <v>2013</v>
      </c>
      <c r="E1887">
        <v>8</v>
      </c>
      <c r="F1887">
        <v>21</v>
      </c>
      <c r="G1887" s="1">
        <v>41507</v>
      </c>
      <c r="H1887" s="8">
        <f t="shared" si="29"/>
        <v>41507</v>
      </c>
      <c r="I1887" s="2">
        <v>0.59299768518518514</v>
      </c>
      <c r="J1887" s="3">
        <v>41507.592361111114</v>
      </c>
      <c r="K1887">
        <v>14</v>
      </c>
      <c r="L1887" s="2">
        <v>0.58333333333333337</v>
      </c>
      <c r="M1887" s="3">
        <v>41507.583333333336</v>
      </c>
      <c r="N1887">
        <v>62</v>
      </c>
      <c r="O1887">
        <v>2</v>
      </c>
    </row>
    <row r="1888" spans="1:15" x14ac:dyDescent="0.25">
      <c r="A1888" t="s">
        <v>6622</v>
      </c>
      <c r="B1888">
        <v>37.473746759999997</v>
      </c>
      <c r="C1888" t="s">
        <v>1895</v>
      </c>
      <c r="D1888">
        <v>2013</v>
      </c>
      <c r="E1888">
        <v>8</v>
      </c>
      <c r="F1888">
        <v>21</v>
      </c>
      <c r="G1888" s="1">
        <v>41507</v>
      </c>
      <c r="H1888" s="8">
        <f t="shared" si="29"/>
        <v>41507</v>
      </c>
      <c r="I1888" s="2">
        <v>0.75548611111111119</v>
      </c>
      <c r="J1888" s="3">
        <v>41507.754861111112</v>
      </c>
      <c r="K1888">
        <v>18</v>
      </c>
      <c r="L1888" s="2">
        <v>0.75</v>
      </c>
      <c r="M1888" s="3">
        <v>41507.75</v>
      </c>
      <c r="N1888">
        <v>62</v>
      </c>
      <c r="O1888">
        <v>2</v>
      </c>
    </row>
    <row r="1889" spans="1:15" x14ac:dyDescent="0.25">
      <c r="A1889" t="s">
        <v>6622</v>
      </c>
      <c r="B1889">
        <v>26.470126390000001</v>
      </c>
      <c r="C1889" t="s">
        <v>1896</v>
      </c>
      <c r="D1889">
        <v>2013</v>
      </c>
      <c r="E1889">
        <v>8</v>
      </c>
      <c r="F1889">
        <v>21</v>
      </c>
      <c r="G1889" s="1">
        <v>41507</v>
      </c>
      <c r="H1889" s="8">
        <f t="shared" si="29"/>
        <v>41507</v>
      </c>
      <c r="I1889" s="2">
        <v>0.91802083333333329</v>
      </c>
      <c r="J1889" s="3">
        <v>41507.917361111111</v>
      </c>
      <c r="K1889">
        <v>22</v>
      </c>
      <c r="L1889" s="2">
        <v>0.91666666666666663</v>
      </c>
      <c r="M1889" s="3">
        <v>41507.916666666664</v>
      </c>
      <c r="N1889">
        <v>62</v>
      </c>
      <c r="O1889">
        <v>2</v>
      </c>
    </row>
    <row r="1890" spans="1:15" x14ac:dyDescent="0.25">
      <c r="A1890" t="s">
        <v>6622</v>
      </c>
      <c r="B1890">
        <v>51.911340119999998</v>
      </c>
      <c r="C1890" t="s">
        <v>1897</v>
      </c>
      <c r="D1890">
        <v>2013</v>
      </c>
      <c r="E1890">
        <v>8</v>
      </c>
      <c r="F1890">
        <v>22</v>
      </c>
      <c r="G1890" s="1">
        <v>41508</v>
      </c>
      <c r="H1890" s="8">
        <f t="shared" si="29"/>
        <v>41508</v>
      </c>
      <c r="I1890" s="2">
        <v>8.0497685185185186E-2</v>
      </c>
      <c r="J1890" s="3">
        <v>41508.079861111109</v>
      </c>
      <c r="K1890">
        <v>1</v>
      </c>
      <c r="L1890" s="2">
        <v>4.1666666666666664E-2</v>
      </c>
      <c r="M1890" s="3">
        <v>41508.041666666664</v>
      </c>
      <c r="N1890">
        <v>62</v>
      </c>
      <c r="O1890">
        <v>2</v>
      </c>
    </row>
    <row r="1891" spans="1:15" x14ac:dyDescent="0.25">
      <c r="A1891" t="s">
        <v>6622</v>
      </c>
      <c r="B1891">
        <v>21.827504529999999</v>
      </c>
      <c r="C1891" t="s">
        <v>1898</v>
      </c>
      <c r="D1891">
        <v>2013</v>
      </c>
      <c r="E1891">
        <v>8</v>
      </c>
      <c r="F1891">
        <v>22</v>
      </c>
      <c r="G1891" s="1">
        <v>41508</v>
      </c>
      <c r="H1891" s="8">
        <f t="shared" si="29"/>
        <v>41508</v>
      </c>
      <c r="I1891" s="2">
        <v>0.24299768518518516</v>
      </c>
      <c r="J1891" s="3">
        <v>41508.242361111108</v>
      </c>
      <c r="K1891">
        <v>5</v>
      </c>
      <c r="L1891" s="2">
        <v>0.20833333333333334</v>
      </c>
      <c r="M1891" s="3">
        <v>41508.208333333336</v>
      </c>
      <c r="N1891">
        <v>62</v>
      </c>
      <c r="O1891">
        <v>2</v>
      </c>
    </row>
    <row r="1892" spans="1:15" x14ac:dyDescent="0.25">
      <c r="A1892" t="s">
        <v>6622</v>
      </c>
      <c r="B1892">
        <v>50.922629790000002</v>
      </c>
      <c r="C1892" t="s">
        <v>1899</v>
      </c>
      <c r="D1892">
        <v>2013</v>
      </c>
      <c r="E1892">
        <v>8</v>
      </c>
      <c r="F1892">
        <v>22</v>
      </c>
      <c r="G1892" s="1">
        <v>41508</v>
      </c>
      <c r="H1892" s="8">
        <f t="shared" si="29"/>
        <v>41508</v>
      </c>
      <c r="I1892" s="2">
        <v>0.40552083333333333</v>
      </c>
      <c r="J1892" s="3">
        <v>41508.404861111114</v>
      </c>
      <c r="K1892">
        <v>9</v>
      </c>
      <c r="L1892" s="2">
        <v>0.375</v>
      </c>
      <c r="M1892" s="3">
        <v>41508.375</v>
      </c>
      <c r="N1892">
        <v>62</v>
      </c>
      <c r="O1892">
        <v>2</v>
      </c>
    </row>
    <row r="1893" spans="1:15" x14ac:dyDescent="0.25">
      <c r="A1893" t="s">
        <v>6622</v>
      </c>
      <c r="B1893">
        <v>24.81997445</v>
      </c>
      <c r="C1893" t="s">
        <v>1900</v>
      </c>
      <c r="D1893">
        <v>2013</v>
      </c>
      <c r="E1893">
        <v>8</v>
      </c>
      <c r="F1893">
        <v>22</v>
      </c>
      <c r="G1893" s="1">
        <v>41508</v>
      </c>
      <c r="H1893" s="8">
        <f t="shared" si="29"/>
        <v>41508</v>
      </c>
      <c r="I1893" s="2">
        <v>0.56800925925925927</v>
      </c>
      <c r="J1893" s="3">
        <v>41508.567361111112</v>
      </c>
      <c r="K1893">
        <v>13</v>
      </c>
      <c r="L1893" s="2">
        <v>0.54166666666666663</v>
      </c>
      <c r="M1893" s="3">
        <v>41508.541666666664</v>
      </c>
      <c r="N1893">
        <v>62</v>
      </c>
      <c r="O1893">
        <v>2</v>
      </c>
    </row>
    <row r="1894" spans="1:15" x14ac:dyDescent="0.25">
      <c r="A1894" t="s">
        <v>6622</v>
      </c>
      <c r="B1894">
        <v>30.994368940000001</v>
      </c>
      <c r="C1894" t="s">
        <v>1901</v>
      </c>
      <c r="D1894">
        <v>2013</v>
      </c>
      <c r="E1894">
        <v>8</v>
      </c>
      <c r="F1894">
        <v>22</v>
      </c>
      <c r="G1894" s="1">
        <v>41508</v>
      </c>
      <c r="H1894" s="8">
        <f t="shared" si="29"/>
        <v>41508</v>
      </c>
      <c r="I1894" s="2">
        <v>0.73081018518518526</v>
      </c>
      <c r="J1894" s="3">
        <v>41508.730555555558</v>
      </c>
      <c r="K1894">
        <v>17</v>
      </c>
      <c r="L1894" s="2">
        <v>0.70833333333333337</v>
      </c>
      <c r="M1894" s="3">
        <v>41508.708333333336</v>
      </c>
      <c r="N1894">
        <v>62</v>
      </c>
      <c r="O1894">
        <v>2</v>
      </c>
    </row>
    <row r="1895" spans="1:15" x14ac:dyDescent="0.25">
      <c r="A1895" t="s">
        <v>6622</v>
      </c>
      <c r="B1895">
        <v>53.611560529999998</v>
      </c>
      <c r="C1895" t="s">
        <v>1902</v>
      </c>
      <c r="D1895">
        <v>2013</v>
      </c>
      <c r="E1895">
        <v>8</v>
      </c>
      <c r="F1895">
        <v>22</v>
      </c>
      <c r="G1895" s="1">
        <v>41508</v>
      </c>
      <c r="H1895" s="8">
        <f t="shared" si="29"/>
        <v>41508</v>
      </c>
      <c r="I1895" s="2">
        <v>0.89299768518518519</v>
      </c>
      <c r="J1895" s="3">
        <v>41508.892361111109</v>
      </c>
      <c r="K1895">
        <v>21</v>
      </c>
      <c r="L1895" s="2">
        <v>0.875</v>
      </c>
      <c r="M1895" s="3">
        <v>41508.875</v>
      </c>
      <c r="N1895">
        <v>62</v>
      </c>
      <c r="O1895">
        <v>2</v>
      </c>
    </row>
    <row r="1896" spans="1:15" x14ac:dyDescent="0.25">
      <c r="A1896" t="s">
        <v>6622</v>
      </c>
      <c r="B1896">
        <v>45.754457250000002</v>
      </c>
      <c r="C1896" t="s">
        <v>1903</v>
      </c>
      <c r="D1896">
        <v>2013</v>
      </c>
      <c r="E1896">
        <v>8</v>
      </c>
      <c r="F1896">
        <v>23</v>
      </c>
      <c r="G1896" s="1">
        <v>41509</v>
      </c>
      <c r="H1896" s="8">
        <f t="shared" si="29"/>
        <v>41509</v>
      </c>
      <c r="I1896" s="2">
        <v>5.5821759259259258E-2</v>
      </c>
      <c r="J1896" s="3">
        <v>41509.055555555555</v>
      </c>
      <c r="K1896">
        <v>1</v>
      </c>
      <c r="L1896" s="2">
        <v>4.1666666666666664E-2</v>
      </c>
      <c r="M1896" s="3">
        <v>41509.041666666664</v>
      </c>
      <c r="N1896">
        <v>62</v>
      </c>
      <c r="O1896">
        <v>2</v>
      </c>
    </row>
    <row r="1897" spans="1:15" x14ac:dyDescent="0.25">
      <c r="A1897" t="s">
        <v>6622</v>
      </c>
      <c r="B1897">
        <v>25.162552219999998</v>
      </c>
      <c r="C1897" t="s">
        <v>1904</v>
      </c>
      <c r="D1897">
        <v>2013</v>
      </c>
      <c r="E1897">
        <v>8</v>
      </c>
      <c r="F1897">
        <v>23</v>
      </c>
      <c r="G1897" s="1">
        <v>41509</v>
      </c>
      <c r="H1897" s="8">
        <f t="shared" si="29"/>
        <v>41509</v>
      </c>
      <c r="I1897" s="2">
        <v>0.21802083333333333</v>
      </c>
      <c r="J1897" s="3">
        <v>41509.217361111114</v>
      </c>
      <c r="K1897">
        <v>5</v>
      </c>
      <c r="L1897" s="2">
        <v>0.20833333333333334</v>
      </c>
      <c r="M1897" s="3">
        <v>41509.208333333336</v>
      </c>
      <c r="N1897">
        <v>62</v>
      </c>
      <c r="O1897">
        <v>2</v>
      </c>
    </row>
    <row r="1898" spans="1:15" x14ac:dyDescent="0.25">
      <c r="A1898" t="s">
        <v>6622</v>
      </c>
      <c r="B1898">
        <v>32.462576489999996</v>
      </c>
      <c r="C1898" t="s">
        <v>1905</v>
      </c>
      <c r="D1898">
        <v>2013</v>
      </c>
      <c r="E1898">
        <v>8</v>
      </c>
      <c r="F1898">
        <v>23</v>
      </c>
      <c r="G1898" s="1">
        <v>41509</v>
      </c>
      <c r="H1898" s="8">
        <f t="shared" si="29"/>
        <v>41509</v>
      </c>
      <c r="I1898" s="2">
        <v>0.38079861111111107</v>
      </c>
      <c r="J1898" s="3">
        <v>41509.380555555559</v>
      </c>
      <c r="K1898">
        <v>9</v>
      </c>
      <c r="L1898" s="2">
        <v>0.375</v>
      </c>
      <c r="M1898" s="3">
        <v>41509.375</v>
      </c>
      <c r="N1898">
        <v>62</v>
      </c>
      <c r="O1898">
        <v>2</v>
      </c>
    </row>
    <row r="1899" spans="1:15" x14ac:dyDescent="0.25">
      <c r="A1899" t="s">
        <v>6622</v>
      </c>
      <c r="B1899">
        <v>31.339097110000001</v>
      </c>
      <c r="C1899" t="s">
        <v>1906</v>
      </c>
      <c r="D1899">
        <v>2013</v>
      </c>
      <c r="E1899">
        <v>8</v>
      </c>
      <c r="F1899">
        <v>23</v>
      </c>
      <c r="G1899" s="1">
        <v>41509</v>
      </c>
      <c r="H1899" s="8">
        <f t="shared" si="29"/>
        <v>41509</v>
      </c>
      <c r="I1899" s="2">
        <v>0.54303240740740744</v>
      </c>
      <c r="J1899" s="3">
        <v>41509.542361111111</v>
      </c>
      <c r="K1899">
        <v>13</v>
      </c>
      <c r="L1899" s="2">
        <v>0.54166666666666663</v>
      </c>
      <c r="M1899" s="3">
        <v>41509.541666666664</v>
      </c>
      <c r="N1899">
        <v>62</v>
      </c>
      <c r="O1899">
        <v>2</v>
      </c>
    </row>
    <row r="1900" spans="1:15" x14ac:dyDescent="0.25">
      <c r="A1900" t="s">
        <v>6622</v>
      </c>
      <c r="B1900">
        <v>62.640119980000001</v>
      </c>
      <c r="C1900" t="s">
        <v>1907</v>
      </c>
      <c r="D1900">
        <v>2013</v>
      </c>
      <c r="E1900">
        <v>8</v>
      </c>
      <c r="F1900">
        <v>23</v>
      </c>
      <c r="G1900" s="1">
        <v>41509</v>
      </c>
      <c r="H1900" s="8">
        <f t="shared" si="29"/>
        <v>41509</v>
      </c>
      <c r="I1900" s="2">
        <v>0.70552083333333337</v>
      </c>
      <c r="J1900" s="3">
        <v>41509.704861111109</v>
      </c>
      <c r="K1900">
        <v>16</v>
      </c>
      <c r="L1900" s="2">
        <v>0.66666666666666663</v>
      </c>
      <c r="M1900" s="3">
        <v>41509.666666666664</v>
      </c>
      <c r="N1900">
        <v>62</v>
      </c>
      <c r="O1900">
        <v>2</v>
      </c>
    </row>
    <row r="1901" spans="1:15" x14ac:dyDescent="0.25">
      <c r="A1901" t="s">
        <v>6622</v>
      </c>
      <c r="B1901">
        <v>67.543292660000006</v>
      </c>
      <c r="C1901" t="s">
        <v>1908</v>
      </c>
      <c r="D1901">
        <v>2013</v>
      </c>
      <c r="E1901">
        <v>8</v>
      </c>
      <c r="F1901">
        <v>23</v>
      </c>
      <c r="G1901" s="1">
        <v>41509</v>
      </c>
      <c r="H1901" s="8">
        <f t="shared" si="29"/>
        <v>41509</v>
      </c>
      <c r="I1901" s="2">
        <v>0.8680092592592592</v>
      </c>
      <c r="J1901" s="3">
        <v>41509.867361111108</v>
      </c>
      <c r="K1901">
        <v>20</v>
      </c>
      <c r="L1901" s="2">
        <v>0.83333333333333337</v>
      </c>
      <c r="M1901" s="3">
        <v>41509.833333333336</v>
      </c>
      <c r="N1901">
        <v>62</v>
      </c>
      <c r="O1901">
        <v>2</v>
      </c>
    </row>
    <row r="1902" spans="1:15" x14ac:dyDescent="0.25">
      <c r="A1902" t="s">
        <v>6622</v>
      </c>
      <c r="B1902">
        <v>25.90792596</v>
      </c>
      <c r="C1902" t="s">
        <v>1909</v>
      </c>
      <c r="D1902">
        <v>2013</v>
      </c>
      <c r="E1902">
        <v>8</v>
      </c>
      <c r="F1902">
        <v>24</v>
      </c>
      <c r="G1902" s="1">
        <v>41510</v>
      </c>
      <c r="H1902" s="8">
        <f t="shared" si="29"/>
        <v>41510</v>
      </c>
      <c r="I1902" s="2">
        <v>3.0810185185185187E-2</v>
      </c>
      <c r="J1902" s="3">
        <v>41510.030555555553</v>
      </c>
      <c r="K1902">
        <v>0</v>
      </c>
      <c r="L1902" s="2">
        <v>0</v>
      </c>
      <c r="M1902" s="3">
        <v>41510</v>
      </c>
      <c r="N1902">
        <v>62</v>
      </c>
      <c r="O1902">
        <v>2</v>
      </c>
    </row>
    <row r="1903" spans="1:15" x14ac:dyDescent="0.25">
      <c r="A1903" t="s">
        <v>6622</v>
      </c>
      <c r="B1903">
        <v>32.778786289999999</v>
      </c>
      <c r="C1903" t="s">
        <v>1910</v>
      </c>
      <c r="D1903">
        <v>2013</v>
      </c>
      <c r="E1903">
        <v>8</v>
      </c>
      <c r="F1903">
        <v>24</v>
      </c>
      <c r="G1903" s="1">
        <v>41510</v>
      </c>
      <c r="H1903" s="8">
        <f t="shared" si="29"/>
        <v>41510</v>
      </c>
      <c r="I1903" s="2">
        <v>0.19300925925925927</v>
      </c>
      <c r="J1903" s="3">
        <v>41510.192361111112</v>
      </c>
      <c r="K1903">
        <v>4</v>
      </c>
      <c r="L1903" s="2">
        <v>0.16666666666666666</v>
      </c>
      <c r="M1903" s="3">
        <v>41510.166666666664</v>
      </c>
      <c r="N1903">
        <v>62</v>
      </c>
      <c r="O1903">
        <v>2</v>
      </c>
    </row>
    <row r="1904" spans="1:15" x14ac:dyDescent="0.25">
      <c r="A1904" t="s">
        <v>6622</v>
      </c>
      <c r="B1904">
        <v>8.0256800479999999</v>
      </c>
      <c r="C1904" t="s">
        <v>1911</v>
      </c>
      <c r="D1904">
        <v>2013</v>
      </c>
      <c r="E1904">
        <v>8</v>
      </c>
      <c r="F1904">
        <v>24</v>
      </c>
      <c r="G1904" s="1">
        <v>41510</v>
      </c>
      <c r="H1904" s="8">
        <f t="shared" si="29"/>
        <v>41510</v>
      </c>
      <c r="I1904" s="2">
        <v>0.35549768518518521</v>
      </c>
      <c r="J1904" s="3">
        <v>41510.354861111111</v>
      </c>
      <c r="K1904">
        <v>8</v>
      </c>
      <c r="L1904" s="2">
        <v>0.33333333333333331</v>
      </c>
      <c r="M1904" s="3">
        <v>41510.333333333336</v>
      </c>
      <c r="N1904">
        <v>62</v>
      </c>
      <c r="O1904">
        <v>2</v>
      </c>
    </row>
    <row r="1905" spans="1:15" x14ac:dyDescent="0.25">
      <c r="A1905" t="s">
        <v>6622</v>
      </c>
      <c r="B1905">
        <v>23.10251315</v>
      </c>
      <c r="C1905" t="s">
        <v>1912</v>
      </c>
      <c r="D1905">
        <v>2013</v>
      </c>
      <c r="E1905">
        <v>8</v>
      </c>
      <c r="F1905">
        <v>24</v>
      </c>
      <c r="G1905" s="1">
        <v>41510</v>
      </c>
      <c r="H1905" s="8">
        <f t="shared" si="29"/>
        <v>41510</v>
      </c>
      <c r="I1905" s="2">
        <v>0.51800925925925922</v>
      </c>
      <c r="J1905" s="3">
        <v>41510.517361111109</v>
      </c>
      <c r="K1905">
        <v>12</v>
      </c>
      <c r="L1905" s="2">
        <v>0.5</v>
      </c>
      <c r="M1905" s="3">
        <v>41510.5</v>
      </c>
      <c r="N1905">
        <v>62</v>
      </c>
      <c r="O1905">
        <v>2</v>
      </c>
    </row>
    <row r="1906" spans="1:15" x14ac:dyDescent="0.25">
      <c r="A1906" t="s">
        <v>6622</v>
      </c>
      <c r="B1906">
        <v>34.262793199999997</v>
      </c>
      <c r="C1906" t="s">
        <v>1913</v>
      </c>
      <c r="D1906">
        <v>2013</v>
      </c>
      <c r="E1906">
        <v>8</v>
      </c>
      <c r="F1906">
        <v>24</v>
      </c>
      <c r="G1906" s="1">
        <v>41510</v>
      </c>
      <c r="H1906" s="8">
        <f t="shared" si="29"/>
        <v>41510</v>
      </c>
      <c r="I1906" s="2">
        <v>0.6805092592592592</v>
      </c>
      <c r="J1906" s="3">
        <v>41510.679861111108</v>
      </c>
      <c r="K1906">
        <v>16</v>
      </c>
      <c r="L1906" s="2">
        <v>0.66666666666666663</v>
      </c>
      <c r="M1906" s="3">
        <v>41510.666666666664</v>
      </c>
      <c r="N1906">
        <v>62</v>
      </c>
      <c r="O1906">
        <v>2</v>
      </c>
    </row>
    <row r="1907" spans="1:15" x14ac:dyDescent="0.25">
      <c r="A1907" t="s">
        <v>6622</v>
      </c>
      <c r="B1907">
        <v>30.67898654</v>
      </c>
      <c r="C1907" t="s">
        <v>1914</v>
      </c>
      <c r="D1907">
        <v>2013</v>
      </c>
      <c r="E1907">
        <v>8</v>
      </c>
      <c r="F1907">
        <v>24</v>
      </c>
      <c r="G1907" s="1">
        <v>41510</v>
      </c>
      <c r="H1907" s="8">
        <f t="shared" si="29"/>
        <v>41510</v>
      </c>
      <c r="I1907" s="2">
        <v>0.84332175925925934</v>
      </c>
      <c r="J1907" s="3">
        <v>41510.843055555553</v>
      </c>
      <c r="K1907">
        <v>20</v>
      </c>
      <c r="L1907" s="2">
        <v>0.83333333333333337</v>
      </c>
      <c r="M1907" s="3">
        <v>41510.833333333336</v>
      </c>
      <c r="N1907">
        <v>62</v>
      </c>
      <c r="O1907">
        <v>2</v>
      </c>
    </row>
    <row r="1908" spans="1:15" x14ac:dyDescent="0.25">
      <c r="A1908" t="s">
        <v>6622</v>
      </c>
      <c r="B1908">
        <v>22.21319256</v>
      </c>
      <c r="C1908" t="s">
        <v>1915</v>
      </c>
      <c r="D1908">
        <v>2013</v>
      </c>
      <c r="E1908">
        <v>8</v>
      </c>
      <c r="F1908">
        <v>25</v>
      </c>
      <c r="G1908" s="1">
        <v>41511</v>
      </c>
      <c r="H1908" s="8">
        <f t="shared" si="29"/>
        <v>41511</v>
      </c>
      <c r="I1908" s="2">
        <v>5.5208333333333333E-3</v>
      </c>
      <c r="J1908" s="3">
        <v>41511.004861111112</v>
      </c>
      <c r="K1908">
        <v>0</v>
      </c>
      <c r="L1908" s="2">
        <v>0</v>
      </c>
      <c r="M1908" s="3">
        <v>41511</v>
      </c>
      <c r="N1908">
        <v>62</v>
      </c>
      <c r="O1908">
        <v>2</v>
      </c>
    </row>
    <row r="1909" spans="1:15" x14ac:dyDescent="0.25">
      <c r="A1909" t="s">
        <v>6622</v>
      </c>
      <c r="B1909">
        <v>40.057904729999997</v>
      </c>
      <c r="C1909" t="s">
        <v>1916</v>
      </c>
      <c r="D1909">
        <v>2013</v>
      </c>
      <c r="E1909">
        <v>8</v>
      </c>
      <c r="F1909">
        <v>25</v>
      </c>
      <c r="G1909" s="1">
        <v>41511</v>
      </c>
      <c r="H1909" s="8">
        <f t="shared" si="29"/>
        <v>41511</v>
      </c>
      <c r="I1909" s="2">
        <v>0.16800925925925925</v>
      </c>
      <c r="J1909" s="3">
        <v>41511.167361111111</v>
      </c>
      <c r="K1909">
        <v>4</v>
      </c>
      <c r="L1909" s="2">
        <v>0.16666666666666666</v>
      </c>
      <c r="M1909" s="3">
        <v>41511.166666666664</v>
      </c>
      <c r="N1909">
        <v>62</v>
      </c>
      <c r="O1909">
        <v>2</v>
      </c>
    </row>
    <row r="1910" spans="1:15" x14ac:dyDescent="0.25">
      <c r="A1910" t="s">
        <v>6622</v>
      </c>
      <c r="B1910">
        <v>28.710738679999999</v>
      </c>
      <c r="C1910" t="s">
        <v>1917</v>
      </c>
      <c r="D1910">
        <v>2013</v>
      </c>
      <c r="E1910">
        <v>8</v>
      </c>
      <c r="F1910">
        <v>25</v>
      </c>
      <c r="G1910" s="1">
        <v>41511</v>
      </c>
      <c r="H1910" s="8">
        <f t="shared" si="29"/>
        <v>41511</v>
      </c>
      <c r="I1910" s="2">
        <v>0.33052083333333332</v>
      </c>
      <c r="J1910" s="3">
        <v>41511.329861111109</v>
      </c>
      <c r="K1910">
        <v>7</v>
      </c>
      <c r="L1910" s="2">
        <v>0.29166666666666669</v>
      </c>
      <c r="M1910" s="3">
        <v>41511.291666666664</v>
      </c>
      <c r="N1910">
        <v>62</v>
      </c>
      <c r="O1910">
        <v>2</v>
      </c>
    </row>
    <row r="1911" spans="1:15" x14ac:dyDescent="0.25">
      <c r="A1911" t="s">
        <v>6622</v>
      </c>
      <c r="B1911">
        <v>38.67199334</v>
      </c>
      <c r="C1911" t="s">
        <v>1918</v>
      </c>
      <c r="D1911">
        <v>2013</v>
      </c>
      <c r="E1911">
        <v>8</v>
      </c>
      <c r="F1911">
        <v>25</v>
      </c>
      <c r="G1911" s="1">
        <v>41511</v>
      </c>
      <c r="H1911" s="8">
        <f t="shared" si="29"/>
        <v>41511</v>
      </c>
      <c r="I1911" s="2">
        <v>0.49299768518518516</v>
      </c>
      <c r="J1911" s="3">
        <v>41511.492361111108</v>
      </c>
      <c r="K1911">
        <v>11</v>
      </c>
      <c r="L1911" s="2">
        <v>0.45833333333333331</v>
      </c>
      <c r="M1911" s="3">
        <v>41511.458333333336</v>
      </c>
      <c r="N1911">
        <v>62</v>
      </c>
      <c r="O1911">
        <v>2</v>
      </c>
    </row>
    <row r="1912" spans="1:15" x14ac:dyDescent="0.25">
      <c r="A1912" t="s">
        <v>6622</v>
      </c>
      <c r="B1912">
        <v>35.809388769999998</v>
      </c>
      <c r="C1912" t="s">
        <v>1919</v>
      </c>
      <c r="D1912">
        <v>2013</v>
      </c>
      <c r="E1912">
        <v>8</v>
      </c>
      <c r="F1912">
        <v>25</v>
      </c>
      <c r="G1912" s="1">
        <v>41511</v>
      </c>
      <c r="H1912" s="8">
        <f t="shared" si="29"/>
        <v>41511</v>
      </c>
      <c r="I1912" s="2">
        <v>0.65549768518518514</v>
      </c>
      <c r="J1912" s="3">
        <v>41511.654861111114</v>
      </c>
      <c r="K1912">
        <v>15</v>
      </c>
      <c r="L1912" s="2">
        <v>0.625</v>
      </c>
      <c r="M1912" s="3">
        <v>41511.625</v>
      </c>
      <c r="N1912">
        <v>62</v>
      </c>
      <c r="O1912">
        <v>2</v>
      </c>
    </row>
    <row r="1913" spans="1:15" x14ac:dyDescent="0.25">
      <c r="A1913" t="s">
        <v>6622</v>
      </c>
      <c r="B1913">
        <v>27.641536890000001</v>
      </c>
      <c r="C1913" t="s">
        <v>1920</v>
      </c>
      <c r="D1913">
        <v>2013</v>
      </c>
      <c r="E1913">
        <v>8</v>
      </c>
      <c r="F1913">
        <v>25</v>
      </c>
      <c r="G1913" s="1">
        <v>41511</v>
      </c>
      <c r="H1913" s="8">
        <f t="shared" si="29"/>
        <v>41511</v>
      </c>
      <c r="I1913" s="2">
        <v>0.81799768518518512</v>
      </c>
      <c r="J1913" s="3">
        <v>41511.817361111112</v>
      </c>
      <c r="K1913">
        <v>19</v>
      </c>
      <c r="L1913" s="2">
        <v>0.79166666666666663</v>
      </c>
      <c r="M1913" s="3">
        <v>41511.791666666664</v>
      </c>
      <c r="N1913">
        <v>62</v>
      </c>
      <c r="O1913">
        <v>2</v>
      </c>
    </row>
    <row r="1914" spans="1:15" x14ac:dyDescent="0.25">
      <c r="A1914" t="s">
        <v>6622</v>
      </c>
      <c r="B1914">
        <v>87.195510110000001</v>
      </c>
      <c r="C1914" t="s">
        <v>1921</v>
      </c>
      <c r="D1914">
        <v>2013</v>
      </c>
      <c r="E1914">
        <v>8</v>
      </c>
      <c r="F1914">
        <v>25</v>
      </c>
      <c r="G1914" s="1">
        <v>41511</v>
      </c>
      <c r="H1914" s="8">
        <f t="shared" si="29"/>
        <v>41511</v>
      </c>
      <c r="I1914" s="2">
        <v>0.98049768518518521</v>
      </c>
      <c r="J1914" s="3">
        <v>41511.979861111111</v>
      </c>
      <c r="K1914">
        <v>23</v>
      </c>
      <c r="L1914" s="2">
        <v>0.95833333333333337</v>
      </c>
      <c r="M1914" s="3">
        <v>41511.958333333336</v>
      </c>
      <c r="N1914">
        <v>62</v>
      </c>
      <c r="O1914">
        <v>2</v>
      </c>
    </row>
    <row r="1915" spans="1:15" x14ac:dyDescent="0.25">
      <c r="A1915" t="s">
        <v>6622</v>
      </c>
      <c r="B1915">
        <v>39.122656059999997</v>
      </c>
      <c r="C1915" t="s">
        <v>1922</v>
      </c>
      <c r="D1915">
        <v>2013</v>
      </c>
      <c r="E1915">
        <v>8</v>
      </c>
      <c r="F1915">
        <v>26</v>
      </c>
      <c r="G1915" s="1">
        <v>41512</v>
      </c>
      <c r="H1915" s="8">
        <f t="shared" si="29"/>
        <v>41512</v>
      </c>
      <c r="I1915" s="2">
        <v>0.14332175925925925</v>
      </c>
      <c r="J1915" s="3">
        <v>41512.143055555556</v>
      </c>
      <c r="K1915">
        <v>3</v>
      </c>
      <c r="L1915" s="2">
        <v>0.125</v>
      </c>
      <c r="M1915" s="3">
        <v>41512.125</v>
      </c>
      <c r="N1915">
        <v>62</v>
      </c>
      <c r="O1915">
        <v>2</v>
      </c>
    </row>
    <row r="1916" spans="1:15" x14ac:dyDescent="0.25">
      <c r="A1916" t="s">
        <v>6622</v>
      </c>
      <c r="B1916">
        <v>14.333670769999999</v>
      </c>
      <c r="C1916" t="s">
        <v>1923</v>
      </c>
      <c r="D1916">
        <v>2013</v>
      </c>
      <c r="E1916">
        <v>8</v>
      </c>
      <c r="F1916">
        <v>26</v>
      </c>
      <c r="G1916" s="1">
        <v>41512</v>
      </c>
      <c r="H1916" s="8">
        <f t="shared" si="29"/>
        <v>41512</v>
      </c>
      <c r="I1916" s="2">
        <v>0.3055208333333333</v>
      </c>
      <c r="J1916" s="3">
        <v>41512.304861111108</v>
      </c>
      <c r="K1916">
        <v>7</v>
      </c>
      <c r="L1916" s="2">
        <v>0.29166666666666669</v>
      </c>
      <c r="M1916" s="3">
        <v>41512.291666666664</v>
      </c>
      <c r="N1916">
        <v>62</v>
      </c>
      <c r="O1916">
        <v>2</v>
      </c>
    </row>
    <row r="1917" spans="1:15" x14ac:dyDescent="0.25">
      <c r="A1917" t="s">
        <v>6622</v>
      </c>
      <c r="B1917">
        <v>47.488607010000003</v>
      </c>
      <c r="C1917" t="s">
        <v>1924</v>
      </c>
      <c r="D1917">
        <v>2013</v>
      </c>
      <c r="E1917">
        <v>8</v>
      </c>
      <c r="F1917">
        <v>26</v>
      </c>
      <c r="G1917" s="1">
        <v>41512</v>
      </c>
      <c r="H1917" s="8">
        <f t="shared" si="29"/>
        <v>41512</v>
      </c>
      <c r="I1917" s="2">
        <v>0.46800925925925929</v>
      </c>
      <c r="J1917" s="3">
        <v>41512.467361111114</v>
      </c>
      <c r="K1917">
        <v>11</v>
      </c>
      <c r="L1917" s="2">
        <v>0.45833333333333331</v>
      </c>
      <c r="M1917" s="3">
        <v>41512.458333333336</v>
      </c>
      <c r="N1917">
        <v>62</v>
      </c>
      <c r="O1917">
        <v>2</v>
      </c>
    </row>
    <row r="1918" spans="1:15" x14ac:dyDescent="0.25">
      <c r="A1918" t="s">
        <v>6622</v>
      </c>
      <c r="B1918">
        <v>17.940780119999999</v>
      </c>
      <c r="C1918" t="s">
        <v>1925</v>
      </c>
      <c r="D1918">
        <v>2013</v>
      </c>
      <c r="E1918">
        <v>8</v>
      </c>
      <c r="F1918">
        <v>26</v>
      </c>
      <c r="G1918" s="1">
        <v>41512</v>
      </c>
      <c r="H1918" s="8">
        <f t="shared" si="29"/>
        <v>41512</v>
      </c>
      <c r="I1918" s="2">
        <v>0.63081018518518517</v>
      </c>
      <c r="J1918" s="3">
        <v>41512.630555555559</v>
      </c>
      <c r="K1918">
        <v>15</v>
      </c>
      <c r="L1918" s="2">
        <v>0.625</v>
      </c>
      <c r="M1918" s="3">
        <v>41512.625</v>
      </c>
      <c r="N1918">
        <v>62</v>
      </c>
      <c r="O1918">
        <v>2</v>
      </c>
    </row>
    <row r="1919" spans="1:15" x14ac:dyDescent="0.25">
      <c r="A1919" t="s">
        <v>6622</v>
      </c>
      <c r="B1919">
        <v>17.96588788</v>
      </c>
      <c r="C1919" t="s">
        <v>1926</v>
      </c>
      <c r="D1919">
        <v>2013</v>
      </c>
      <c r="E1919">
        <v>8</v>
      </c>
      <c r="F1919">
        <v>26</v>
      </c>
      <c r="G1919" s="1">
        <v>41512</v>
      </c>
      <c r="H1919" s="8">
        <f t="shared" si="29"/>
        <v>41512</v>
      </c>
      <c r="I1919" s="2">
        <v>0.79331018518518526</v>
      </c>
      <c r="J1919" s="3">
        <v>41512.793055555558</v>
      </c>
      <c r="K1919">
        <v>19</v>
      </c>
      <c r="L1919" s="2">
        <v>0.79166666666666663</v>
      </c>
      <c r="M1919" s="3">
        <v>41512.791666666664</v>
      </c>
      <c r="N1919">
        <v>62</v>
      </c>
      <c r="O1919">
        <v>2</v>
      </c>
    </row>
    <row r="1920" spans="1:15" x14ac:dyDescent="0.25">
      <c r="A1920" t="s">
        <v>6622</v>
      </c>
      <c r="B1920">
        <v>53.627645049999998</v>
      </c>
      <c r="C1920" t="s">
        <v>1927</v>
      </c>
      <c r="D1920">
        <v>2013</v>
      </c>
      <c r="E1920">
        <v>8</v>
      </c>
      <c r="F1920">
        <v>26</v>
      </c>
      <c r="G1920" s="1">
        <v>41512</v>
      </c>
      <c r="H1920" s="8">
        <f t="shared" si="29"/>
        <v>41512</v>
      </c>
      <c r="I1920" s="2">
        <v>0.95550925925925922</v>
      </c>
      <c r="J1920" s="3">
        <v>41512.954861111109</v>
      </c>
      <c r="K1920">
        <v>22</v>
      </c>
      <c r="L1920" s="2">
        <v>0.91666666666666663</v>
      </c>
      <c r="M1920" s="3">
        <v>41512.916666666664</v>
      </c>
      <c r="N1920">
        <v>62</v>
      </c>
      <c r="O1920">
        <v>2</v>
      </c>
    </row>
    <row r="1921" spans="1:15" x14ac:dyDescent="0.25">
      <c r="A1921" t="s">
        <v>6622</v>
      </c>
      <c r="B1921">
        <v>22.9007729</v>
      </c>
      <c r="C1921" t="s">
        <v>1928</v>
      </c>
      <c r="D1921">
        <v>2013</v>
      </c>
      <c r="E1921">
        <v>8</v>
      </c>
      <c r="F1921">
        <v>27</v>
      </c>
      <c r="G1921" s="1">
        <v>41513</v>
      </c>
      <c r="H1921" s="8">
        <f t="shared" si="29"/>
        <v>41513</v>
      </c>
      <c r="I1921" s="2">
        <v>0.11800925925925926</v>
      </c>
      <c r="J1921" s="3">
        <v>41513.117361111108</v>
      </c>
      <c r="K1921">
        <v>2</v>
      </c>
      <c r="L1921" s="2">
        <v>8.3333333333333329E-2</v>
      </c>
      <c r="M1921" s="3">
        <v>41513.083333333336</v>
      </c>
      <c r="N1921">
        <v>62</v>
      </c>
      <c r="O1921">
        <v>2</v>
      </c>
    </row>
    <row r="1922" spans="1:15" x14ac:dyDescent="0.25">
      <c r="A1922" t="s">
        <v>6622</v>
      </c>
      <c r="B1922">
        <v>42.380039580000002</v>
      </c>
      <c r="C1922" t="s">
        <v>1929</v>
      </c>
      <c r="D1922">
        <v>2013</v>
      </c>
      <c r="E1922">
        <v>8</v>
      </c>
      <c r="F1922">
        <v>27</v>
      </c>
      <c r="G1922" s="1">
        <v>41513</v>
      </c>
      <c r="H1922" s="8">
        <f t="shared" ref="H1922:H1985" si="30">G1922</f>
        <v>41513</v>
      </c>
      <c r="I1922" s="2">
        <v>0.28050925925925924</v>
      </c>
      <c r="J1922" s="3">
        <v>41513.279861111114</v>
      </c>
      <c r="K1922">
        <v>6</v>
      </c>
      <c r="L1922" s="2">
        <v>0.25</v>
      </c>
      <c r="M1922" s="3">
        <v>41513.25</v>
      </c>
      <c r="N1922">
        <v>62</v>
      </c>
      <c r="O1922">
        <v>2</v>
      </c>
    </row>
    <row r="1923" spans="1:15" x14ac:dyDescent="0.25">
      <c r="A1923" t="s">
        <v>6622</v>
      </c>
      <c r="B1923">
        <v>23.690180139999999</v>
      </c>
      <c r="C1923" t="s">
        <v>1930</v>
      </c>
      <c r="D1923">
        <v>2013</v>
      </c>
      <c r="E1923">
        <v>8</v>
      </c>
      <c r="F1923">
        <v>27</v>
      </c>
      <c r="G1923" s="1">
        <v>41513</v>
      </c>
      <c r="H1923" s="8">
        <f t="shared" si="30"/>
        <v>41513</v>
      </c>
      <c r="I1923" s="2">
        <v>0.44333333333333336</v>
      </c>
      <c r="J1923" s="3">
        <v>41513.443055555559</v>
      </c>
      <c r="K1923">
        <v>10</v>
      </c>
      <c r="L1923" s="2">
        <v>0.41666666666666669</v>
      </c>
      <c r="M1923" s="3">
        <v>41513.416666666664</v>
      </c>
      <c r="N1923">
        <v>62</v>
      </c>
      <c r="O1923">
        <v>2</v>
      </c>
    </row>
    <row r="1924" spans="1:15" x14ac:dyDescent="0.25">
      <c r="A1924" t="s">
        <v>6622</v>
      </c>
      <c r="B1924">
        <v>22.39778909</v>
      </c>
      <c r="C1924" t="s">
        <v>1931</v>
      </c>
      <c r="D1924">
        <v>2013</v>
      </c>
      <c r="E1924">
        <v>8</v>
      </c>
      <c r="F1924">
        <v>27</v>
      </c>
      <c r="G1924" s="1">
        <v>41513</v>
      </c>
      <c r="H1924" s="8">
        <f t="shared" si="30"/>
        <v>41513</v>
      </c>
      <c r="I1924" s="2">
        <v>0.6055208333333334</v>
      </c>
      <c r="J1924" s="3">
        <v>41513.604861111111</v>
      </c>
      <c r="K1924">
        <v>14</v>
      </c>
      <c r="L1924" s="2">
        <v>0.58333333333333337</v>
      </c>
      <c r="M1924" s="3">
        <v>41513.583333333336</v>
      </c>
      <c r="N1924">
        <v>62</v>
      </c>
      <c r="O1924">
        <v>2</v>
      </c>
    </row>
    <row r="1925" spans="1:15" x14ac:dyDescent="0.25">
      <c r="A1925" t="s">
        <v>6622</v>
      </c>
      <c r="B1925">
        <v>31.130522379999999</v>
      </c>
      <c r="C1925" t="s">
        <v>1932</v>
      </c>
      <c r="D1925">
        <v>2013</v>
      </c>
      <c r="E1925">
        <v>8</v>
      </c>
      <c r="F1925">
        <v>27</v>
      </c>
      <c r="G1925" s="1">
        <v>41513</v>
      </c>
      <c r="H1925" s="8">
        <f t="shared" si="30"/>
        <v>41513</v>
      </c>
      <c r="I1925" s="2">
        <v>0.76799768518518519</v>
      </c>
      <c r="J1925" s="3">
        <v>41513.767361111109</v>
      </c>
      <c r="K1925">
        <v>18</v>
      </c>
      <c r="L1925" s="2">
        <v>0.75</v>
      </c>
      <c r="M1925" s="3">
        <v>41513.75</v>
      </c>
      <c r="N1925">
        <v>62</v>
      </c>
      <c r="O1925">
        <v>2</v>
      </c>
    </row>
    <row r="1926" spans="1:15" x14ac:dyDescent="0.25">
      <c r="A1926" t="s">
        <v>6622</v>
      </c>
      <c r="B1926">
        <v>51.093499250000001</v>
      </c>
      <c r="C1926" t="s">
        <v>1933</v>
      </c>
      <c r="D1926">
        <v>2013</v>
      </c>
      <c r="E1926">
        <v>8</v>
      </c>
      <c r="F1926">
        <v>27</v>
      </c>
      <c r="G1926" s="1">
        <v>41513</v>
      </c>
      <c r="H1926" s="8">
        <f t="shared" si="30"/>
        <v>41513</v>
      </c>
      <c r="I1926" s="2">
        <v>0.93052083333333335</v>
      </c>
      <c r="J1926" s="3">
        <v>41513.929861111108</v>
      </c>
      <c r="K1926">
        <v>22</v>
      </c>
      <c r="L1926" s="2">
        <v>0.91666666666666663</v>
      </c>
      <c r="M1926" s="3">
        <v>41513.916666666664</v>
      </c>
      <c r="N1926">
        <v>62</v>
      </c>
      <c r="O1926">
        <v>2</v>
      </c>
    </row>
    <row r="1927" spans="1:15" x14ac:dyDescent="0.25">
      <c r="A1927" t="s">
        <v>6622</v>
      </c>
      <c r="B1927">
        <v>20.19268233</v>
      </c>
      <c r="C1927" t="s">
        <v>1934</v>
      </c>
      <c r="D1927">
        <v>2013</v>
      </c>
      <c r="E1927">
        <v>8</v>
      </c>
      <c r="F1927">
        <v>28</v>
      </c>
      <c r="G1927" s="1">
        <v>41514</v>
      </c>
      <c r="H1927" s="8">
        <f t="shared" si="30"/>
        <v>41514</v>
      </c>
      <c r="I1927" s="2">
        <v>9.300925925925925E-2</v>
      </c>
      <c r="J1927" s="3">
        <v>41514.092361111114</v>
      </c>
      <c r="K1927">
        <v>2</v>
      </c>
      <c r="L1927" s="2">
        <v>8.3333333333333329E-2</v>
      </c>
      <c r="M1927" s="3">
        <v>41514.083333333336</v>
      </c>
      <c r="N1927">
        <v>62</v>
      </c>
      <c r="O1927">
        <v>2</v>
      </c>
    </row>
    <row r="1928" spans="1:15" x14ac:dyDescent="0.25">
      <c r="A1928" t="s">
        <v>6622</v>
      </c>
      <c r="B1928">
        <v>32.567290589999999</v>
      </c>
      <c r="C1928" t="s">
        <v>1935</v>
      </c>
      <c r="D1928">
        <v>2013</v>
      </c>
      <c r="E1928">
        <v>8</v>
      </c>
      <c r="F1928">
        <v>28</v>
      </c>
      <c r="G1928" s="1">
        <v>41514</v>
      </c>
      <c r="H1928" s="8">
        <f t="shared" si="30"/>
        <v>41514</v>
      </c>
      <c r="I1928" s="2">
        <v>0.25549768518518517</v>
      </c>
      <c r="J1928" s="3">
        <v>41514.254861111112</v>
      </c>
      <c r="K1928">
        <v>6</v>
      </c>
      <c r="L1928" s="2">
        <v>0.25</v>
      </c>
      <c r="M1928" s="3">
        <v>41514.25</v>
      </c>
      <c r="N1928">
        <v>62</v>
      </c>
      <c r="O1928">
        <v>2</v>
      </c>
    </row>
    <row r="1929" spans="1:15" x14ac:dyDescent="0.25">
      <c r="A1929" t="s">
        <v>6622</v>
      </c>
      <c r="B1929">
        <v>17.903711090000002</v>
      </c>
      <c r="C1929" t="s">
        <v>1936</v>
      </c>
      <c r="D1929">
        <v>2013</v>
      </c>
      <c r="E1929">
        <v>8</v>
      </c>
      <c r="F1929">
        <v>28</v>
      </c>
      <c r="G1929" s="1">
        <v>41514</v>
      </c>
      <c r="H1929" s="8">
        <f t="shared" si="30"/>
        <v>41514</v>
      </c>
      <c r="I1929" s="2">
        <v>0.41799768518518521</v>
      </c>
      <c r="J1929" s="3">
        <v>41514.417361111111</v>
      </c>
      <c r="K1929">
        <v>10</v>
      </c>
      <c r="L1929" s="2">
        <v>0.41666666666666669</v>
      </c>
      <c r="M1929" s="3">
        <v>41514.416666666664</v>
      </c>
      <c r="N1929">
        <v>62</v>
      </c>
      <c r="O1929">
        <v>2</v>
      </c>
    </row>
    <row r="1930" spans="1:15" x14ac:dyDescent="0.25">
      <c r="A1930" t="s">
        <v>6622</v>
      </c>
      <c r="B1930">
        <v>35.246050879999999</v>
      </c>
      <c r="C1930" t="s">
        <v>1937</v>
      </c>
      <c r="D1930">
        <v>2013</v>
      </c>
      <c r="E1930">
        <v>8</v>
      </c>
      <c r="F1930">
        <v>28</v>
      </c>
      <c r="G1930" s="1">
        <v>41514</v>
      </c>
      <c r="H1930" s="8">
        <f t="shared" si="30"/>
        <v>41514</v>
      </c>
      <c r="I1930" s="2">
        <v>0.58050925925925922</v>
      </c>
      <c r="J1930" s="3">
        <v>41514.579861111109</v>
      </c>
      <c r="K1930">
        <v>13</v>
      </c>
      <c r="L1930" s="2">
        <v>0.54166666666666663</v>
      </c>
      <c r="M1930" s="3">
        <v>41514.541666666664</v>
      </c>
      <c r="N1930">
        <v>62</v>
      </c>
      <c r="O1930">
        <v>2</v>
      </c>
    </row>
    <row r="1931" spans="1:15" x14ac:dyDescent="0.25">
      <c r="A1931" t="s">
        <v>6622</v>
      </c>
      <c r="B1931">
        <v>94.206116379999997</v>
      </c>
      <c r="C1931" t="s">
        <v>1938</v>
      </c>
      <c r="D1931">
        <v>2013</v>
      </c>
      <c r="E1931">
        <v>8</v>
      </c>
      <c r="F1931">
        <v>28</v>
      </c>
      <c r="G1931" s="1">
        <v>41514</v>
      </c>
      <c r="H1931" s="8">
        <f t="shared" si="30"/>
        <v>41514</v>
      </c>
      <c r="I1931" s="2">
        <v>0.74302083333333335</v>
      </c>
      <c r="J1931" s="3">
        <v>41514.742361111108</v>
      </c>
      <c r="K1931">
        <v>17</v>
      </c>
      <c r="L1931" s="2">
        <v>0.70833333333333337</v>
      </c>
      <c r="M1931" s="3">
        <v>41514.708333333336</v>
      </c>
      <c r="N1931">
        <v>62</v>
      </c>
      <c r="O1931">
        <v>2</v>
      </c>
    </row>
    <row r="1932" spans="1:15" x14ac:dyDescent="0.25">
      <c r="A1932" t="s">
        <v>6622</v>
      </c>
      <c r="B1932">
        <v>43.22936593</v>
      </c>
      <c r="C1932" t="s">
        <v>1939</v>
      </c>
      <c r="D1932">
        <v>2013</v>
      </c>
      <c r="E1932">
        <v>8</v>
      </c>
      <c r="F1932">
        <v>28</v>
      </c>
      <c r="G1932" s="1">
        <v>41514</v>
      </c>
      <c r="H1932" s="8">
        <f t="shared" si="30"/>
        <v>41514</v>
      </c>
      <c r="I1932" s="2">
        <v>0.90550925925925929</v>
      </c>
      <c r="J1932" s="3">
        <v>41514.904861111114</v>
      </c>
      <c r="K1932">
        <v>21</v>
      </c>
      <c r="L1932" s="2">
        <v>0.875</v>
      </c>
      <c r="M1932" s="3">
        <v>41514.875</v>
      </c>
      <c r="N1932">
        <v>62</v>
      </c>
      <c r="O1932">
        <v>2</v>
      </c>
    </row>
    <row r="1933" spans="1:15" x14ac:dyDescent="0.25">
      <c r="A1933" t="s">
        <v>6622</v>
      </c>
      <c r="B1933">
        <v>44.291855939999998</v>
      </c>
      <c r="C1933" t="s">
        <v>1940</v>
      </c>
      <c r="D1933">
        <v>2013</v>
      </c>
      <c r="E1933">
        <v>8</v>
      </c>
      <c r="F1933">
        <v>29</v>
      </c>
      <c r="G1933" s="1">
        <v>41515</v>
      </c>
      <c r="H1933" s="8">
        <f t="shared" si="30"/>
        <v>41515</v>
      </c>
      <c r="I1933" s="2">
        <v>6.8032407407407403E-2</v>
      </c>
      <c r="J1933" s="3">
        <v>41515.067361111112</v>
      </c>
      <c r="K1933">
        <v>1</v>
      </c>
      <c r="L1933" s="2">
        <v>4.1666666666666664E-2</v>
      </c>
      <c r="M1933" s="3">
        <v>41515.041666666664</v>
      </c>
      <c r="N1933">
        <v>62</v>
      </c>
      <c r="O1933">
        <v>2</v>
      </c>
    </row>
    <row r="1934" spans="1:15" x14ac:dyDescent="0.25">
      <c r="A1934" t="s">
        <v>6622</v>
      </c>
      <c r="B1934">
        <v>33.393903420000001</v>
      </c>
      <c r="C1934" t="s">
        <v>1941</v>
      </c>
      <c r="D1934">
        <v>2013</v>
      </c>
      <c r="E1934">
        <v>8</v>
      </c>
      <c r="F1934">
        <v>29</v>
      </c>
      <c r="G1934" s="1">
        <v>41515</v>
      </c>
      <c r="H1934" s="8">
        <f t="shared" si="30"/>
        <v>41515</v>
      </c>
      <c r="I1934" s="2">
        <v>0.23050925925925925</v>
      </c>
      <c r="J1934" s="3">
        <v>41515.229861111111</v>
      </c>
      <c r="K1934">
        <v>5</v>
      </c>
      <c r="L1934" s="2">
        <v>0.20833333333333334</v>
      </c>
      <c r="M1934" s="3">
        <v>41515.208333333336</v>
      </c>
      <c r="N1934">
        <v>62</v>
      </c>
      <c r="O1934">
        <v>2</v>
      </c>
    </row>
    <row r="1935" spans="1:15" x14ac:dyDescent="0.25">
      <c r="A1935" t="s">
        <v>6622</v>
      </c>
      <c r="B1935">
        <v>81.430217350000007</v>
      </c>
      <c r="C1935" t="s">
        <v>1942</v>
      </c>
      <c r="D1935">
        <v>2013</v>
      </c>
      <c r="E1935">
        <v>8</v>
      </c>
      <c r="F1935">
        <v>29</v>
      </c>
      <c r="G1935" s="1">
        <v>41515</v>
      </c>
      <c r="H1935" s="8">
        <f t="shared" si="30"/>
        <v>41515</v>
      </c>
      <c r="I1935" s="2">
        <v>0.39300925925925928</v>
      </c>
      <c r="J1935" s="3">
        <v>41515.392361111109</v>
      </c>
      <c r="K1935">
        <v>9</v>
      </c>
      <c r="L1935" s="2">
        <v>0.375</v>
      </c>
      <c r="M1935" s="3">
        <v>41515.375</v>
      </c>
      <c r="N1935">
        <v>62</v>
      </c>
      <c r="O1935">
        <v>2</v>
      </c>
    </row>
    <row r="1936" spans="1:15" x14ac:dyDescent="0.25">
      <c r="A1936" t="s">
        <v>6622</v>
      </c>
      <c r="B1936">
        <v>23.002567410000001</v>
      </c>
      <c r="C1936" t="s">
        <v>1943</v>
      </c>
      <c r="D1936">
        <v>2013</v>
      </c>
      <c r="E1936">
        <v>8</v>
      </c>
      <c r="F1936">
        <v>29</v>
      </c>
      <c r="G1936" s="1">
        <v>41515</v>
      </c>
      <c r="H1936" s="8">
        <f t="shared" si="30"/>
        <v>41515</v>
      </c>
      <c r="I1936" s="2">
        <v>0.55582175925925925</v>
      </c>
      <c r="J1936" s="3">
        <v>41515.555555555555</v>
      </c>
      <c r="K1936">
        <v>13</v>
      </c>
      <c r="L1936" s="2">
        <v>0.54166666666666663</v>
      </c>
      <c r="M1936" s="3">
        <v>41515.541666666664</v>
      </c>
      <c r="N1936">
        <v>62</v>
      </c>
      <c r="O1936">
        <v>2</v>
      </c>
    </row>
    <row r="1937" spans="1:15" x14ac:dyDescent="0.25">
      <c r="A1937" t="s">
        <v>6622</v>
      </c>
      <c r="B1937">
        <v>29.52998126</v>
      </c>
      <c r="C1937" t="s">
        <v>1944</v>
      </c>
      <c r="D1937">
        <v>2013</v>
      </c>
      <c r="E1937">
        <v>8</v>
      </c>
      <c r="F1937">
        <v>29</v>
      </c>
      <c r="G1937" s="1">
        <v>41515</v>
      </c>
      <c r="H1937" s="8">
        <f t="shared" si="30"/>
        <v>41515</v>
      </c>
      <c r="I1937" s="2">
        <v>0.71802083333333344</v>
      </c>
      <c r="J1937" s="3">
        <v>41515.717361111114</v>
      </c>
      <c r="K1937">
        <v>17</v>
      </c>
      <c r="L1937" s="2">
        <v>0.70833333333333337</v>
      </c>
      <c r="M1937" s="3">
        <v>41515.708333333336</v>
      </c>
      <c r="N1937">
        <v>62</v>
      </c>
      <c r="O1937">
        <v>2</v>
      </c>
    </row>
    <row r="1938" spans="1:15" x14ac:dyDescent="0.25">
      <c r="A1938" t="s">
        <v>6622</v>
      </c>
      <c r="B1938">
        <v>40.185646650000002</v>
      </c>
      <c r="C1938" t="s">
        <v>1945</v>
      </c>
      <c r="D1938">
        <v>2013</v>
      </c>
      <c r="E1938">
        <v>8</v>
      </c>
      <c r="F1938">
        <v>29</v>
      </c>
      <c r="G1938" s="1">
        <v>41515</v>
      </c>
      <c r="H1938" s="8">
        <f t="shared" si="30"/>
        <v>41515</v>
      </c>
      <c r="I1938" s="2">
        <v>0.88082175925925921</v>
      </c>
      <c r="J1938" s="3">
        <v>41515.880555555559</v>
      </c>
      <c r="K1938">
        <v>21</v>
      </c>
      <c r="L1938" s="2">
        <v>0.875</v>
      </c>
      <c r="M1938" s="3">
        <v>41515.875</v>
      </c>
      <c r="N1938">
        <v>62</v>
      </c>
      <c r="O1938">
        <v>2</v>
      </c>
    </row>
    <row r="1939" spans="1:15" x14ac:dyDescent="0.25">
      <c r="A1939" t="s">
        <v>6622</v>
      </c>
      <c r="B1939">
        <v>25.23825261</v>
      </c>
      <c r="C1939" t="s">
        <v>1946</v>
      </c>
      <c r="D1939">
        <v>2013</v>
      </c>
      <c r="E1939">
        <v>8</v>
      </c>
      <c r="F1939">
        <v>30</v>
      </c>
      <c r="G1939" s="1">
        <v>41516</v>
      </c>
      <c r="H1939" s="8">
        <f t="shared" si="30"/>
        <v>41516</v>
      </c>
      <c r="I1939" s="2">
        <v>4.3020833333333335E-2</v>
      </c>
      <c r="J1939" s="3">
        <v>41516.042361111111</v>
      </c>
      <c r="K1939">
        <v>1</v>
      </c>
      <c r="L1939" s="2">
        <v>4.1666666666666664E-2</v>
      </c>
      <c r="M1939" s="3">
        <v>41516.041666666664</v>
      </c>
      <c r="N1939">
        <v>62</v>
      </c>
      <c r="O1939">
        <v>2</v>
      </c>
    </row>
    <row r="1940" spans="1:15" x14ac:dyDescent="0.25">
      <c r="A1940" t="s">
        <v>6622</v>
      </c>
      <c r="B1940">
        <v>16.172180220000001</v>
      </c>
      <c r="C1940" t="s">
        <v>1947</v>
      </c>
      <c r="D1940">
        <v>2013</v>
      </c>
      <c r="E1940">
        <v>8</v>
      </c>
      <c r="F1940">
        <v>30</v>
      </c>
      <c r="G1940" s="1">
        <v>41516</v>
      </c>
      <c r="H1940" s="8">
        <f t="shared" si="30"/>
        <v>41516</v>
      </c>
      <c r="I1940" s="2">
        <v>0.20549768518518519</v>
      </c>
      <c r="J1940" s="3">
        <v>41516.204861111109</v>
      </c>
      <c r="K1940">
        <v>4</v>
      </c>
      <c r="L1940" s="2">
        <v>0.16666666666666666</v>
      </c>
      <c r="M1940" s="3">
        <v>41516.166666666664</v>
      </c>
      <c r="N1940">
        <v>62</v>
      </c>
      <c r="O1940">
        <v>2</v>
      </c>
    </row>
    <row r="1941" spans="1:15" x14ac:dyDescent="0.25">
      <c r="A1941" t="s">
        <v>6622</v>
      </c>
      <c r="B1941">
        <v>84.271346300000005</v>
      </c>
      <c r="C1941" t="s">
        <v>1948</v>
      </c>
      <c r="D1941">
        <v>2013</v>
      </c>
      <c r="E1941">
        <v>8</v>
      </c>
      <c r="F1941">
        <v>30</v>
      </c>
      <c r="G1941" s="1">
        <v>41516</v>
      </c>
      <c r="H1941" s="8">
        <f t="shared" si="30"/>
        <v>41516</v>
      </c>
      <c r="I1941" s="2">
        <v>0.36798611111111112</v>
      </c>
      <c r="J1941" s="3">
        <v>41516.367361111108</v>
      </c>
      <c r="K1941">
        <v>8</v>
      </c>
      <c r="L1941" s="2">
        <v>0.33333333333333331</v>
      </c>
      <c r="M1941" s="3">
        <v>41516.333333333336</v>
      </c>
      <c r="N1941">
        <v>62</v>
      </c>
      <c r="O1941">
        <v>2</v>
      </c>
    </row>
    <row r="1942" spans="1:15" x14ac:dyDescent="0.25">
      <c r="A1942" t="s">
        <v>6622</v>
      </c>
      <c r="B1942">
        <v>45.699903069999998</v>
      </c>
      <c r="C1942" t="s">
        <v>1949</v>
      </c>
      <c r="D1942">
        <v>2013</v>
      </c>
      <c r="E1942">
        <v>8</v>
      </c>
      <c r="F1942">
        <v>30</v>
      </c>
      <c r="G1942" s="1">
        <v>41516</v>
      </c>
      <c r="H1942" s="8">
        <f t="shared" si="30"/>
        <v>41516</v>
      </c>
      <c r="I1942" s="2">
        <v>0.53050925925925929</v>
      </c>
      <c r="J1942" s="3">
        <v>41516.529861111114</v>
      </c>
      <c r="K1942">
        <v>12</v>
      </c>
      <c r="L1942" s="2">
        <v>0.5</v>
      </c>
      <c r="M1942" s="3">
        <v>41516.5</v>
      </c>
      <c r="N1942">
        <v>62</v>
      </c>
      <c r="O1942">
        <v>2</v>
      </c>
    </row>
    <row r="1943" spans="1:15" x14ac:dyDescent="0.25">
      <c r="A1943" t="s">
        <v>6622</v>
      </c>
      <c r="B1943">
        <v>22.798965509999999</v>
      </c>
      <c r="C1943" t="s">
        <v>1950</v>
      </c>
      <c r="D1943">
        <v>2013</v>
      </c>
      <c r="E1943">
        <v>8</v>
      </c>
      <c r="F1943">
        <v>30</v>
      </c>
      <c r="G1943" s="1">
        <v>41516</v>
      </c>
      <c r="H1943" s="8">
        <f t="shared" si="30"/>
        <v>41516</v>
      </c>
      <c r="I1943" s="2">
        <v>0.69299768518518512</v>
      </c>
      <c r="J1943" s="3">
        <v>41516.692361111112</v>
      </c>
      <c r="K1943">
        <v>16</v>
      </c>
      <c r="L1943" s="2">
        <v>0.66666666666666663</v>
      </c>
      <c r="M1943" s="3">
        <v>41516.666666666664</v>
      </c>
      <c r="N1943">
        <v>62</v>
      </c>
      <c r="O1943">
        <v>2</v>
      </c>
    </row>
    <row r="1944" spans="1:15" x14ac:dyDescent="0.25">
      <c r="A1944" t="s">
        <v>6622</v>
      </c>
      <c r="B1944">
        <v>16.918867710000001</v>
      </c>
      <c r="C1944" t="s">
        <v>1951</v>
      </c>
      <c r="D1944">
        <v>2013</v>
      </c>
      <c r="E1944">
        <v>8</v>
      </c>
      <c r="F1944">
        <v>30</v>
      </c>
      <c r="G1944" s="1">
        <v>41516</v>
      </c>
      <c r="H1944" s="8">
        <f t="shared" si="30"/>
        <v>41516</v>
      </c>
      <c r="I1944" s="2">
        <v>0.85550925925925936</v>
      </c>
      <c r="J1944" s="3">
        <v>41516.854861111111</v>
      </c>
      <c r="K1944">
        <v>20</v>
      </c>
      <c r="L1944" s="2">
        <v>0.83333333333333337</v>
      </c>
      <c r="M1944" s="3">
        <v>41516.833333333336</v>
      </c>
      <c r="N1944">
        <v>62</v>
      </c>
      <c r="O1944">
        <v>2</v>
      </c>
    </row>
    <row r="1945" spans="1:15" x14ac:dyDescent="0.25">
      <c r="A1945" t="s">
        <v>6622</v>
      </c>
      <c r="B1945">
        <v>40.078737619999998</v>
      </c>
      <c r="C1945" t="s">
        <v>1952</v>
      </c>
      <c r="D1945">
        <v>2013</v>
      </c>
      <c r="E1945">
        <v>8</v>
      </c>
      <c r="F1945">
        <v>31</v>
      </c>
      <c r="G1945" s="1">
        <v>41517</v>
      </c>
      <c r="H1945" s="8">
        <f t="shared" si="30"/>
        <v>41517</v>
      </c>
      <c r="I1945" s="2">
        <v>1.7997685185185186E-2</v>
      </c>
      <c r="J1945" s="3">
        <v>41517.017361111109</v>
      </c>
      <c r="K1945">
        <v>0</v>
      </c>
      <c r="L1945" s="2">
        <v>0</v>
      </c>
      <c r="M1945" s="3">
        <v>41517</v>
      </c>
      <c r="N1945">
        <v>62</v>
      </c>
      <c r="O1945">
        <v>2</v>
      </c>
    </row>
    <row r="1946" spans="1:15" x14ac:dyDescent="0.25">
      <c r="A1946" t="s">
        <v>6622</v>
      </c>
      <c r="B1946">
        <v>70.440168740000004</v>
      </c>
      <c r="C1946" t="s">
        <v>1953</v>
      </c>
      <c r="D1946">
        <v>2013</v>
      </c>
      <c r="E1946">
        <v>8</v>
      </c>
      <c r="F1946">
        <v>31</v>
      </c>
      <c r="G1946" s="1">
        <v>41517</v>
      </c>
      <c r="H1946" s="8">
        <f t="shared" si="30"/>
        <v>41517</v>
      </c>
      <c r="I1946" s="2">
        <v>0.18052083333333332</v>
      </c>
      <c r="J1946" s="3">
        <v>41517.179861111108</v>
      </c>
      <c r="K1946">
        <v>4</v>
      </c>
      <c r="L1946" s="2">
        <v>0.16666666666666666</v>
      </c>
      <c r="M1946" s="3">
        <v>41517.166666666664</v>
      </c>
      <c r="N1946">
        <v>62</v>
      </c>
      <c r="O1946">
        <v>2</v>
      </c>
    </row>
    <row r="1947" spans="1:15" x14ac:dyDescent="0.25">
      <c r="A1947" t="s">
        <v>6622</v>
      </c>
      <c r="B1947">
        <v>77.171269800000005</v>
      </c>
      <c r="C1947" t="s">
        <v>1954</v>
      </c>
      <c r="D1947">
        <v>2013</v>
      </c>
      <c r="E1947">
        <v>8</v>
      </c>
      <c r="F1947">
        <v>31</v>
      </c>
      <c r="G1947" s="1">
        <v>41517</v>
      </c>
      <c r="H1947" s="8">
        <f t="shared" si="30"/>
        <v>41517</v>
      </c>
      <c r="I1947" s="2">
        <v>0.34302083333333333</v>
      </c>
      <c r="J1947" s="3">
        <v>41517.342361111114</v>
      </c>
      <c r="K1947">
        <v>8</v>
      </c>
      <c r="L1947" s="2">
        <v>0.33333333333333331</v>
      </c>
      <c r="M1947" s="3">
        <v>41517.333333333336</v>
      </c>
      <c r="N1947">
        <v>62</v>
      </c>
      <c r="O1947">
        <v>2</v>
      </c>
    </row>
    <row r="1948" spans="1:15" x14ac:dyDescent="0.25">
      <c r="A1948" t="s">
        <v>6622</v>
      </c>
      <c r="B1948">
        <v>90.445942840000001</v>
      </c>
      <c r="C1948" t="s">
        <v>1955</v>
      </c>
      <c r="D1948">
        <v>2013</v>
      </c>
      <c r="E1948">
        <v>8</v>
      </c>
      <c r="F1948">
        <v>31</v>
      </c>
      <c r="G1948" s="1">
        <v>41517</v>
      </c>
      <c r="H1948" s="8">
        <f t="shared" si="30"/>
        <v>41517</v>
      </c>
      <c r="I1948" s="2">
        <v>0.50552083333333331</v>
      </c>
      <c r="J1948" s="3">
        <v>41517.504861111112</v>
      </c>
      <c r="K1948">
        <v>12</v>
      </c>
      <c r="L1948" s="2">
        <v>0.5</v>
      </c>
      <c r="M1948" s="3">
        <v>41517.5</v>
      </c>
      <c r="N1948">
        <v>62</v>
      </c>
      <c r="O1948">
        <v>2</v>
      </c>
    </row>
    <row r="1949" spans="1:15" x14ac:dyDescent="0.25">
      <c r="A1949" t="s">
        <v>6622</v>
      </c>
      <c r="B1949">
        <v>20.301330020000002</v>
      </c>
      <c r="C1949" t="s">
        <v>1956</v>
      </c>
      <c r="D1949">
        <v>2013</v>
      </c>
      <c r="E1949">
        <v>8</v>
      </c>
      <c r="F1949">
        <v>31</v>
      </c>
      <c r="G1949" s="1">
        <v>41517</v>
      </c>
      <c r="H1949" s="8">
        <f t="shared" si="30"/>
        <v>41517</v>
      </c>
      <c r="I1949" s="2">
        <v>0.66802083333333329</v>
      </c>
      <c r="J1949" s="3">
        <v>41517.667361111111</v>
      </c>
      <c r="K1949">
        <v>16</v>
      </c>
      <c r="L1949" s="2">
        <v>0.66666666666666663</v>
      </c>
      <c r="M1949" s="3">
        <v>41517.666666666664</v>
      </c>
      <c r="N1949">
        <v>62</v>
      </c>
      <c r="O1949">
        <v>2</v>
      </c>
    </row>
    <row r="1950" spans="1:15" x14ac:dyDescent="0.25">
      <c r="A1950" t="s">
        <v>6622</v>
      </c>
      <c r="B1950">
        <v>19.720148120000001</v>
      </c>
      <c r="C1950" t="s">
        <v>1957</v>
      </c>
      <c r="D1950">
        <v>2013</v>
      </c>
      <c r="E1950">
        <v>8</v>
      </c>
      <c r="F1950">
        <v>31</v>
      </c>
      <c r="G1950" s="1">
        <v>41517</v>
      </c>
      <c r="H1950" s="8">
        <f t="shared" si="30"/>
        <v>41517</v>
      </c>
      <c r="I1950" s="2">
        <v>0.83082175925925927</v>
      </c>
      <c r="J1950" s="3">
        <v>41517.830555555556</v>
      </c>
      <c r="K1950">
        <v>19</v>
      </c>
      <c r="L1950" s="2">
        <v>0.79166666666666663</v>
      </c>
      <c r="M1950" s="3">
        <v>41517.791666666664</v>
      </c>
      <c r="N1950">
        <v>62</v>
      </c>
      <c r="O1950">
        <v>2</v>
      </c>
    </row>
    <row r="1951" spans="1:15" x14ac:dyDescent="0.25">
      <c r="A1951" t="s">
        <v>6622</v>
      </c>
      <c r="B1951">
        <v>25.298920580000001</v>
      </c>
      <c r="C1951" t="s">
        <v>1958</v>
      </c>
      <c r="D1951">
        <v>2013</v>
      </c>
      <c r="E1951">
        <v>8</v>
      </c>
      <c r="F1951">
        <v>31</v>
      </c>
      <c r="G1951" s="1">
        <v>41517</v>
      </c>
      <c r="H1951" s="8">
        <f t="shared" si="30"/>
        <v>41517</v>
      </c>
      <c r="I1951" s="2">
        <v>0.99299768518518527</v>
      </c>
      <c r="J1951" s="3">
        <v>41517.992361111108</v>
      </c>
      <c r="K1951">
        <v>23</v>
      </c>
      <c r="L1951" s="2">
        <v>0.95833333333333337</v>
      </c>
      <c r="M1951" s="3">
        <v>41517.958333333336</v>
      </c>
      <c r="N1951">
        <v>62</v>
      </c>
      <c r="O1951">
        <v>2</v>
      </c>
    </row>
    <row r="1952" spans="1:15" x14ac:dyDescent="0.25">
      <c r="A1952" t="s">
        <v>6622</v>
      </c>
      <c r="B1952">
        <v>26.732205</v>
      </c>
      <c r="C1952" t="s">
        <v>1959</v>
      </c>
      <c r="D1952">
        <v>2013</v>
      </c>
      <c r="E1952">
        <v>9</v>
      </c>
      <c r="F1952">
        <v>1</v>
      </c>
      <c r="G1952" s="1">
        <v>41518</v>
      </c>
      <c r="H1952" s="8">
        <f t="shared" si="30"/>
        <v>41518</v>
      </c>
      <c r="I1952" s="2">
        <v>0.15549768518518517</v>
      </c>
      <c r="J1952" s="3">
        <v>41518.154861111114</v>
      </c>
      <c r="K1952">
        <v>3</v>
      </c>
      <c r="L1952" s="2">
        <v>0.125</v>
      </c>
      <c r="M1952" s="3">
        <v>41518.125</v>
      </c>
      <c r="N1952">
        <v>62</v>
      </c>
      <c r="O1952">
        <v>2</v>
      </c>
    </row>
    <row r="1953" spans="1:15" x14ac:dyDescent="0.25">
      <c r="A1953" t="s">
        <v>6622</v>
      </c>
      <c r="B1953">
        <v>32.080198340000003</v>
      </c>
      <c r="C1953" t="s">
        <v>1960</v>
      </c>
      <c r="D1953">
        <v>2013</v>
      </c>
      <c r="E1953">
        <v>9</v>
      </c>
      <c r="F1953">
        <v>1</v>
      </c>
      <c r="G1953" s="1">
        <v>41518</v>
      </c>
      <c r="H1953" s="8">
        <f t="shared" si="30"/>
        <v>41518</v>
      </c>
      <c r="I1953" s="2">
        <v>0.31800925925925927</v>
      </c>
      <c r="J1953" s="3">
        <v>41518.317361111112</v>
      </c>
      <c r="K1953">
        <v>7</v>
      </c>
      <c r="L1953" s="2">
        <v>0.29166666666666669</v>
      </c>
      <c r="M1953" s="3">
        <v>41518.291666666664</v>
      </c>
      <c r="N1953">
        <v>62</v>
      </c>
      <c r="O1953">
        <v>2</v>
      </c>
    </row>
    <row r="1954" spans="1:15" x14ac:dyDescent="0.25">
      <c r="A1954" t="s">
        <v>6622</v>
      </c>
      <c r="B1954">
        <v>24.190607580000002</v>
      </c>
      <c r="C1954" t="s">
        <v>1961</v>
      </c>
      <c r="D1954">
        <v>2013</v>
      </c>
      <c r="E1954">
        <v>9</v>
      </c>
      <c r="F1954">
        <v>1</v>
      </c>
      <c r="G1954" s="1">
        <v>41518</v>
      </c>
      <c r="H1954" s="8">
        <f t="shared" si="30"/>
        <v>41518</v>
      </c>
      <c r="I1954" s="2">
        <v>0.48049768518518521</v>
      </c>
      <c r="J1954" s="3">
        <v>41518.479861111111</v>
      </c>
      <c r="K1954">
        <v>11</v>
      </c>
      <c r="L1954" s="2">
        <v>0.45833333333333331</v>
      </c>
      <c r="M1954" s="3">
        <v>41518.458333333336</v>
      </c>
      <c r="N1954">
        <v>62</v>
      </c>
      <c r="O1954">
        <v>2</v>
      </c>
    </row>
    <row r="1955" spans="1:15" x14ac:dyDescent="0.25">
      <c r="A1955" t="s">
        <v>6622</v>
      </c>
      <c r="B1955">
        <v>43.463012929999998</v>
      </c>
      <c r="C1955" t="s">
        <v>1962</v>
      </c>
      <c r="D1955">
        <v>2013</v>
      </c>
      <c r="E1955">
        <v>9</v>
      </c>
      <c r="F1955">
        <v>1</v>
      </c>
      <c r="G1955" s="1">
        <v>41518</v>
      </c>
      <c r="H1955" s="8">
        <f t="shared" si="30"/>
        <v>41518</v>
      </c>
      <c r="I1955" s="2">
        <v>0.64302083333333326</v>
      </c>
      <c r="J1955" s="3">
        <v>41518.642361111109</v>
      </c>
      <c r="K1955">
        <v>15</v>
      </c>
      <c r="L1955" s="2">
        <v>0.625</v>
      </c>
      <c r="M1955" s="3">
        <v>41518.625</v>
      </c>
      <c r="N1955">
        <v>62</v>
      </c>
      <c r="O1955">
        <v>2</v>
      </c>
    </row>
    <row r="1956" spans="1:15" x14ac:dyDescent="0.25">
      <c r="A1956" t="s">
        <v>6622</v>
      </c>
      <c r="B1956">
        <v>30.661363720000001</v>
      </c>
      <c r="C1956" t="s">
        <v>1963</v>
      </c>
      <c r="D1956">
        <v>2013</v>
      </c>
      <c r="E1956">
        <v>9</v>
      </c>
      <c r="F1956">
        <v>1</v>
      </c>
      <c r="G1956" s="1">
        <v>41518</v>
      </c>
      <c r="H1956" s="8">
        <f t="shared" si="30"/>
        <v>41518</v>
      </c>
      <c r="I1956" s="2">
        <v>0.80552083333333335</v>
      </c>
      <c r="J1956" s="3">
        <v>41518.804861111108</v>
      </c>
      <c r="K1956">
        <v>19</v>
      </c>
      <c r="L1956" s="2">
        <v>0.79166666666666663</v>
      </c>
      <c r="M1956" s="3">
        <v>41518.791666666664</v>
      </c>
      <c r="N1956">
        <v>62</v>
      </c>
      <c r="O1956">
        <v>2</v>
      </c>
    </row>
    <row r="1957" spans="1:15" x14ac:dyDescent="0.25">
      <c r="A1957" t="s">
        <v>6622</v>
      </c>
      <c r="B1957">
        <v>58.715638519999999</v>
      </c>
      <c r="C1957" t="s">
        <v>1964</v>
      </c>
      <c r="D1957">
        <v>2013</v>
      </c>
      <c r="E1957">
        <v>9</v>
      </c>
      <c r="F1957">
        <v>1</v>
      </c>
      <c r="G1957" s="1">
        <v>41518</v>
      </c>
      <c r="H1957" s="8">
        <f t="shared" si="30"/>
        <v>41518</v>
      </c>
      <c r="I1957" s="2">
        <v>0.96800925925925929</v>
      </c>
      <c r="J1957" s="3">
        <v>41518.967361111114</v>
      </c>
      <c r="K1957">
        <v>23</v>
      </c>
      <c r="L1957" s="2">
        <v>0.95833333333333337</v>
      </c>
      <c r="M1957" s="3">
        <v>41518.958333333336</v>
      </c>
      <c r="N1957">
        <v>62</v>
      </c>
      <c r="O1957">
        <v>2</v>
      </c>
    </row>
    <row r="1958" spans="1:15" x14ac:dyDescent="0.25">
      <c r="A1958" t="s">
        <v>6622</v>
      </c>
      <c r="B1958">
        <v>57.314201400000002</v>
      </c>
      <c r="C1958" t="s">
        <v>1965</v>
      </c>
      <c r="D1958">
        <v>2013</v>
      </c>
      <c r="E1958">
        <v>9</v>
      </c>
      <c r="F1958">
        <v>2</v>
      </c>
      <c r="G1958" s="1">
        <v>41519</v>
      </c>
      <c r="H1958" s="8">
        <f t="shared" si="30"/>
        <v>41519</v>
      </c>
      <c r="I1958" s="2">
        <v>0.13050925925925924</v>
      </c>
      <c r="J1958" s="3">
        <v>41519.129861111112</v>
      </c>
      <c r="K1958">
        <v>3</v>
      </c>
      <c r="L1958" s="2">
        <v>0.125</v>
      </c>
      <c r="M1958" s="3">
        <v>41519.125</v>
      </c>
      <c r="N1958">
        <v>62</v>
      </c>
      <c r="O1958">
        <v>2</v>
      </c>
    </row>
    <row r="1959" spans="1:15" x14ac:dyDescent="0.25">
      <c r="A1959" t="s">
        <v>6622</v>
      </c>
      <c r="B1959">
        <v>29.420244449999998</v>
      </c>
      <c r="C1959" t="s">
        <v>1966</v>
      </c>
      <c r="D1959">
        <v>2013</v>
      </c>
      <c r="E1959">
        <v>9</v>
      </c>
      <c r="F1959">
        <v>2</v>
      </c>
      <c r="G1959" s="1">
        <v>41519</v>
      </c>
      <c r="H1959" s="8">
        <f t="shared" si="30"/>
        <v>41519</v>
      </c>
      <c r="I1959" s="2">
        <v>0.29395833333333332</v>
      </c>
      <c r="J1959" s="3">
        <v>41519.293749999997</v>
      </c>
      <c r="K1959">
        <v>7</v>
      </c>
      <c r="L1959" s="2">
        <v>0.29166666666666669</v>
      </c>
      <c r="M1959" s="3">
        <v>41519.291666666664</v>
      </c>
      <c r="N1959">
        <v>62</v>
      </c>
      <c r="O1959">
        <v>2</v>
      </c>
    </row>
    <row r="1960" spans="1:15" x14ac:dyDescent="0.25">
      <c r="A1960" t="s">
        <v>6622</v>
      </c>
      <c r="B1960">
        <v>54.412413319999999</v>
      </c>
      <c r="C1960" t="s">
        <v>1967</v>
      </c>
      <c r="D1960">
        <v>2013</v>
      </c>
      <c r="E1960">
        <v>9</v>
      </c>
      <c r="F1960">
        <v>2</v>
      </c>
      <c r="G1960" s="1">
        <v>41519</v>
      </c>
      <c r="H1960" s="8">
        <f t="shared" si="30"/>
        <v>41519</v>
      </c>
      <c r="I1960" s="2">
        <v>0.45552083333333332</v>
      </c>
      <c r="J1960" s="3">
        <v>41519.454861111109</v>
      </c>
      <c r="K1960">
        <v>10</v>
      </c>
      <c r="L1960" s="2">
        <v>0.41666666666666669</v>
      </c>
      <c r="M1960" s="3">
        <v>41519.416666666664</v>
      </c>
      <c r="N1960">
        <v>62</v>
      </c>
      <c r="O1960">
        <v>2</v>
      </c>
    </row>
    <row r="1961" spans="1:15" x14ac:dyDescent="0.25">
      <c r="A1961" t="s">
        <v>6622</v>
      </c>
      <c r="B1961">
        <v>36.496333049999997</v>
      </c>
      <c r="C1961" t="s">
        <v>1968</v>
      </c>
      <c r="D1961">
        <v>2013</v>
      </c>
      <c r="E1961">
        <v>9</v>
      </c>
      <c r="F1961">
        <v>2</v>
      </c>
      <c r="G1961" s="1">
        <v>41519</v>
      </c>
      <c r="H1961" s="8">
        <f t="shared" si="30"/>
        <v>41519</v>
      </c>
      <c r="I1961" s="2">
        <v>0.61799768518518516</v>
      </c>
      <c r="J1961" s="3">
        <v>41519.617361111108</v>
      </c>
      <c r="K1961">
        <v>14</v>
      </c>
      <c r="L1961" s="2">
        <v>0.58333333333333337</v>
      </c>
      <c r="M1961" s="3">
        <v>41519.583333333336</v>
      </c>
      <c r="N1961">
        <v>62</v>
      </c>
      <c r="O1961">
        <v>2</v>
      </c>
    </row>
    <row r="1962" spans="1:15" x14ac:dyDescent="0.25">
      <c r="A1962" t="s">
        <v>6622</v>
      </c>
      <c r="B1962">
        <v>13.21610476</v>
      </c>
      <c r="C1962" t="s">
        <v>1969</v>
      </c>
      <c r="D1962">
        <v>2013</v>
      </c>
      <c r="E1962">
        <v>9</v>
      </c>
      <c r="F1962">
        <v>2</v>
      </c>
      <c r="G1962" s="1">
        <v>41519</v>
      </c>
      <c r="H1962" s="8">
        <f t="shared" si="30"/>
        <v>41519</v>
      </c>
      <c r="I1962" s="2">
        <v>0.78081018518518519</v>
      </c>
      <c r="J1962" s="3">
        <v>41519.780555555553</v>
      </c>
      <c r="K1962">
        <v>18</v>
      </c>
      <c r="L1962" s="2">
        <v>0.75</v>
      </c>
      <c r="M1962" s="3">
        <v>41519.75</v>
      </c>
      <c r="N1962">
        <v>62</v>
      </c>
      <c r="O1962">
        <v>2</v>
      </c>
    </row>
    <row r="1963" spans="1:15" x14ac:dyDescent="0.25">
      <c r="A1963" t="s">
        <v>6622</v>
      </c>
      <c r="B1963">
        <v>84.770226230000006</v>
      </c>
      <c r="C1963" t="s">
        <v>1970</v>
      </c>
      <c r="D1963">
        <v>2013</v>
      </c>
      <c r="E1963">
        <v>9</v>
      </c>
      <c r="F1963">
        <v>2</v>
      </c>
      <c r="G1963" s="1">
        <v>41519</v>
      </c>
      <c r="H1963" s="8">
        <f t="shared" si="30"/>
        <v>41519</v>
      </c>
      <c r="I1963" s="2">
        <v>0.94302083333333331</v>
      </c>
      <c r="J1963" s="3">
        <v>41519.942361111112</v>
      </c>
      <c r="K1963">
        <v>22</v>
      </c>
      <c r="L1963" s="2">
        <v>0.91666666666666663</v>
      </c>
      <c r="M1963" s="3">
        <v>41519.916666666664</v>
      </c>
      <c r="N1963">
        <v>62</v>
      </c>
      <c r="O1963">
        <v>2</v>
      </c>
    </row>
    <row r="1964" spans="1:15" x14ac:dyDescent="0.25">
      <c r="A1964" t="s">
        <v>6622</v>
      </c>
      <c r="B1964">
        <v>66.868503810000007</v>
      </c>
      <c r="C1964" t="s">
        <v>1971</v>
      </c>
      <c r="D1964">
        <v>2013</v>
      </c>
      <c r="E1964">
        <v>9</v>
      </c>
      <c r="F1964">
        <v>3</v>
      </c>
      <c r="G1964" s="1">
        <v>41520</v>
      </c>
      <c r="H1964" s="8">
        <f t="shared" si="30"/>
        <v>41520</v>
      </c>
      <c r="I1964" s="2">
        <v>0.10552083333333333</v>
      </c>
      <c r="J1964" s="3">
        <v>41520.104861111111</v>
      </c>
      <c r="K1964">
        <v>2</v>
      </c>
      <c r="L1964" s="2">
        <v>8.3333333333333329E-2</v>
      </c>
      <c r="M1964" s="3">
        <v>41520.083333333336</v>
      </c>
      <c r="N1964">
        <v>62</v>
      </c>
      <c r="O1964">
        <v>2</v>
      </c>
    </row>
    <row r="1965" spans="1:15" x14ac:dyDescent="0.25">
      <c r="A1965" t="s">
        <v>6622</v>
      </c>
      <c r="B1965">
        <v>25.46710848</v>
      </c>
      <c r="C1965" t="s">
        <v>1972</v>
      </c>
      <c r="D1965">
        <v>2013</v>
      </c>
      <c r="E1965">
        <v>9</v>
      </c>
      <c r="F1965">
        <v>3</v>
      </c>
      <c r="G1965" s="1">
        <v>41520</v>
      </c>
      <c r="H1965" s="8">
        <f t="shared" si="30"/>
        <v>41520</v>
      </c>
      <c r="I1965" s="2">
        <v>0.26800925925925928</v>
      </c>
      <c r="J1965" s="3">
        <v>41520.267361111109</v>
      </c>
      <c r="K1965">
        <v>6</v>
      </c>
      <c r="L1965" s="2">
        <v>0.25</v>
      </c>
      <c r="M1965" s="3">
        <v>41520.25</v>
      </c>
      <c r="N1965">
        <v>62</v>
      </c>
      <c r="O1965">
        <v>2</v>
      </c>
    </row>
    <row r="1966" spans="1:15" x14ac:dyDescent="0.25">
      <c r="A1966" t="s">
        <v>6622</v>
      </c>
      <c r="B1966">
        <v>79.056469770000007</v>
      </c>
      <c r="C1966" t="s">
        <v>1973</v>
      </c>
      <c r="D1966">
        <v>2013</v>
      </c>
      <c r="E1966">
        <v>9</v>
      </c>
      <c r="F1966">
        <v>3</v>
      </c>
      <c r="G1966" s="1">
        <v>41520</v>
      </c>
      <c r="H1966" s="8">
        <f t="shared" si="30"/>
        <v>41520</v>
      </c>
      <c r="I1966" s="2">
        <v>0.43081018518518516</v>
      </c>
      <c r="J1966" s="3">
        <v>41520.430555555555</v>
      </c>
      <c r="K1966">
        <v>10</v>
      </c>
      <c r="L1966" s="2">
        <v>0.41666666666666669</v>
      </c>
      <c r="M1966" s="3">
        <v>41520.416666666664</v>
      </c>
      <c r="N1966">
        <v>62</v>
      </c>
      <c r="O1966">
        <v>2</v>
      </c>
    </row>
    <row r="1967" spans="1:15" x14ac:dyDescent="0.25">
      <c r="A1967" t="s">
        <v>6622</v>
      </c>
      <c r="B1967">
        <v>55.004321140000002</v>
      </c>
      <c r="C1967" t="s">
        <v>1974</v>
      </c>
      <c r="D1967">
        <v>2013</v>
      </c>
      <c r="E1967">
        <v>9</v>
      </c>
      <c r="F1967">
        <v>3</v>
      </c>
      <c r="G1967" s="1">
        <v>41520</v>
      </c>
      <c r="H1967" s="8">
        <f t="shared" si="30"/>
        <v>41520</v>
      </c>
      <c r="I1967" s="2">
        <v>0.59332175925925923</v>
      </c>
      <c r="J1967" s="3">
        <v>41520.593055555553</v>
      </c>
      <c r="K1967">
        <v>14</v>
      </c>
      <c r="L1967" s="2">
        <v>0.58333333333333337</v>
      </c>
      <c r="M1967" s="3">
        <v>41520.583333333336</v>
      </c>
      <c r="N1967">
        <v>62</v>
      </c>
      <c r="O1967">
        <v>2</v>
      </c>
    </row>
    <row r="1968" spans="1:15" x14ac:dyDescent="0.25">
      <c r="A1968" t="s">
        <v>6622</v>
      </c>
      <c r="B1968">
        <v>13.66106613</v>
      </c>
      <c r="C1968" t="s">
        <v>1975</v>
      </c>
      <c r="D1968">
        <v>2013</v>
      </c>
      <c r="E1968">
        <v>9</v>
      </c>
      <c r="F1968">
        <v>3</v>
      </c>
      <c r="G1968" s="1">
        <v>41520</v>
      </c>
      <c r="H1968" s="8">
        <f t="shared" si="30"/>
        <v>41520</v>
      </c>
      <c r="I1968" s="2">
        <v>0.75614583333333341</v>
      </c>
      <c r="J1968" s="3">
        <v>41520.755555555559</v>
      </c>
      <c r="K1968">
        <v>18</v>
      </c>
      <c r="L1968" s="2">
        <v>0.75</v>
      </c>
      <c r="M1968" s="3">
        <v>41520.75</v>
      </c>
      <c r="N1968">
        <v>62</v>
      </c>
      <c r="O1968">
        <v>2</v>
      </c>
    </row>
    <row r="1969" spans="1:15" x14ac:dyDescent="0.25">
      <c r="A1969" t="s">
        <v>6622</v>
      </c>
      <c r="B1969">
        <v>46.647097080000002</v>
      </c>
      <c r="C1969" t="s">
        <v>1976</v>
      </c>
      <c r="D1969">
        <v>2013</v>
      </c>
      <c r="E1969">
        <v>9</v>
      </c>
      <c r="F1969">
        <v>3</v>
      </c>
      <c r="G1969" s="1">
        <v>41520</v>
      </c>
      <c r="H1969" s="8">
        <f t="shared" si="30"/>
        <v>41520</v>
      </c>
      <c r="I1969" s="2">
        <v>0.91802083333333329</v>
      </c>
      <c r="J1969" s="3">
        <v>41520.917361111111</v>
      </c>
      <c r="K1969">
        <v>22</v>
      </c>
      <c r="L1969" s="2">
        <v>0.91666666666666663</v>
      </c>
      <c r="M1969" s="3">
        <v>41520.916666666664</v>
      </c>
      <c r="N1969">
        <v>62</v>
      </c>
      <c r="O1969">
        <v>2</v>
      </c>
    </row>
    <row r="1970" spans="1:15" x14ac:dyDescent="0.25">
      <c r="A1970" t="s">
        <v>6622</v>
      </c>
      <c r="B1970">
        <v>19.77980505</v>
      </c>
      <c r="C1970" t="s">
        <v>1977</v>
      </c>
      <c r="D1970">
        <v>2013</v>
      </c>
      <c r="E1970">
        <v>9</v>
      </c>
      <c r="F1970">
        <v>4</v>
      </c>
      <c r="G1970" s="1">
        <v>41521</v>
      </c>
      <c r="H1970" s="8">
        <f t="shared" si="30"/>
        <v>41521</v>
      </c>
      <c r="I1970" s="2">
        <v>8.0798611111111113E-2</v>
      </c>
      <c r="J1970" s="3">
        <v>41521.080555555556</v>
      </c>
      <c r="K1970">
        <v>1</v>
      </c>
      <c r="L1970" s="2">
        <v>4.1666666666666664E-2</v>
      </c>
      <c r="M1970" s="3">
        <v>41521.041666666664</v>
      </c>
      <c r="N1970">
        <v>62</v>
      </c>
      <c r="O1970">
        <v>2</v>
      </c>
    </row>
    <row r="1971" spans="1:15" x14ac:dyDescent="0.25">
      <c r="A1971" t="s">
        <v>6622</v>
      </c>
      <c r="B1971">
        <v>16.63822828</v>
      </c>
      <c r="C1971" t="s">
        <v>1978</v>
      </c>
      <c r="D1971">
        <v>2013</v>
      </c>
      <c r="E1971">
        <v>9</v>
      </c>
      <c r="F1971">
        <v>4</v>
      </c>
      <c r="G1971" s="1">
        <v>41521</v>
      </c>
      <c r="H1971" s="8">
        <f t="shared" si="30"/>
        <v>41521</v>
      </c>
      <c r="I1971" s="2">
        <v>0.24302083333333332</v>
      </c>
      <c r="J1971" s="3">
        <v>41521.242361111108</v>
      </c>
      <c r="K1971">
        <v>5</v>
      </c>
      <c r="L1971" s="2">
        <v>0.20833333333333334</v>
      </c>
      <c r="M1971" s="3">
        <v>41521.208333333336</v>
      </c>
      <c r="N1971">
        <v>62</v>
      </c>
      <c r="O1971">
        <v>2</v>
      </c>
    </row>
    <row r="1972" spans="1:15" x14ac:dyDescent="0.25">
      <c r="A1972" t="s">
        <v>6622</v>
      </c>
      <c r="B1972">
        <v>38.166389019999997</v>
      </c>
      <c r="C1972" t="s">
        <v>1979</v>
      </c>
      <c r="D1972">
        <v>2013</v>
      </c>
      <c r="E1972">
        <v>9</v>
      </c>
      <c r="F1972">
        <v>4</v>
      </c>
      <c r="G1972" s="1">
        <v>41521</v>
      </c>
      <c r="H1972" s="8">
        <f t="shared" si="30"/>
        <v>41521</v>
      </c>
      <c r="I1972" s="2">
        <v>0.40553240740740742</v>
      </c>
      <c r="J1972" s="3">
        <v>41521.404861111114</v>
      </c>
      <c r="K1972">
        <v>9</v>
      </c>
      <c r="L1972" s="2">
        <v>0.375</v>
      </c>
      <c r="M1972" s="3">
        <v>41521.375</v>
      </c>
      <c r="N1972">
        <v>62</v>
      </c>
      <c r="O1972">
        <v>2</v>
      </c>
    </row>
    <row r="1973" spans="1:15" x14ac:dyDescent="0.25">
      <c r="A1973" t="s">
        <v>6622</v>
      </c>
      <c r="B1973">
        <v>36.31191141</v>
      </c>
      <c r="C1973" t="s">
        <v>1980</v>
      </c>
      <c r="D1973">
        <v>2013</v>
      </c>
      <c r="E1973">
        <v>9</v>
      </c>
      <c r="F1973">
        <v>4</v>
      </c>
      <c r="G1973" s="1">
        <v>41521</v>
      </c>
      <c r="H1973" s="8">
        <f t="shared" si="30"/>
        <v>41521</v>
      </c>
      <c r="I1973" s="2">
        <v>0.56802083333333331</v>
      </c>
      <c r="J1973" s="3">
        <v>41521.567361111112</v>
      </c>
      <c r="K1973">
        <v>13</v>
      </c>
      <c r="L1973" s="2">
        <v>0.54166666666666663</v>
      </c>
      <c r="M1973" s="3">
        <v>41521.541666666664</v>
      </c>
      <c r="N1973">
        <v>62</v>
      </c>
      <c r="O1973">
        <v>2</v>
      </c>
    </row>
    <row r="1974" spans="1:15" x14ac:dyDescent="0.25">
      <c r="A1974" t="s">
        <v>6622</v>
      </c>
      <c r="B1974">
        <v>24.444068810000001</v>
      </c>
      <c r="C1974" t="s">
        <v>1981</v>
      </c>
      <c r="D1974">
        <v>2013</v>
      </c>
      <c r="E1974">
        <v>9</v>
      </c>
      <c r="F1974">
        <v>4</v>
      </c>
      <c r="G1974" s="1">
        <v>41521</v>
      </c>
      <c r="H1974" s="8">
        <f t="shared" si="30"/>
        <v>41521</v>
      </c>
      <c r="I1974" s="2">
        <v>0.73143518518518524</v>
      </c>
      <c r="J1974" s="3">
        <v>41521.731249999997</v>
      </c>
      <c r="K1974">
        <v>17</v>
      </c>
      <c r="L1974" s="2">
        <v>0.70833333333333337</v>
      </c>
      <c r="M1974" s="3">
        <v>41521.708333333336</v>
      </c>
      <c r="N1974">
        <v>62</v>
      </c>
      <c r="O1974">
        <v>2</v>
      </c>
    </row>
    <row r="1975" spans="1:15" x14ac:dyDescent="0.25">
      <c r="A1975" t="s">
        <v>6622</v>
      </c>
      <c r="B1975">
        <v>30.665053749999998</v>
      </c>
      <c r="C1975" t="s">
        <v>1982</v>
      </c>
      <c r="D1975">
        <v>2013</v>
      </c>
      <c r="E1975">
        <v>9</v>
      </c>
      <c r="F1975">
        <v>4</v>
      </c>
      <c r="G1975" s="1">
        <v>41521</v>
      </c>
      <c r="H1975" s="8">
        <f t="shared" si="30"/>
        <v>41521</v>
      </c>
      <c r="I1975" s="2">
        <v>0.89300925925925922</v>
      </c>
      <c r="J1975" s="3">
        <v>41521.892361111109</v>
      </c>
      <c r="K1975">
        <v>21</v>
      </c>
      <c r="L1975" s="2">
        <v>0.875</v>
      </c>
      <c r="M1975" s="3">
        <v>41521.875</v>
      </c>
      <c r="N1975">
        <v>62</v>
      </c>
      <c r="O1975">
        <v>2</v>
      </c>
    </row>
    <row r="1976" spans="1:15" x14ac:dyDescent="0.25">
      <c r="A1976" t="s">
        <v>6622</v>
      </c>
      <c r="B1976">
        <v>40.468996730000001</v>
      </c>
      <c r="C1976" t="s">
        <v>1983</v>
      </c>
      <c r="D1976">
        <v>2013</v>
      </c>
      <c r="E1976">
        <v>9</v>
      </c>
      <c r="F1976">
        <v>5</v>
      </c>
      <c r="G1976" s="1">
        <v>41522</v>
      </c>
      <c r="H1976" s="8">
        <f t="shared" si="30"/>
        <v>41522</v>
      </c>
      <c r="I1976" s="2">
        <v>5.5810185185185185E-2</v>
      </c>
      <c r="J1976" s="3">
        <v>41522.055555555555</v>
      </c>
      <c r="K1976">
        <v>1</v>
      </c>
      <c r="L1976" s="2">
        <v>4.1666666666666664E-2</v>
      </c>
      <c r="M1976" s="3">
        <v>41522.041666666664</v>
      </c>
      <c r="N1976">
        <v>62</v>
      </c>
      <c r="O1976">
        <v>2</v>
      </c>
    </row>
    <row r="1977" spans="1:15" x14ac:dyDescent="0.25">
      <c r="A1977" t="s">
        <v>6622</v>
      </c>
      <c r="B1977">
        <v>26.501837600000002</v>
      </c>
      <c r="C1977" t="s">
        <v>1984</v>
      </c>
      <c r="D1977">
        <v>2013</v>
      </c>
      <c r="E1977">
        <v>9</v>
      </c>
      <c r="F1977">
        <v>5</v>
      </c>
      <c r="G1977" s="1">
        <v>41522</v>
      </c>
      <c r="H1977" s="8">
        <f t="shared" si="30"/>
        <v>41522</v>
      </c>
      <c r="I1977" s="2">
        <v>0.21831018518518519</v>
      </c>
      <c r="J1977" s="3">
        <v>41522.218055555553</v>
      </c>
      <c r="K1977">
        <v>5</v>
      </c>
      <c r="L1977" s="2">
        <v>0.20833333333333334</v>
      </c>
      <c r="M1977" s="3">
        <v>41522.208333333336</v>
      </c>
      <c r="N1977">
        <v>62</v>
      </c>
      <c r="O1977">
        <v>2</v>
      </c>
    </row>
    <row r="1978" spans="1:15" x14ac:dyDescent="0.25">
      <c r="A1978" t="s">
        <v>6622</v>
      </c>
      <c r="B1978">
        <v>34.911376629999999</v>
      </c>
      <c r="C1978" t="s">
        <v>1985</v>
      </c>
      <c r="D1978">
        <v>2013</v>
      </c>
      <c r="E1978">
        <v>9</v>
      </c>
      <c r="F1978">
        <v>5</v>
      </c>
      <c r="G1978" s="1">
        <v>41522</v>
      </c>
      <c r="H1978" s="8">
        <f t="shared" si="30"/>
        <v>41522</v>
      </c>
      <c r="I1978" s="2">
        <v>0.38050925925925921</v>
      </c>
      <c r="J1978" s="3">
        <v>41522.379861111112</v>
      </c>
      <c r="K1978">
        <v>9</v>
      </c>
      <c r="L1978" s="2">
        <v>0.375</v>
      </c>
      <c r="M1978" s="3">
        <v>41522.375</v>
      </c>
      <c r="N1978">
        <v>62</v>
      </c>
      <c r="O1978">
        <v>2</v>
      </c>
    </row>
    <row r="1979" spans="1:15" x14ac:dyDescent="0.25">
      <c r="A1979" t="s">
        <v>6622</v>
      </c>
      <c r="B1979">
        <v>24.260863350000001</v>
      </c>
      <c r="C1979" t="s">
        <v>1986</v>
      </c>
      <c r="D1979">
        <v>2013</v>
      </c>
      <c r="E1979">
        <v>9</v>
      </c>
      <c r="F1979">
        <v>5</v>
      </c>
      <c r="G1979" s="1">
        <v>41522</v>
      </c>
      <c r="H1979" s="8">
        <f t="shared" si="30"/>
        <v>41522</v>
      </c>
      <c r="I1979" s="2">
        <v>0.5430208333333334</v>
      </c>
      <c r="J1979" s="3">
        <v>41522.542361111111</v>
      </c>
      <c r="K1979">
        <v>13</v>
      </c>
      <c r="L1979" s="2">
        <v>0.54166666666666663</v>
      </c>
      <c r="M1979" s="3">
        <v>41522.541666666664</v>
      </c>
      <c r="N1979">
        <v>62</v>
      </c>
      <c r="O1979">
        <v>2</v>
      </c>
    </row>
    <row r="1980" spans="1:15" x14ac:dyDescent="0.25">
      <c r="A1980" t="s">
        <v>6622</v>
      </c>
      <c r="B1980">
        <v>20.860591710000001</v>
      </c>
      <c r="C1980" t="s">
        <v>1987</v>
      </c>
      <c r="D1980">
        <v>2013</v>
      </c>
      <c r="E1980">
        <v>9</v>
      </c>
      <c r="F1980">
        <v>5</v>
      </c>
      <c r="G1980" s="1">
        <v>41522</v>
      </c>
      <c r="H1980" s="8">
        <f t="shared" si="30"/>
        <v>41522</v>
      </c>
      <c r="I1980" s="2">
        <v>0.70550925925925922</v>
      </c>
      <c r="J1980" s="3">
        <v>41522.704861111109</v>
      </c>
      <c r="K1980">
        <v>16</v>
      </c>
      <c r="L1980" s="2">
        <v>0.66666666666666663</v>
      </c>
      <c r="M1980" s="3">
        <v>41522.666666666664</v>
      </c>
      <c r="N1980">
        <v>62</v>
      </c>
      <c r="O1980">
        <v>2</v>
      </c>
    </row>
    <row r="1981" spans="1:15" x14ac:dyDescent="0.25">
      <c r="A1981" t="s">
        <v>6622</v>
      </c>
      <c r="B1981">
        <v>45.163380400000001</v>
      </c>
      <c r="C1981" t="s">
        <v>1988</v>
      </c>
      <c r="D1981">
        <v>2013</v>
      </c>
      <c r="E1981">
        <v>9</v>
      </c>
      <c r="F1981">
        <v>5</v>
      </c>
      <c r="G1981" s="1">
        <v>41522</v>
      </c>
      <c r="H1981" s="8">
        <f t="shared" si="30"/>
        <v>41522</v>
      </c>
      <c r="I1981" s="2">
        <v>0.8680092592592592</v>
      </c>
      <c r="J1981" s="3">
        <v>41522.867361111108</v>
      </c>
      <c r="K1981">
        <v>20</v>
      </c>
      <c r="L1981" s="2">
        <v>0.83333333333333337</v>
      </c>
      <c r="M1981" s="3">
        <v>41522.833333333336</v>
      </c>
      <c r="N1981">
        <v>62</v>
      </c>
      <c r="O1981">
        <v>2</v>
      </c>
    </row>
    <row r="1982" spans="1:15" x14ac:dyDescent="0.25">
      <c r="A1982" t="s">
        <v>6622</v>
      </c>
      <c r="B1982">
        <v>54.626947700000002</v>
      </c>
      <c r="C1982" t="s">
        <v>1989</v>
      </c>
      <c r="D1982">
        <v>2013</v>
      </c>
      <c r="E1982">
        <v>9</v>
      </c>
      <c r="F1982">
        <v>6</v>
      </c>
      <c r="G1982" s="1">
        <v>41523</v>
      </c>
      <c r="H1982" s="8">
        <f t="shared" si="30"/>
        <v>41523</v>
      </c>
      <c r="I1982" s="2">
        <v>3.0833333333333334E-2</v>
      </c>
      <c r="J1982" s="3">
        <v>41523.030555555553</v>
      </c>
      <c r="K1982">
        <v>0</v>
      </c>
      <c r="L1982" s="2">
        <v>0</v>
      </c>
      <c r="M1982" s="3">
        <v>41523</v>
      </c>
      <c r="N1982">
        <v>62</v>
      </c>
      <c r="O1982">
        <v>2</v>
      </c>
    </row>
    <row r="1983" spans="1:15" x14ac:dyDescent="0.25">
      <c r="A1983" t="s">
        <v>6622</v>
      </c>
      <c r="B1983">
        <v>24.532094069999999</v>
      </c>
      <c r="C1983" t="s">
        <v>1990</v>
      </c>
      <c r="D1983">
        <v>2013</v>
      </c>
      <c r="E1983">
        <v>9</v>
      </c>
      <c r="F1983">
        <v>6</v>
      </c>
      <c r="G1983" s="1">
        <v>41523</v>
      </c>
      <c r="H1983" s="8">
        <f t="shared" si="30"/>
        <v>41523</v>
      </c>
      <c r="I1983" s="2">
        <v>0.19300925925925927</v>
      </c>
      <c r="J1983" s="3">
        <v>41523.192361111112</v>
      </c>
      <c r="K1983">
        <v>4</v>
      </c>
      <c r="L1983" s="2">
        <v>0.16666666666666666</v>
      </c>
      <c r="M1983" s="3">
        <v>41523.166666666664</v>
      </c>
      <c r="N1983">
        <v>62</v>
      </c>
      <c r="O1983">
        <v>2</v>
      </c>
    </row>
    <row r="1984" spans="1:15" x14ac:dyDescent="0.25">
      <c r="A1984" t="s">
        <v>6622</v>
      </c>
      <c r="B1984">
        <v>43.203133209999997</v>
      </c>
      <c r="C1984" t="s">
        <v>1991</v>
      </c>
      <c r="D1984">
        <v>2013</v>
      </c>
      <c r="E1984">
        <v>9</v>
      </c>
      <c r="F1984">
        <v>6</v>
      </c>
      <c r="G1984" s="1">
        <v>41523</v>
      </c>
      <c r="H1984" s="8">
        <f t="shared" si="30"/>
        <v>41523</v>
      </c>
      <c r="I1984" s="2">
        <v>0.35582175925925924</v>
      </c>
      <c r="J1984" s="3">
        <v>41523.355555555558</v>
      </c>
      <c r="K1984">
        <v>8</v>
      </c>
      <c r="L1984" s="2">
        <v>0.33333333333333331</v>
      </c>
      <c r="M1984" s="3">
        <v>41523.333333333336</v>
      </c>
      <c r="N1984">
        <v>62</v>
      </c>
      <c r="O1984">
        <v>2</v>
      </c>
    </row>
    <row r="1985" spans="1:15" x14ac:dyDescent="0.25">
      <c r="A1985" t="s">
        <v>6622</v>
      </c>
      <c r="B1985">
        <v>48.950412280000002</v>
      </c>
      <c r="C1985" t="s">
        <v>1992</v>
      </c>
      <c r="D1985">
        <v>2013</v>
      </c>
      <c r="E1985">
        <v>9</v>
      </c>
      <c r="F1985">
        <v>6</v>
      </c>
      <c r="G1985" s="1">
        <v>41523</v>
      </c>
      <c r="H1985" s="8">
        <f t="shared" si="30"/>
        <v>41523</v>
      </c>
      <c r="I1985" s="2">
        <v>0.51800925925925922</v>
      </c>
      <c r="J1985" s="3">
        <v>41523.517361111109</v>
      </c>
      <c r="K1985">
        <v>12</v>
      </c>
      <c r="L1985" s="2">
        <v>0.5</v>
      </c>
      <c r="M1985" s="3">
        <v>41523.5</v>
      </c>
      <c r="N1985">
        <v>62</v>
      </c>
      <c r="O1985">
        <v>2</v>
      </c>
    </row>
    <row r="1986" spans="1:15" x14ac:dyDescent="0.25">
      <c r="A1986" t="s">
        <v>6622</v>
      </c>
      <c r="B1986">
        <v>30.15110713</v>
      </c>
      <c r="C1986" t="s">
        <v>1993</v>
      </c>
      <c r="D1986">
        <v>2013</v>
      </c>
      <c r="E1986">
        <v>9</v>
      </c>
      <c r="F1986">
        <v>6</v>
      </c>
      <c r="G1986" s="1">
        <v>41523</v>
      </c>
      <c r="H1986" s="8">
        <f t="shared" ref="H1986:H2049" si="31">G1986</f>
        <v>41523</v>
      </c>
      <c r="I1986" s="2">
        <v>0.6805092592592592</v>
      </c>
      <c r="J1986" s="3">
        <v>41523.679861111108</v>
      </c>
      <c r="K1986">
        <v>16</v>
      </c>
      <c r="L1986" s="2">
        <v>0.66666666666666663</v>
      </c>
      <c r="M1986" s="3">
        <v>41523.666666666664</v>
      </c>
      <c r="N1986">
        <v>62</v>
      </c>
      <c r="O1986">
        <v>2</v>
      </c>
    </row>
    <row r="1987" spans="1:15" x14ac:dyDescent="0.25">
      <c r="A1987" t="s">
        <v>6622</v>
      </c>
      <c r="B1987">
        <v>60.941042109999998</v>
      </c>
      <c r="C1987" t="s">
        <v>1994</v>
      </c>
      <c r="D1987">
        <v>2013</v>
      </c>
      <c r="E1987">
        <v>9</v>
      </c>
      <c r="F1987">
        <v>6</v>
      </c>
      <c r="G1987" s="1">
        <v>41523</v>
      </c>
      <c r="H1987" s="8">
        <f t="shared" si="31"/>
        <v>41523</v>
      </c>
      <c r="I1987" s="2">
        <v>0.84299768518518514</v>
      </c>
      <c r="J1987" s="3">
        <v>41523.842361111114</v>
      </c>
      <c r="K1987">
        <v>20</v>
      </c>
      <c r="L1987" s="2">
        <v>0.83333333333333337</v>
      </c>
      <c r="M1987" s="3">
        <v>41523.833333333336</v>
      </c>
      <c r="N1987">
        <v>62</v>
      </c>
      <c r="O1987">
        <v>2</v>
      </c>
    </row>
    <row r="1988" spans="1:15" x14ac:dyDescent="0.25">
      <c r="A1988" t="s">
        <v>6622</v>
      </c>
      <c r="B1988">
        <v>42.320467499999999</v>
      </c>
      <c r="C1988" t="s">
        <v>1995</v>
      </c>
      <c r="D1988">
        <v>2013</v>
      </c>
      <c r="E1988">
        <v>9</v>
      </c>
      <c r="F1988">
        <v>7</v>
      </c>
      <c r="G1988" s="1">
        <v>41524</v>
      </c>
      <c r="H1988" s="8">
        <f t="shared" si="31"/>
        <v>41524</v>
      </c>
      <c r="I1988" s="2">
        <v>5.4976851851851853E-3</v>
      </c>
      <c r="J1988" s="3">
        <v>41524.004861111112</v>
      </c>
      <c r="K1988">
        <v>0</v>
      </c>
      <c r="L1988" s="2">
        <v>0</v>
      </c>
      <c r="M1988" s="3">
        <v>41524</v>
      </c>
      <c r="N1988">
        <v>62</v>
      </c>
      <c r="O1988">
        <v>2</v>
      </c>
    </row>
    <row r="1989" spans="1:15" x14ac:dyDescent="0.25">
      <c r="A1989" t="s">
        <v>6622</v>
      </c>
      <c r="B1989">
        <v>67.388544940000003</v>
      </c>
      <c r="C1989" t="s">
        <v>1996</v>
      </c>
      <c r="D1989">
        <v>2013</v>
      </c>
      <c r="E1989">
        <v>9</v>
      </c>
      <c r="F1989">
        <v>7</v>
      </c>
      <c r="G1989" s="1">
        <v>41524</v>
      </c>
      <c r="H1989" s="8">
        <f t="shared" si="31"/>
        <v>41524</v>
      </c>
      <c r="I1989" s="2">
        <v>0.16800925925925925</v>
      </c>
      <c r="J1989" s="3">
        <v>41524.167361111111</v>
      </c>
      <c r="K1989">
        <v>4</v>
      </c>
      <c r="L1989" s="2">
        <v>0.16666666666666666</v>
      </c>
      <c r="M1989" s="3">
        <v>41524.166666666664</v>
      </c>
      <c r="N1989">
        <v>62</v>
      </c>
      <c r="O1989">
        <v>2</v>
      </c>
    </row>
    <row r="1990" spans="1:15" x14ac:dyDescent="0.25">
      <c r="A1990" t="s">
        <v>6622</v>
      </c>
      <c r="B1990">
        <v>66.510541309999994</v>
      </c>
      <c r="C1990" t="s">
        <v>1997</v>
      </c>
      <c r="D1990">
        <v>2013</v>
      </c>
      <c r="E1990">
        <v>9</v>
      </c>
      <c r="F1990">
        <v>7</v>
      </c>
      <c r="G1990" s="1">
        <v>41524</v>
      </c>
      <c r="H1990" s="8">
        <f t="shared" si="31"/>
        <v>41524</v>
      </c>
      <c r="I1990" s="2">
        <v>0.33048611111111109</v>
      </c>
      <c r="J1990" s="3">
        <v>41524.329861111109</v>
      </c>
      <c r="K1990">
        <v>7</v>
      </c>
      <c r="L1990" s="2">
        <v>0.29166666666666669</v>
      </c>
      <c r="M1990" s="3">
        <v>41524.291666666664</v>
      </c>
      <c r="N1990">
        <v>62</v>
      </c>
      <c r="O1990">
        <v>2</v>
      </c>
    </row>
    <row r="1991" spans="1:15" x14ac:dyDescent="0.25">
      <c r="A1991" t="s">
        <v>6622</v>
      </c>
      <c r="B1991">
        <v>10.6268428</v>
      </c>
      <c r="C1991" t="s">
        <v>1998</v>
      </c>
      <c r="D1991">
        <v>2013</v>
      </c>
      <c r="E1991">
        <v>9</v>
      </c>
      <c r="F1991">
        <v>7</v>
      </c>
      <c r="G1991" s="1">
        <v>41524</v>
      </c>
      <c r="H1991" s="8">
        <f t="shared" si="31"/>
        <v>41524</v>
      </c>
      <c r="I1991" s="2">
        <v>0.49332175925925931</v>
      </c>
      <c r="J1991" s="3">
        <v>41524.493055555555</v>
      </c>
      <c r="K1991">
        <v>11</v>
      </c>
      <c r="L1991" s="2">
        <v>0.45833333333333331</v>
      </c>
      <c r="M1991" s="3">
        <v>41524.458333333336</v>
      </c>
      <c r="N1991">
        <v>62</v>
      </c>
      <c r="O1991">
        <v>2</v>
      </c>
    </row>
    <row r="1992" spans="1:15" x14ac:dyDescent="0.25">
      <c r="A1992" t="s">
        <v>6622</v>
      </c>
      <c r="B1992">
        <v>69.844225249999994</v>
      </c>
      <c r="C1992" t="s">
        <v>1999</v>
      </c>
      <c r="D1992">
        <v>2013</v>
      </c>
      <c r="E1992">
        <v>9</v>
      </c>
      <c r="F1992">
        <v>7</v>
      </c>
      <c r="G1992" s="1">
        <v>41524</v>
      </c>
      <c r="H1992" s="8">
        <f t="shared" si="31"/>
        <v>41524</v>
      </c>
      <c r="I1992" s="2">
        <v>0.65581018518518519</v>
      </c>
      <c r="J1992" s="3">
        <v>41524.655555555553</v>
      </c>
      <c r="K1992">
        <v>15</v>
      </c>
      <c r="L1992" s="2">
        <v>0.625</v>
      </c>
      <c r="M1992" s="3">
        <v>41524.625</v>
      </c>
      <c r="N1992">
        <v>62</v>
      </c>
      <c r="O1992">
        <v>2</v>
      </c>
    </row>
    <row r="1993" spans="1:15" x14ac:dyDescent="0.25">
      <c r="A1993" t="s">
        <v>6622</v>
      </c>
      <c r="B1993">
        <v>25.398501599999999</v>
      </c>
      <c r="C1993" t="s">
        <v>2000</v>
      </c>
      <c r="D1993">
        <v>2013</v>
      </c>
      <c r="E1993">
        <v>9</v>
      </c>
      <c r="F1993">
        <v>7</v>
      </c>
      <c r="G1993" s="1">
        <v>41524</v>
      </c>
      <c r="H1993" s="8">
        <f t="shared" si="31"/>
        <v>41524</v>
      </c>
      <c r="I1993" s="2">
        <v>0.81831018518518517</v>
      </c>
      <c r="J1993" s="3">
        <v>41524.818055555559</v>
      </c>
      <c r="K1993">
        <v>19</v>
      </c>
      <c r="L1993" s="2">
        <v>0.79166666666666663</v>
      </c>
      <c r="M1993" s="3">
        <v>41524.791666666664</v>
      </c>
      <c r="N1993">
        <v>62</v>
      </c>
      <c r="O1993">
        <v>2</v>
      </c>
    </row>
    <row r="1994" spans="1:15" x14ac:dyDescent="0.25">
      <c r="A1994" t="s">
        <v>6622</v>
      </c>
      <c r="B1994">
        <v>45.122272729999999</v>
      </c>
      <c r="C1994" t="s">
        <v>2001</v>
      </c>
      <c r="D1994">
        <v>2013</v>
      </c>
      <c r="E1994">
        <v>9</v>
      </c>
      <c r="F1994">
        <v>7</v>
      </c>
      <c r="G1994" s="1">
        <v>41524</v>
      </c>
      <c r="H1994" s="8">
        <f t="shared" si="31"/>
        <v>41524</v>
      </c>
      <c r="I1994" s="2">
        <v>0.98113425925925923</v>
      </c>
      <c r="J1994" s="3">
        <v>41524.980555555558</v>
      </c>
      <c r="K1994">
        <v>23</v>
      </c>
      <c r="L1994" s="2">
        <v>0.95833333333333337</v>
      </c>
      <c r="M1994" s="3">
        <v>41524.958333333336</v>
      </c>
      <c r="N1994">
        <v>62</v>
      </c>
      <c r="O1994">
        <v>2</v>
      </c>
    </row>
    <row r="1995" spans="1:15" x14ac:dyDescent="0.25">
      <c r="A1995" t="s">
        <v>6622</v>
      </c>
      <c r="B1995">
        <v>47.172334450000001</v>
      </c>
      <c r="C1995" t="s">
        <v>2002</v>
      </c>
      <c r="D1995">
        <v>2013</v>
      </c>
      <c r="E1995">
        <v>9</v>
      </c>
      <c r="F1995">
        <v>8</v>
      </c>
      <c r="G1995" s="1">
        <v>41525</v>
      </c>
      <c r="H1995" s="8">
        <f t="shared" si="31"/>
        <v>41525</v>
      </c>
      <c r="I1995" s="2">
        <v>0.14329861111111111</v>
      </c>
      <c r="J1995" s="3">
        <v>41525.143055555556</v>
      </c>
      <c r="K1995">
        <v>3</v>
      </c>
      <c r="L1995" s="2">
        <v>0.125</v>
      </c>
      <c r="M1995" s="3">
        <v>41525.125</v>
      </c>
      <c r="N1995">
        <v>62</v>
      </c>
      <c r="O1995">
        <v>2</v>
      </c>
    </row>
    <row r="1996" spans="1:15" x14ac:dyDescent="0.25">
      <c r="A1996" t="s">
        <v>6622</v>
      </c>
      <c r="B1996">
        <v>67.304830960000004</v>
      </c>
      <c r="C1996" t="s">
        <v>2003</v>
      </c>
      <c r="D1996">
        <v>2013</v>
      </c>
      <c r="E1996">
        <v>9</v>
      </c>
      <c r="F1996">
        <v>8</v>
      </c>
      <c r="G1996" s="1">
        <v>41525</v>
      </c>
      <c r="H1996" s="8">
        <f t="shared" si="31"/>
        <v>41525</v>
      </c>
      <c r="I1996" s="2">
        <v>0.30612268518518521</v>
      </c>
      <c r="J1996" s="3">
        <v>41525.305555555555</v>
      </c>
      <c r="K1996">
        <v>7</v>
      </c>
      <c r="L1996" s="2">
        <v>0.29166666666666669</v>
      </c>
      <c r="M1996" s="3">
        <v>41525.291666666664</v>
      </c>
      <c r="N1996">
        <v>62</v>
      </c>
      <c r="O1996">
        <v>2</v>
      </c>
    </row>
    <row r="1997" spans="1:15" x14ac:dyDescent="0.25">
      <c r="A1997" t="s">
        <v>6622</v>
      </c>
      <c r="B1997">
        <v>26.187653139999998</v>
      </c>
      <c r="C1997" t="s">
        <v>2004</v>
      </c>
      <c r="D1997">
        <v>2013</v>
      </c>
      <c r="E1997">
        <v>9</v>
      </c>
      <c r="F1997">
        <v>8</v>
      </c>
      <c r="G1997" s="1">
        <v>41525</v>
      </c>
      <c r="H1997" s="8">
        <f t="shared" si="31"/>
        <v>41525</v>
      </c>
      <c r="I1997" s="2">
        <v>0.46893518518518523</v>
      </c>
      <c r="J1997" s="3">
        <v>41525.46875</v>
      </c>
      <c r="K1997">
        <v>11</v>
      </c>
      <c r="L1997" s="2">
        <v>0.45833333333333331</v>
      </c>
      <c r="M1997" s="3">
        <v>41525.458333333336</v>
      </c>
      <c r="N1997">
        <v>62</v>
      </c>
      <c r="O1997">
        <v>2</v>
      </c>
    </row>
    <row r="1998" spans="1:15" x14ac:dyDescent="0.25">
      <c r="A1998" t="s">
        <v>6622</v>
      </c>
      <c r="B1998">
        <v>41.989507879999998</v>
      </c>
      <c r="C1998" t="s">
        <v>2005</v>
      </c>
      <c r="D1998">
        <v>2013</v>
      </c>
      <c r="E1998">
        <v>9</v>
      </c>
      <c r="F1998">
        <v>8</v>
      </c>
      <c r="G1998" s="1">
        <v>41525</v>
      </c>
      <c r="H1998" s="8">
        <f t="shared" si="31"/>
        <v>41525</v>
      </c>
      <c r="I1998" s="2">
        <v>0.63052083333333331</v>
      </c>
      <c r="J1998" s="3">
        <v>41525.629861111112</v>
      </c>
      <c r="K1998">
        <v>15</v>
      </c>
      <c r="L1998" s="2">
        <v>0.625</v>
      </c>
      <c r="M1998" s="3">
        <v>41525.625</v>
      </c>
      <c r="N1998">
        <v>62</v>
      </c>
      <c r="O1998">
        <v>2</v>
      </c>
    </row>
    <row r="1999" spans="1:15" x14ac:dyDescent="0.25">
      <c r="A1999" t="s">
        <v>6622</v>
      </c>
      <c r="B1999">
        <v>43.487811520000001</v>
      </c>
      <c r="C1999" t="s">
        <v>2006</v>
      </c>
      <c r="D1999">
        <v>2013</v>
      </c>
      <c r="E1999">
        <v>9</v>
      </c>
      <c r="F1999">
        <v>8</v>
      </c>
      <c r="G1999" s="1">
        <v>41525</v>
      </c>
      <c r="H1999" s="8">
        <f t="shared" si="31"/>
        <v>41525</v>
      </c>
      <c r="I1999" s="2">
        <v>0.79303240740740744</v>
      </c>
      <c r="J1999" s="3">
        <v>41525.792361111111</v>
      </c>
      <c r="K1999">
        <v>19</v>
      </c>
      <c r="L1999" s="2">
        <v>0.79166666666666663</v>
      </c>
      <c r="M1999" s="3">
        <v>41525.791666666664</v>
      </c>
      <c r="N1999">
        <v>62</v>
      </c>
      <c r="O1999">
        <v>2</v>
      </c>
    </row>
    <row r="2000" spans="1:15" x14ac:dyDescent="0.25">
      <c r="A2000" t="s">
        <v>6622</v>
      </c>
      <c r="B2000">
        <v>65.108022989999995</v>
      </c>
      <c r="C2000" t="s">
        <v>2007</v>
      </c>
      <c r="D2000">
        <v>2013</v>
      </c>
      <c r="E2000">
        <v>9</v>
      </c>
      <c r="F2000">
        <v>8</v>
      </c>
      <c r="G2000" s="1">
        <v>41525</v>
      </c>
      <c r="H2000" s="8">
        <f t="shared" si="31"/>
        <v>41525</v>
      </c>
      <c r="I2000" s="2">
        <v>0.95582175925925927</v>
      </c>
      <c r="J2000" s="3">
        <v>41525.955555555556</v>
      </c>
      <c r="K2000">
        <v>22</v>
      </c>
      <c r="L2000" s="2">
        <v>0.91666666666666663</v>
      </c>
      <c r="M2000" s="3">
        <v>41525.916666666664</v>
      </c>
      <c r="N2000">
        <v>62</v>
      </c>
      <c r="O2000">
        <v>2</v>
      </c>
    </row>
    <row r="2001" spans="1:15" x14ac:dyDescent="0.25">
      <c r="A2001" t="s">
        <v>6622</v>
      </c>
      <c r="B2001">
        <v>38.805739289999998</v>
      </c>
      <c r="C2001" t="s">
        <v>2008</v>
      </c>
      <c r="D2001">
        <v>2013</v>
      </c>
      <c r="E2001">
        <v>9</v>
      </c>
      <c r="F2001">
        <v>9</v>
      </c>
      <c r="G2001" s="1">
        <v>41526</v>
      </c>
      <c r="H2001" s="8">
        <f t="shared" si="31"/>
        <v>41526</v>
      </c>
      <c r="I2001" s="2">
        <v>0.11832175925925925</v>
      </c>
      <c r="J2001" s="3">
        <v>41526.118055555555</v>
      </c>
      <c r="K2001">
        <v>2</v>
      </c>
      <c r="L2001" s="2">
        <v>8.3333333333333329E-2</v>
      </c>
      <c r="M2001" s="3">
        <v>41526.083333333336</v>
      </c>
      <c r="N2001">
        <v>62</v>
      </c>
      <c r="O2001">
        <v>2</v>
      </c>
    </row>
    <row r="2002" spans="1:15" x14ac:dyDescent="0.25">
      <c r="A2002" t="s">
        <v>6622</v>
      </c>
      <c r="B2002">
        <v>31.908329699999999</v>
      </c>
      <c r="C2002" t="s">
        <v>2009</v>
      </c>
      <c r="D2002">
        <v>2013</v>
      </c>
      <c r="E2002">
        <v>9</v>
      </c>
      <c r="F2002">
        <v>9</v>
      </c>
      <c r="G2002" s="1">
        <v>41526</v>
      </c>
      <c r="H2002" s="8">
        <f t="shared" si="31"/>
        <v>41526</v>
      </c>
      <c r="I2002" s="2">
        <v>0.28081018518518519</v>
      </c>
      <c r="J2002" s="3">
        <v>41526.280555555553</v>
      </c>
      <c r="K2002">
        <v>6</v>
      </c>
      <c r="L2002" s="2">
        <v>0.25</v>
      </c>
      <c r="M2002" s="3">
        <v>41526.25</v>
      </c>
      <c r="N2002">
        <v>62</v>
      </c>
      <c r="O2002">
        <v>2</v>
      </c>
    </row>
    <row r="2003" spans="1:15" x14ac:dyDescent="0.25">
      <c r="A2003" t="s">
        <v>6622</v>
      </c>
      <c r="B2003">
        <v>64.572838320000002</v>
      </c>
      <c r="C2003" t="s">
        <v>2010</v>
      </c>
      <c r="D2003">
        <v>2013</v>
      </c>
      <c r="E2003">
        <v>9</v>
      </c>
      <c r="F2003">
        <v>9</v>
      </c>
      <c r="G2003" s="1">
        <v>41526</v>
      </c>
      <c r="H2003" s="8">
        <f t="shared" si="31"/>
        <v>41526</v>
      </c>
      <c r="I2003" s="2">
        <v>0.44299768518518517</v>
      </c>
      <c r="J2003" s="3">
        <v>41526.442361111112</v>
      </c>
      <c r="K2003">
        <v>10</v>
      </c>
      <c r="L2003" s="2">
        <v>0.41666666666666669</v>
      </c>
      <c r="M2003" s="3">
        <v>41526.416666666664</v>
      </c>
      <c r="N2003">
        <v>62</v>
      </c>
      <c r="O2003">
        <v>2</v>
      </c>
    </row>
    <row r="2004" spans="1:15" x14ac:dyDescent="0.25">
      <c r="A2004" t="s">
        <v>6622</v>
      </c>
      <c r="B2004">
        <v>65.962237709999997</v>
      </c>
      <c r="C2004" t="s">
        <v>2011</v>
      </c>
      <c r="D2004">
        <v>2013</v>
      </c>
      <c r="E2004">
        <v>9</v>
      </c>
      <c r="F2004">
        <v>9</v>
      </c>
      <c r="G2004" s="1">
        <v>41526</v>
      </c>
      <c r="H2004" s="8">
        <f t="shared" si="31"/>
        <v>41526</v>
      </c>
      <c r="I2004" s="2">
        <v>0.60549768518518521</v>
      </c>
      <c r="J2004" s="3">
        <v>41526.604861111111</v>
      </c>
      <c r="K2004">
        <v>14</v>
      </c>
      <c r="L2004" s="2">
        <v>0.58333333333333337</v>
      </c>
      <c r="M2004" s="3">
        <v>41526.583333333336</v>
      </c>
      <c r="N2004">
        <v>62</v>
      </c>
      <c r="O2004">
        <v>2</v>
      </c>
    </row>
    <row r="2005" spans="1:15" x14ac:dyDescent="0.25">
      <c r="A2005" t="s">
        <v>6622</v>
      </c>
      <c r="B2005">
        <v>64.982973560000005</v>
      </c>
      <c r="C2005" t="s">
        <v>2012</v>
      </c>
      <c r="D2005">
        <v>2013</v>
      </c>
      <c r="E2005">
        <v>9</v>
      </c>
      <c r="F2005">
        <v>9</v>
      </c>
      <c r="G2005" s="1">
        <v>41526</v>
      </c>
      <c r="H2005" s="8">
        <f t="shared" si="31"/>
        <v>41526</v>
      </c>
      <c r="I2005" s="2">
        <v>0.76832175925925927</v>
      </c>
      <c r="J2005" s="3">
        <v>41526.768055555556</v>
      </c>
      <c r="K2005">
        <v>18</v>
      </c>
      <c r="L2005" s="2">
        <v>0.75</v>
      </c>
      <c r="M2005" s="3">
        <v>41526.75</v>
      </c>
      <c r="N2005">
        <v>62</v>
      </c>
      <c r="O2005">
        <v>2</v>
      </c>
    </row>
    <row r="2006" spans="1:15" x14ac:dyDescent="0.25">
      <c r="A2006" t="s">
        <v>6622</v>
      </c>
      <c r="B2006">
        <v>69.446086699999995</v>
      </c>
      <c r="C2006" t="s">
        <v>2013</v>
      </c>
      <c r="D2006">
        <v>2013</v>
      </c>
      <c r="E2006">
        <v>9</v>
      </c>
      <c r="F2006">
        <v>9</v>
      </c>
      <c r="G2006" s="1">
        <v>41526</v>
      </c>
      <c r="H2006" s="8">
        <f t="shared" si="31"/>
        <v>41526</v>
      </c>
      <c r="I2006" s="2">
        <v>0.9305092592592592</v>
      </c>
      <c r="J2006" s="3">
        <v>41526.929861111108</v>
      </c>
      <c r="K2006">
        <v>22</v>
      </c>
      <c r="L2006" s="2">
        <v>0.91666666666666663</v>
      </c>
      <c r="M2006" s="3">
        <v>41526.916666666664</v>
      </c>
      <c r="N2006">
        <v>62</v>
      </c>
      <c r="O2006">
        <v>2</v>
      </c>
    </row>
    <row r="2007" spans="1:15" x14ac:dyDescent="0.25">
      <c r="A2007" t="s">
        <v>6622</v>
      </c>
      <c r="B2007">
        <v>46.12474667</v>
      </c>
      <c r="C2007" t="s">
        <v>2014</v>
      </c>
      <c r="D2007">
        <v>2013</v>
      </c>
      <c r="E2007">
        <v>9</v>
      </c>
      <c r="F2007">
        <v>10</v>
      </c>
      <c r="G2007" s="1">
        <v>41527</v>
      </c>
      <c r="H2007" s="8">
        <f t="shared" si="31"/>
        <v>41527</v>
      </c>
      <c r="I2007" s="2">
        <v>9.302083333333333E-2</v>
      </c>
      <c r="J2007" s="3">
        <v>41527.092361111114</v>
      </c>
      <c r="K2007">
        <v>2</v>
      </c>
      <c r="L2007" s="2">
        <v>8.3333333333333329E-2</v>
      </c>
      <c r="M2007" s="3">
        <v>41527.083333333336</v>
      </c>
      <c r="N2007">
        <v>62</v>
      </c>
      <c r="O2007">
        <v>2</v>
      </c>
    </row>
    <row r="2008" spans="1:15" x14ac:dyDescent="0.25">
      <c r="A2008" t="s">
        <v>6622</v>
      </c>
      <c r="B2008">
        <v>24.334764570000001</v>
      </c>
      <c r="C2008" t="s">
        <v>2015</v>
      </c>
      <c r="D2008">
        <v>2013</v>
      </c>
      <c r="E2008">
        <v>9</v>
      </c>
      <c r="F2008">
        <v>10</v>
      </c>
      <c r="G2008" s="1">
        <v>41527</v>
      </c>
      <c r="H2008" s="8">
        <f t="shared" si="31"/>
        <v>41527</v>
      </c>
      <c r="I2008" s="2">
        <v>0.25581018518518517</v>
      </c>
      <c r="J2008" s="3">
        <v>41527.255555555559</v>
      </c>
      <c r="K2008">
        <v>6</v>
      </c>
      <c r="L2008" s="2">
        <v>0.25</v>
      </c>
      <c r="M2008" s="3">
        <v>41527.25</v>
      </c>
      <c r="N2008">
        <v>62</v>
      </c>
      <c r="O2008">
        <v>2</v>
      </c>
    </row>
    <row r="2009" spans="1:15" x14ac:dyDescent="0.25">
      <c r="A2009" t="s">
        <v>6622</v>
      </c>
      <c r="B2009">
        <v>77.667830269999996</v>
      </c>
      <c r="C2009" t="s">
        <v>2016</v>
      </c>
      <c r="D2009">
        <v>2013</v>
      </c>
      <c r="E2009">
        <v>9</v>
      </c>
      <c r="F2009">
        <v>10</v>
      </c>
      <c r="G2009" s="1">
        <v>41527</v>
      </c>
      <c r="H2009" s="8">
        <f t="shared" si="31"/>
        <v>41527</v>
      </c>
      <c r="I2009" s="2">
        <v>0.41895833333333332</v>
      </c>
      <c r="J2009" s="3">
        <v>41527.418749999997</v>
      </c>
      <c r="K2009">
        <v>10</v>
      </c>
      <c r="L2009" s="2">
        <v>0.41666666666666669</v>
      </c>
      <c r="M2009" s="3">
        <v>41527.416666666664</v>
      </c>
      <c r="N2009">
        <v>62</v>
      </c>
      <c r="O2009">
        <v>2</v>
      </c>
    </row>
    <row r="2010" spans="1:15" x14ac:dyDescent="0.25">
      <c r="A2010" t="s">
        <v>6622</v>
      </c>
      <c r="B2010">
        <v>20.569734820000001</v>
      </c>
      <c r="C2010" t="s">
        <v>2017</v>
      </c>
      <c r="D2010">
        <v>2013</v>
      </c>
      <c r="E2010">
        <v>9</v>
      </c>
      <c r="F2010">
        <v>10</v>
      </c>
      <c r="G2010" s="1">
        <v>41527</v>
      </c>
      <c r="H2010" s="8">
        <f t="shared" si="31"/>
        <v>41527</v>
      </c>
      <c r="I2010" s="2">
        <v>0.58081018518518512</v>
      </c>
      <c r="J2010" s="3">
        <v>41527.580555555556</v>
      </c>
      <c r="K2010">
        <v>13</v>
      </c>
      <c r="L2010" s="2">
        <v>0.54166666666666663</v>
      </c>
      <c r="M2010" s="3">
        <v>41527.541666666664</v>
      </c>
      <c r="N2010">
        <v>62</v>
      </c>
      <c r="O2010">
        <v>2</v>
      </c>
    </row>
    <row r="2011" spans="1:15" x14ac:dyDescent="0.25">
      <c r="A2011" t="s">
        <v>6622</v>
      </c>
      <c r="B2011">
        <v>31.31294643</v>
      </c>
      <c r="C2011" t="s">
        <v>2018</v>
      </c>
      <c r="D2011">
        <v>2013</v>
      </c>
      <c r="E2011">
        <v>9</v>
      </c>
      <c r="F2011">
        <v>10</v>
      </c>
      <c r="G2011" s="1">
        <v>41527</v>
      </c>
      <c r="H2011" s="8">
        <f t="shared" si="31"/>
        <v>41527</v>
      </c>
      <c r="I2011" s="2">
        <v>0.74329861111111117</v>
      </c>
      <c r="J2011" s="3">
        <v>41527.743055555555</v>
      </c>
      <c r="K2011">
        <v>17</v>
      </c>
      <c r="L2011" s="2">
        <v>0.70833333333333337</v>
      </c>
      <c r="M2011" s="3">
        <v>41527.708333333336</v>
      </c>
      <c r="N2011">
        <v>62</v>
      </c>
      <c r="O2011">
        <v>2</v>
      </c>
    </row>
    <row r="2012" spans="1:15" x14ac:dyDescent="0.25">
      <c r="A2012" t="s">
        <v>6622</v>
      </c>
      <c r="B2012">
        <v>78.615110950000002</v>
      </c>
      <c r="C2012" t="s">
        <v>2019</v>
      </c>
      <c r="D2012">
        <v>2013</v>
      </c>
      <c r="E2012">
        <v>9</v>
      </c>
      <c r="F2012">
        <v>10</v>
      </c>
      <c r="G2012" s="1">
        <v>41527</v>
      </c>
      <c r="H2012" s="8">
        <f t="shared" si="31"/>
        <v>41527</v>
      </c>
      <c r="I2012" s="2">
        <v>0.90550925925925929</v>
      </c>
      <c r="J2012" s="3">
        <v>41527.904861111114</v>
      </c>
      <c r="K2012">
        <v>21</v>
      </c>
      <c r="L2012" s="2">
        <v>0.875</v>
      </c>
      <c r="M2012" s="3">
        <v>41527.875</v>
      </c>
      <c r="N2012">
        <v>62</v>
      </c>
      <c r="O2012">
        <v>2</v>
      </c>
    </row>
    <row r="2013" spans="1:15" x14ac:dyDescent="0.25">
      <c r="A2013" t="s">
        <v>6622</v>
      </c>
      <c r="B2013">
        <v>23.82034904</v>
      </c>
      <c r="C2013" t="s">
        <v>2020</v>
      </c>
      <c r="D2013">
        <v>2013</v>
      </c>
      <c r="E2013">
        <v>9</v>
      </c>
      <c r="F2013">
        <v>11</v>
      </c>
      <c r="G2013" s="1">
        <v>41528</v>
      </c>
      <c r="H2013" s="8">
        <f t="shared" si="31"/>
        <v>41528</v>
      </c>
      <c r="I2013" s="2">
        <v>6.8310185185185182E-2</v>
      </c>
      <c r="J2013" s="3">
        <v>41528.068055555559</v>
      </c>
      <c r="K2013">
        <v>1</v>
      </c>
      <c r="L2013" s="2">
        <v>4.1666666666666664E-2</v>
      </c>
      <c r="M2013" s="3">
        <v>41528.041666666664</v>
      </c>
      <c r="N2013">
        <v>62</v>
      </c>
      <c r="O2013">
        <v>2</v>
      </c>
    </row>
    <row r="2014" spans="1:15" x14ac:dyDescent="0.25">
      <c r="A2014" t="s">
        <v>6622</v>
      </c>
      <c r="B2014">
        <v>50.097512039999998</v>
      </c>
      <c r="C2014" t="s">
        <v>2021</v>
      </c>
      <c r="D2014">
        <v>2013</v>
      </c>
      <c r="E2014">
        <v>9</v>
      </c>
      <c r="F2014">
        <v>11</v>
      </c>
      <c r="G2014" s="1">
        <v>41528</v>
      </c>
      <c r="H2014" s="8">
        <f t="shared" si="31"/>
        <v>41528</v>
      </c>
      <c r="I2014" s="2">
        <v>0.23052083333333331</v>
      </c>
      <c r="J2014" s="3">
        <v>41528.229861111111</v>
      </c>
      <c r="K2014">
        <v>5</v>
      </c>
      <c r="L2014" s="2">
        <v>0.20833333333333334</v>
      </c>
      <c r="M2014" s="3">
        <v>41528.208333333336</v>
      </c>
      <c r="N2014">
        <v>62</v>
      </c>
      <c r="O2014">
        <v>2</v>
      </c>
    </row>
    <row r="2015" spans="1:15" x14ac:dyDescent="0.25">
      <c r="A2015" t="s">
        <v>6622</v>
      </c>
      <c r="B2015">
        <v>82.116999590000006</v>
      </c>
      <c r="C2015" t="s">
        <v>2022</v>
      </c>
      <c r="D2015">
        <v>2013</v>
      </c>
      <c r="E2015">
        <v>9</v>
      </c>
      <c r="F2015">
        <v>11</v>
      </c>
      <c r="G2015" s="1">
        <v>41528</v>
      </c>
      <c r="H2015" s="8">
        <f t="shared" si="31"/>
        <v>41528</v>
      </c>
      <c r="I2015" s="2">
        <v>0.55549768518518516</v>
      </c>
      <c r="J2015" s="3">
        <v>41528.554861111108</v>
      </c>
      <c r="K2015">
        <v>13</v>
      </c>
      <c r="L2015" s="2">
        <v>0.54166666666666663</v>
      </c>
      <c r="M2015" s="3">
        <v>41528.541666666664</v>
      </c>
      <c r="N2015">
        <v>62</v>
      </c>
      <c r="O2015">
        <v>2</v>
      </c>
    </row>
    <row r="2016" spans="1:15" x14ac:dyDescent="0.25">
      <c r="A2016" t="s">
        <v>6622</v>
      </c>
      <c r="B2016">
        <v>38.505955059999998</v>
      </c>
      <c r="C2016" t="s">
        <v>2023</v>
      </c>
      <c r="D2016">
        <v>2013</v>
      </c>
      <c r="E2016">
        <v>9</v>
      </c>
      <c r="F2016">
        <v>11</v>
      </c>
      <c r="G2016" s="1">
        <v>41528</v>
      </c>
      <c r="H2016" s="8">
        <f t="shared" si="31"/>
        <v>41528</v>
      </c>
      <c r="I2016" s="2">
        <v>0.71799768518518514</v>
      </c>
      <c r="J2016" s="3">
        <v>41528.717361111114</v>
      </c>
      <c r="K2016">
        <v>17</v>
      </c>
      <c r="L2016" s="2">
        <v>0.70833333333333337</v>
      </c>
      <c r="M2016" s="3">
        <v>41528.708333333336</v>
      </c>
      <c r="N2016">
        <v>62</v>
      </c>
      <c r="O2016">
        <v>2</v>
      </c>
    </row>
    <row r="2017" spans="1:15" x14ac:dyDescent="0.25">
      <c r="A2017" t="s">
        <v>6622</v>
      </c>
      <c r="B2017">
        <v>48.345641749999999</v>
      </c>
      <c r="C2017" t="s">
        <v>2024</v>
      </c>
      <c r="D2017">
        <v>2013</v>
      </c>
      <c r="E2017">
        <v>9</v>
      </c>
      <c r="F2017">
        <v>11</v>
      </c>
      <c r="G2017" s="1">
        <v>41528</v>
      </c>
      <c r="H2017" s="8">
        <f t="shared" si="31"/>
        <v>41528</v>
      </c>
      <c r="I2017" s="2">
        <v>0.88050925925925927</v>
      </c>
      <c r="J2017" s="3">
        <v>41528.879861111112</v>
      </c>
      <c r="K2017">
        <v>21</v>
      </c>
      <c r="L2017" s="2">
        <v>0.875</v>
      </c>
      <c r="M2017" s="3">
        <v>41528.875</v>
      </c>
      <c r="N2017">
        <v>62</v>
      </c>
      <c r="O2017">
        <v>2</v>
      </c>
    </row>
    <row r="2018" spans="1:15" x14ac:dyDescent="0.25">
      <c r="A2018" t="s">
        <v>6622</v>
      </c>
      <c r="B2018">
        <v>31.020548789999999</v>
      </c>
      <c r="C2018" t="s">
        <v>2025</v>
      </c>
      <c r="D2018">
        <v>2013</v>
      </c>
      <c r="E2018">
        <v>9</v>
      </c>
      <c r="F2018">
        <v>12</v>
      </c>
      <c r="G2018" s="1">
        <v>41529</v>
      </c>
      <c r="H2018" s="8">
        <f t="shared" si="31"/>
        <v>41529</v>
      </c>
      <c r="I2018" s="2">
        <v>4.3009259259259254E-2</v>
      </c>
      <c r="J2018" s="3">
        <v>41529.042361111111</v>
      </c>
      <c r="K2018">
        <v>1</v>
      </c>
      <c r="L2018" s="2">
        <v>4.1666666666666664E-2</v>
      </c>
      <c r="M2018" s="3">
        <v>41529.041666666664</v>
      </c>
      <c r="N2018">
        <v>62</v>
      </c>
      <c r="O2018">
        <v>2</v>
      </c>
    </row>
    <row r="2019" spans="1:15" x14ac:dyDescent="0.25">
      <c r="A2019" t="s">
        <v>6622</v>
      </c>
      <c r="B2019">
        <v>63.379904969999998</v>
      </c>
      <c r="C2019" t="s">
        <v>2026</v>
      </c>
      <c r="D2019">
        <v>2013</v>
      </c>
      <c r="E2019">
        <v>9</v>
      </c>
      <c r="F2019">
        <v>12</v>
      </c>
      <c r="G2019" s="1">
        <v>41529</v>
      </c>
      <c r="H2019" s="8">
        <f t="shared" si="31"/>
        <v>41529</v>
      </c>
      <c r="I2019" s="2">
        <v>0.20549768518518519</v>
      </c>
      <c r="J2019" s="3">
        <v>41529.204861111109</v>
      </c>
      <c r="K2019">
        <v>4</v>
      </c>
      <c r="L2019" s="2">
        <v>0.16666666666666666</v>
      </c>
      <c r="M2019" s="3">
        <v>41529.166666666664</v>
      </c>
      <c r="N2019">
        <v>62</v>
      </c>
      <c r="O2019">
        <v>2</v>
      </c>
    </row>
    <row r="2020" spans="1:15" x14ac:dyDescent="0.25">
      <c r="A2020" t="s">
        <v>6622</v>
      </c>
      <c r="B2020">
        <v>12.060711149999999</v>
      </c>
      <c r="C2020" t="s">
        <v>2027</v>
      </c>
      <c r="D2020">
        <v>2013</v>
      </c>
      <c r="E2020">
        <v>9</v>
      </c>
      <c r="F2020">
        <v>12</v>
      </c>
      <c r="G2020" s="1">
        <v>41529</v>
      </c>
      <c r="H2020" s="8">
        <f t="shared" si="31"/>
        <v>41529</v>
      </c>
      <c r="I2020" s="2">
        <v>0.36831018518518516</v>
      </c>
      <c r="J2020" s="3">
        <v>41529.368055555555</v>
      </c>
      <c r="K2020">
        <v>8</v>
      </c>
      <c r="L2020" s="2">
        <v>0.33333333333333331</v>
      </c>
      <c r="M2020" s="3">
        <v>41529.333333333336</v>
      </c>
      <c r="N2020">
        <v>62</v>
      </c>
      <c r="O2020">
        <v>2</v>
      </c>
    </row>
    <row r="2021" spans="1:15" x14ac:dyDescent="0.25">
      <c r="A2021" t="s">
        <v>6622</v>
      </c>
      <c r="B2021">
        <v>19.966421660000002</v>
      </c>
      <c r="C2021" t="s">
        <v>2028</v>
      </c>
      <c r="D2021">
        <v>2013</v>
      </c>
      <c r="E2021">
        <v>9</v>
      </c>
      <c r="F2021">
        <v>12</v>
      </c>
      <c r="G2021" s="1">
        <v>41529</v>
      </c>
      <c r="H2021" s="8">
        <f t="shared" si="31"/>
        <v>41529</v>
      </c>
      <c r="I2021" s="2">
        <v>0.53053240740740748</v>
      </c>
      <c r="J2021" s="3">
        <v>41529.529861111114</v>
      </c>
      <c r="K2021">
        <v>12</v>
      </c>
      <c r="L2021" s="2">
        <v>0.5</v>
      </c>
      <c r="M2021" s="3">
        <v>41529.5</v>
      </c>
      <c r="N2021">
        <v>62</v>
      </c>
      <c r="O2021">
        <v>2</v>
      </c>
    </row>
    <row r="2022" spans="1:15" x14ac:dyDescent="0.25">
      <c r="A2022" t="s">
        <v>6622</v>
      </c>
      <c r="B2022">
        <v>47.125355859999999</v>
      </c>
      <c r="C2022" t="s">
        <v>2029</v>
      </c>
      <c r="D2022">
        <v>2013</v>
      </c>
      <c r="E2022">
        <v>9</v>
      </c>
      <c r="F2022">
        <v>12</v>
      </c>
      <c r="G2022" s="1">
        <v>41529</v>
      </c>
      <c r="H2022" s="8">
        <f t="shared" si="31"/>
        <v>41529</v>
      </c>
      <c r="I2022" s="2">
        <v>0.69300925925925927</v>
      </c>
      <c r="J2022" s="3">
        <v>41529.692361111112</v>
      </c>
      <c r="K2022">
        <v>16</v>
      </c>
      <c r="L2022" s="2">
        <v>0.66666666666666663</v>
      </c>
      <c r="M2022" s="3">
        <v>41529.666666666664</v>
      </c>
      <c r="N2022">
        <v>62</v>
      </c>
      <c r="O2022">
        <v>2</v>
      </c>
    </row>
    <row r="2023" spans="1:15" x14ac:dyDescent="0.25">
      <c r="A2023" t="s">
        <v>6622</v>
      </c>
      <c r="B2023">
        <v>31.584501379999999</v>
      </c>
      <c r="C2023" t="s">
        <v>2030</v>
      </c>
      <c r="D2023">
        <v>2013</v>
      </c>
      <c r="E2023">
        <v>9</v>
      </c>
      <c r="F2023">
        <v>12</v>
      </c>
      <c r="G2023" s="1">
        <v>41529</v>
      </c>
      <c r="H2023" s="8">
        <f t="shared" si="31"/>
        <v>41529</v>
      </c>
      <c r="I2023" s="2">
        <v>0.85550925925925936</v>
      </c>
      <c r="J2023" s="3">
        <v>41529.854861111111</v>
      </c>
      <c r="K2023">
        <v>20</v>
      </c>
      <c r="L2023" s="2">
        <v>0.83333333333333337</v>
      </c>
      <c r="M2023" s="3">
        <v>41529.833333333336</v>
      </c>
      <c r="N2023">
        <v>62</v>
      </c>
      <c r="O2023">
        <v>2</v>
      </c>
    </row>
    <row r="2024" spans="1:15" x14ac:dyDescent="0.25">
      <c r="A2024" t="s">
        <v>6622</v>
      </c>
      <c r="B2024">
        <v>35.027557809999998</v>
      </c>
      <c r="C2024" t="s">
        <v>2031</v>
      </c>
      <c r="D2024">
        <v>2013</v>
      </c>
      <c r="E2024">
        <v>9</v>
      </c>
      <c r="F2024">
        <v>13</v>
      </c>
      <c r="G2024" s="1">
        <v>41530</v>
      </c>
      <c r="H2024" s="8">
        <f t="shared" si="31"/>
        <v>41530</v>
      </c>
      <c r="I2024" s="2">
        <v>1.8310185185185186E-2</v>
      </c>
      <c r="J2024" s="3">
        <v>41530.018055555556</v>
      </c>
      <c r="K2024">
        <v>0</v>
      </c>
      <c r="L2024" s="2">
        <v>0</v>
      </c>
      <c r="M2024" s="3">
        <v>41530</v>
      </c>
      <c r="N2024">
        <v>62</v>
      </c>
      <c r="O2024">
        <v>2</v>
      </c>
    </row>
    <row r="2025" spans="1:15" x14ac:dyDescent="0.25">
      <c r="A2025" t="s">
        <v>6622</v>
      </c>
      <c r="B2025">
        <v>50.755939820000002</v>
      </c>
      <c r="C2025" t="s">
        <v>2032</v>
      </c>
      <c r="D2025">
        <v>2013</v>
      </c>
      <c r="E2025">
        <v>9</v>
      </c>
      <c r="F2025">
        <v>13</v>
      </c>
      <c r="G2025" s="1">
        <v>41530</v>
      </c>
      <c r="H2025" s="8">
        <f t="shared" si="31"/>
        <v>41530</v>
      </c>
      <c r="I2025" s="2">
        <v>0.18050925925925929</v>
      </c>
      <c r="J2025" s="3">
        <v>41530.179861111108</v>
      </c>
      <c r="K2025">
        <v>4</v>
      </c>
      <c r="L2025" s="2">
        <v>0.16666666666666666</v>
      </c>
      <c r="M2025" s="3">
        <v>41530.166666666664</v>
      </c>
      <c r="N2025">
        <v>62</v>
      </c>
      <c r="O2025">
        <v>2</v>
      </c>
    </row>
    <row r="2026" spans="1:15" x14ac:dyDescent="0.25">
      <c r="A2026" t="s">
        <v>6622</v>
      </c>
      <c r="B2026">
        <v>64.895160669999996</v>
      </c>
      <c r="C2026" t="s">
        <v>2033</v>
      </c>
      <c r="D2026">
        <v>2013</v>
      </c>
      <c r="E2026">
        <v>9</v>
      </c>
      <c r="F2026">
        <v>13</v>
      </c>
      <c r="G2026" s="1">
        <v>41530</v>
      </c>
      <c r="H2026" s="8">
        <f t="shared" si="31"/>
        <v>41530</v>
      </c>
      <c r="I2026" s="2">
        <v>0.34331018518518519</v>
      </c>
      <c r="J2026" s="3">
        <v>41530.343055555553</v>
      </c>
      <c r="K2026">
        <v>8</v>
      </c>
      <c r="L2026" s="2">
        <v>0.33333333333333331</v>
      </c>
      <c r="M2026" s="3">
        <v>41530.333333333336</v>
      </c>
      <c r="N2026">
        <v>62</v>
      </c>
      <c r="O2026">
        <v>2</v>
      </c>
    </row>
    <row r="2027" spans="1:15" x14ac:dyDescent="0.25">
      <c r="A2027" t="s">
        <v>6622</v>
      </c>
      <c r="B2027">
        <v>36.153711119999997</v>
      </c>
      <c r="C2027" t="s">
        <v>2034</v>
      </c>
      <c r="D2027">
        <v>2013</v>
      </c>
      <c r="E2027">
        <v>9</v>
      </c>
      <c r="F2027">
        <v>13</v>
      </c>
      <c r="G2027" s="1">
        <v>41530</v>
      </c>
      <c r="H2027" s="8">
        <f t="shared" si="31"/>
        <v>41530</v>
      </c>
      <c r="I2027" s="2">
        <v>0.50582175925925921</v>
      </c>
      <c r="J2027" s="3">
        <v>41530.505555555559</v>
      </c>
      <c r="K2027">
        <v>12</v>
      </c>
      <c r="L2027" s="2">
        <v>0.5</v>
      </c>
      <c r="M2027" s="3">
        <v>41530.5</v>
      </c>
      <c r="N2027">
        <v>62</v>
      </c>
      <c r="O2027">
        <v>2</v>
      </c>
    </row>
    <row r="2028" spans="1:15" x14ac:dyDescent="0.25">
      <c r="A2028" t="s">
        <v>6622</v>
      </c>
      <c r="B2028">
        <v>34.018161990000003</v>
      </c>
      <c r="C2028" t="s">
        <v>2035</v>
      </c>
      <c r="D2028">
        <v>2013</v>
      </c>
      <c r="E2028">
        <v>9</v>
      </c>
      <c r="F2028">
        <v>13</v>
      </c>
      <c r="G2028" s="1">
        <v>41530</v>
      </c>
      <c r="H2028" s="8">
        <f t="shared" si="31"/>
        <v>41530</v>
      </c>
      <c r="I2028" s="2">
        <v>0.66800925925925936</v>
      </c>
      <c r="J2028" s="3">
        <v>41530.667361111111</v>
      </c>
      <c r="K2028">
        <v>16</v>
      </c>
      <c r="L2028" s="2">
        <v>0.66666666666666663</v>
      </c>
      <c r="M2028" s="3">
        <v>41530.666666666664</v>
      </c>
      <c r="N2028">
        <v>62</v>
      </c>
      <c r="O2028">
        <v>2</v>
      </c>
    </row>
    <row r="2029" spans="1:15" x14ac:dyDescent="0.25">
      <c r="A2029" t="s">
        <v>6622</v>
      </c>
      <c r="B2029">
        <v>52.682541010000001</v>
      </c>
      <c r="C2029" t="s">
        <v>2036</v>
      </c>
      <c r="D2029">
        <v>2013</v>
      </c>
      <c r="E2029">
        <v>9</v>
      </c>
      <c r="F2029">
        <v>13</v>
      </c>
      <c r="G2029" s="1">
        <v>41530</v>
      </c>
      <c r="H2029" s="8">
        <f t="shared" si="31"/>
        <v>41530</v>
      </c>
      <c r="I2029" s="2">
        <v>0.83052083333333337</v>
      </c>
      <c r="J2029" s="3">
        <v>41530.829861111109</v>
      </c>
      <c r="K2029">
        <v>19</v>
      </c>
      <c r="L2029" s="2">
        <v>0.79166666666666663</v>
      </c>
      <c r="M2029" s="3">
        <v>41530.791666666664</v>
      </c>
      <c r="N2029">
        <v>62</v>
      </c>
      <c r="O2029">
        <v>2</v>
      </c>
    </row>
    <row r="2030" spans="1:15" x14ac:dyDescent="0.25">
      <c r="A2030" t="s">
        <v>6622</v>
      </c>
      <c r="B2030">
        <v>64.207142050000002</v>
      </c>
      <c r="C2030" t="s">
        <v>2037</v>
      </c>
      <c r="D2030">
        <v>2013</v>
      </c>
      <c r="E2030">
        <v>9</v>
      </c>
      <c r="F2030">
        <v>13</v>
      </c>
      <c r="G2030" s="1">
        <v>41530</v>
      </c>
      <c r="H2030" s="8">
        <f t="shared" si="31"/>
        <v>41530</v>
      </c>
      <c r="I2030" s="2">
        <v>0.99331018518518521</v>
      </c>
      <c r="J2030" s="3">
        <v>41530.993055555555</v>
      </c>
      <c r="K2030">
        <v>23</v>
      </c>
      <c r="L2030" s="2">
        <v>0.95833333333333337</v>
      </c>
      <c r="M2030" s="3">
        <v>41530.958333333336</v>
      </c>
      <c r="N2030">
        <v>62</v>
      </c>
      <c r="O2030">
        <v>2</v>
      </c>
    </row>
    <row r="2031" spans="1:15" x14ac:dyDescent="0.25">
      <c r="A2031" t="s">
        <v>6622</v>
      </c>
      <c r="B2031">
        <v>26.184321740000001</v>
      </c>
      <c r="C2031" t="s">
        <v>2038</v>
      </c>
      <c r="D2031">
        <v>2013</v>
      </c>
      <c r="E2031">
        <v>9</v>
      </c>
      <c r="F2031">
        <v>14</v>
      </c>
      <c r="G2031" s="1">
        <v>41531</v>
      </c>
      <c r="H2031" s="8">
        <f t="shared" si="31"/>
        <v>41531</v>
      </c>
      <c r="I2031" s="2">
        <v>0.15549768518518517</v>
      </c>
      <c r="J2031" s="3">
        <v>41531.154861111114</v>
      </c>
      <c r="K2031">
        <v>3</v>
      </c>
      <c r="L2031" s="2">
        <v>0.125</v>
      </c>
      <c r="M2031" s="3">
        <v>41531.125</v>
      </c>
      <c r="N2031">
        <v>62</v>
      </c>
      <c r="O2031">
        <v>2</v>
      </c>
    </row>
    <row r="2032" spans="1:15" x14ac:dyDescent="0.25">
      <c r="A2032" t="s">
        <v>6622</v>
      </c>
      <c r="B2032">
        <v>67.625375599999998</v>
      </c>
      <c r="C2032" t="s">
        <v>2039</v>
      </c>
      <c r="D2032">
        <v>2013</v>
      </c>
      <c r="E2032">
        <v>9</v>
      </c>
      <c r="F2032">
        <v>14</v>
      </c>
      <c r="G2032" s="1">
        <v>41531</v>
      </c>
      <c r="H2032" s="8">
        <f t="shared" si="31"/>
        <v>41531</v>
      </c>
      <c r="I2032" s="2">
        <v>0.31802083333333336</v>
      </c>
      <c r="J2032" s="3">
        <v>41531.317361111112</v>
      </c>
      <c r="K2032">
        <v>7</v>
      </c>
      <c r="L2032" s="2">
        <v>0.29166666666666669</v>
      </c>
      <c r="M2032" s="3">
        <v>41531.291666666664</v>
      </c>
      <c r="N2032">
        <v>62</v>
      </c>
      <c r="O2032">
        <v>2</v>
      </c>
    </row>
    <row r="2033" spans="1:15" x14ac:dyDescent="0.25">
      <c r="A2033" t="s">
        <v>6622</v>
      </c>
      <c r="B2033">
        <v>32.098855350000001</v>
      </c>
      <c r="C2033" t="s">
        <v>2040</v>
      </c>
      <c r="D2033">
        <v>2013</v>
      </c>
      <c r="E2033">
        <v>9</v>
      </c>
      <c r="F2033">
        <v>14</v>
      </c>
      <c r="G2033" s="1">
        <v>41531</v>
      </c>
      <c r="H2033" s="8">
        <f t="shared" si="31"/>
        <v>41531</v>
      </c>
      <c r="I2033" s="2">
        <v>0.48052083333333334</v>
      </c>
      <c r="J2033" s="3">
        <v>41531.479861111111</v>
      </c>
      <c r="K2033">
        <v>11</v>
      </c>
      <c r="L2033" s="2">
        <v>0.45833333333333331</v>
      </c>
      <c r="M2033" s="3">
        <v>41531.458333333336</v>
      </c>
      <c r="N2033">
        <v>62</v>
      </c>
      <c r="O2033">
        <v>2</v>
      </c>
    </row>
    <row r="2034" spans="1:15" x14ac:dyDescent="0.25">
      <c r="A2034" t="s">
        <v>6622</v>
      </c>
      <c r="B2034">
        <v>9.6633863370000004</v>
      </c>
      <c r="C2034" t="s">
        <v>2041</v>
      </c>
      <c r="D2034">
        <v>2013</v>
      </c>
      <c r="E2034">
        <v>9</v>
      </c>
      <c r="F2034">
        <v>14</v>
      </c>
      <c r="G2034" s="1">
        <v>41531</v>
      </c>
      <c r="H2034" s="8">
        <f t="shared" si="31"/>
        <v>41531</v>
      </c>
      <c r="I2034" s="2">
        <v>0.64331018518518512</v>
      </c>
      <c r="J2034" s="3">
        <v>41531.643055555556</v>
      </c>
      <c r="K2034">
        <v>15</v>
      </c>
      <c r="L2034" s="2">
        <v>0.625</v>
      </c>
      <c r="M2034" s="3">
        <v>41531.625</v>
      </c>
      <c r="N2034">
        <v>62</v>
      </c>
      <c r="O2034">
        <v>2</v>
      </c>
    </row>
    <row r="2035" spans="1:15" x14ac:dyDescent="0.25">
      <c r="A2035" t="s">
        <v>6622</v>
      </c>
      <c r="B2035">
        <v>36.522449809999998</v>
      </c>
      <c r="C2035" t="s">
        <v>2042</v>
      </c>
      <c r="D2035">
        <v>2013</v>
      </c>
      <c r="E2035">
        <v>9</v>
      </c>
      <c r="F2035">
        <v>14</v>
      </c>
      <c r="G2035" s="1">
        <v>41531</v>
      </c>
      <c r="H2035" s="8">
        <f t="shared" si="31"/>
        <v>41531</v>
      </c>
      <c r="I2035" s="2">
        <v>0.80554398148148154</v>
      </c>
      <c r="J2035" s="3">
        <v>41531.804861111108</v>
      </c>
      <c r="K2035">
        <v>19</v>
      </c>
      <c r="L2035" s="2">
        <v>0.79166666666666663</v>
      </c>
      <c r="M2035" s="3">
        <v>41531.791666666664</v>
      </c>
      <c r="N2035">
        <v>62</v>
      </c>
      <c r="O2035">
        <v>2</v>
      </c>
    </row>
    <row r="2036" spans="1:15" x14ac:dyDescent="0.25">
      <c r="A2036" t="s">
        <v>6622</v>
      </c>
      <c r="B2036">
        <v>19.542172919999999</v>
      </c>
      <c r="C2036" t="s">
        <v>2043</v>
      </c>
      <c r="D2036">
        <v>2013</v>
      </c>
      <c r="E2036">
        <v>9</v>
      </c>
      <c r="F2036">
        <v>14</v>
      </c>
      <c r="G2036" s="1">
        <v>41531</v>
      </c>
      <c r="H2036" s="8">
        <f t="shared" si="31"/>
        <v>41531</v>
      </c>
      <c r="I2036" s="2">
        <v>0.96832175925925934</v>
      </c>
      <c r="J2036" s="3">
        <v>41531.968055555553</v>
      </c>
      <c r="K2036">
        <v>23</v>
      </c>
      <c r="L2036" s="2">
        <v>0.95833333333333337</v>
      </c>
      <c r="M2036" s="3">
        <v>41531.958333333336</v>
      </c>
      <c r="N2036">
        <v>62</v>
      </c>
      <c r="O2036">
        <v>2</v>
      </c>
    </row>
    <row r="2037" spans="1:15" x14ac:dyDescent="0.25">
      <c r="A2037" t="s">
        <v>6622</v>
      </c>
      <c r="B2037">
        <v>45.271648659999997</v>
      </c>
      <c r="C2037" t="s">
        <v>2044</v>
      </c>
      <c r="D2037">
        <v>2013</v>
      </c>
      <c r="E2037">
        <v>9</v>
      </c>
      <c r="F2037">
        <v>15</v>
      </c>
      <c r="G2037" s="1">
        <v>41532</v>
      </c>
      <c r="H2037" s="8">
        <f t="shared" si="31"/>
        <v>41532</v>
      </c>
      <c r="I2037" s="2">
        <v>0.13052083333333334</v>
      </c>
      <c r="J2037" s="3">
        <v>41532.129861111112</v>
      </c>
      <c r="K2037">
        <v>3</v>
      </c>
      <c r="L2037" s="2">
        <v>0.125</v>
      </c>
      <c r="M2037" s="3">
        <v>41532.125</v>
      </c>
      <c r="N2037">
        <v>62</v>
      </c>
      <c r="O2037">
        <v>2</v>
      </c>
    </row>
    <row r="2038" spans="1:15" x14ac:dyDescent="0.25">
      <c r="A2038" t="s">
        <v>6622</v>
      </c>
      <c r="B2038">
        <v>81.732708639999998</v>
      </c>
      <c r="C2038" t="s">
        <v>2045</v>
      </c>
      <c r="D2038">
        <v>2013</v>
      </c>
      <c r="E2038">
        <v>9</v>
      </c>
      <c r="F2038">
        <v>15</v>
      </c>
      <c r="G2038" s="1">
        <v>41532</v>
      </c>
      <c r="H2038" s="8">
        <f t="shared" si="31"/>
        <v>41532</v>
      </c>
      <c r="I2038" s="2">
        <v>0.29365740740740742</v>
      </c>
      <c r="J2038" s="3">
        <v>41532.293055555558</v>
      </c>
      <c r="K2038">
        <v>7</v>
      </c>
      <c r="L2038" s="2">
        <v>0.29166666666666669</v>
      </c>
      <c r="M2038" s="3">
        <v>41532.291666666664</v>
      </c>
      <c r="N2038">
        <v>62</v>
      </c>
      <c r="O2038">
        <v>2</v>
      </c>
    </row>
    <row r="2039" spans="1:15" x14ac:dyDescent="0.25">
      <c r="A2039" t="s">
        <v>6622</v>
      </c>
      <c r="B2039">
        <v>30.240749950000001</v>
      </c>
      <c r="C2039" t="s">
        <v>2046</v>
      </c>
      <c r="D2039">
        <v>2013</v>
      </c>
      <c r="E2039">
        <v>9</v>
      </c>
      <c r="F2039">
        <v>15</v>
      </c>
      <c r="G2039" s="1">
        <v>41532</v>
      </c>
      <c r="H2039" s="8">
        <f t="shared" si="31"/>
        <v>41532</v>
      </c>
      <c r="I2039" s="2">
        <v>0.45549768518518513</v>
      </c>
      <c r="J2039" s="3">
        <v>41532.454861111109</v>
      </c>
      <c r="K2039">
        <v>10</v>
      </c>
      <c r="L2039" s="2">
        <v>0.41666666666666669</v>
      </c>
      <c r="M2039" s="3">
        <v>41532.416666666664</v>
      </c>
      <c r="N2039">
        <v>62</v>
      </c>
      <c r="O2039">
        <v>2</v>
      </c>
    </row>
    <row r="2040" spans="1:15" x14ac:dyDescent="0.25">
      <c r="A2040" t="s">
        <v>6622</v>
      </c>
      <c r="B2040">
        <v>15.3869226</v>
      </c>
      <c r="C2040" t="s">
        <v>2047</v>
      </c>
      <c r="D2040">
        <v>2013</v>
      </c>
      <c r="E2040">
        <v>9</v>
      </c>
      <c r="F2040">
        <v>15</v>
      </c>
      <c r="G2040" s="1">
        <v>41532</v>
      </c>
      <c r="H2040" s="8">
        <f t="shared" si="31"/>
        <v>41532</v>
      </c>
      <c r="I2040" s="2">
        <v>0.61833333333333329</v>
      </c>
      <c r="J2040" s="3">
        <v>41532.618055555555</v>
      </c>
      <c r="K2040">
        <v>14</v>
      </c>
      <c r="L2040" s="2">
        <v>0.58333333333333337</v>
      </c>
      <c r="M2040" s="3">
        <v>41532.583333333336</v>
      </c>
      <c r="N2040">
        <v>62</v>
      </c>
      <c r="O2040">
        <v>2</v>
      </c>
    </row>
    <row r="2041" spans="1:15" x14ac:dyDescent="0.25">
      <c r="A2041" t="s">
        <v>6622</v>
      </c>
      <c r="B2041">
        <v>20.411648549999999</v>
      </c>
      <c r="C2041" t="s">
        <v>2048</v>
      </c>
      <c r="D2041">
        <v>2013</v>
      </c>
      <c r="E2041">
        <v>9</v>
      </c>
      <c r="F2041">
        <v>15</v>
      </c>
      <c r="G2041" s="1">
        <v>41532</v>
      </c>
      <c r="H2041" s="8">
        <f t="shared" si="31"/>
        <v>41532</v>
      </c>
      <c r="I2041" s="2">
        <v>0.78050925925925929</v>
      </c>
      <c r="J2041" s="3">
        <v>41532.779861111114</v>
      </c>
      <c r="K2041">
        <v>18</v>
      </c>
      <c r="L2041" s="2">
        <v>0.75</v>
      </c>
      <c r="M2041" s="3">
        <v>41532.75</v>
      </c>
      <c r="N2041">
        <v>62</v>
      </c>
      <c r="O2041">
        <v>2</v>
      </c>
    </row>
    <row r="2042" spans="1:15" x14ac:dyDescent="0.25">
      <c r="A2042" t="s">
        <v>6622</v>
      </c>
      <c r="B2042">
        <v>69.859851190000001</v>
      </c>
      <c r="C2042" t="s">
        <v>2049</v>
      </c>
      <c r="D2042">
        <v>2013</v>
      </c>
      <c r="E2042">
        <v>9</v>
      </c>
      <c r="F2042">
        <v>15</v>
      </c>
      <c r="G2042" s="1">
        <v>41532</v>
      </c>
      <c r="H2042" s="8">
        <f t="shared" si="31"/>
        <v>41532</v>
      </c>
      <c r="I2042" s="2">
        <v>0.94300925925925927</v>
      </c>
      <c r="J2042" s="3">
        <v>41532.942361111112</v>
      </c>
      <c r="K2042">
        <v>22</v>
      </c>
      <c r="L2042" s="2">
        <v>0.91666666666666663</v>
      </c>
      <c r="M2042" s="3">
        <v>41532.916666666664</v>
      </c>
      <c r="N2042">
        <v>62</v>
      </c>
      <c r="O2042">
        <v>2</v>
      </c>
    </row>
    <row r="2043" spans="1:15" x14ac:dyDescent="0.25">
      <c r="A2043" t="s">
        <v>6622</v>
      </c>
      <c r="B2043">
        <v>62.971035819999997</v>
      </c>
      <c r="C2043" t="s">
        <v>2050</v>
      </c>
      <c r="D2043">
        <v>2013</v>
      </c>
      <c r="E2043">
        <v>9</v>
      </c>
      <c r="F2043">
        <v>16</v>
      </c>
      <c r="G2043" s="1">
        <v>41533</v>
      </c>
      <c r="H2043" s="8">
        <f t="shared" si="31"/>
        <v>41533</v>
      </c>
      <c r="I2043" s="2">
        <v>0.10644675925925927</v>
      </c>
      <c r="J2043" s="3">
        <v>41533.106249999997</v>
      </c>
      <c r="K2043">
        <v>2</v>
      </c>
      <c r="L2043" s="2">
        <v>8.3333333333333329E-2</v>
      </c>
      <c r="M2043" s="3">
        <v>41533.083333333336</v>
      </c>
      <c r="N2043">
        <v>62</v>
      </c>
      <c r="O2043">
        <v>2</v>
      </c>
    </row>
    <row r="2044" spans="1:15" x14ac:dyDescent="0.25">
      <c r="A2044" t="s">
        <v>6622</v>
      </c>
      <c r="B2044">
        <v>16.305552590000001</v>
      </c>
      <c r="C2044" t="s">
        <v>2051</v>
      </c>
      <c r="D2044">
        <v>2013</v>
      </c>
      <c r="E2044">
        <v>9</v>
      </c>
      <c r="F2044">
        <v>16</v>
      </c>
      <c r="G2044" s="1">
        <v>41533</v>
      </c>
      <c r="H2044" s="8">
        <f t="shared" si="31"/>
        <v>41533</v>
      </c>
      <c r="I2044" s="2">
        <v>0.26802083333333332</v>
      </c>
      <c r="J2044" s="3">
        <v>41533.267361111109</v>
      </c>
      <c r="K2044">
        <v>6</v>
      </c>
      <c r="L2044" s="2">
        <v>0.25</v>
      </c>
      <c r="M2044" s="3">
        <v>41533.25</v>
      </c>
      <c r="N2044">
        <v>62</v>
      </c>
      <c r="O2044">
        <v>2</v>
      </c>
    </row>
    <row r="2045" spans="1:15" x14ac:dyDescent="0.25">
      <c r="A2045" t="s">
        <v>6622</v>
      </c>
      <c r="B2045">
        <v>14.54726441</v>
      </c>
      <c r="C2045" t="s">
        <v>2052</v>
      </c>
      <c r="D2045">
        <v>2013</v>
      </c>
      <c r="E2045">
        <v>9</v>
      </c>
      <c r="F2045">
        <v>16</v>
      </c>
      <c r="G2045" s="1">
        <v>41533</v>
      </c>
      <c r="H2045" s="8">
        <f t="shared" si="31"/>
        <v>41533</v>
      </c>
      <c r="I2045" s="2">
        <v>0.59302083333333333</v>
      </c>
      <c r="J2045" s="3">
        <v>41533.592361111114</v>
      </c>
      <c r="K2045">
        <v>14</v>
      </c>
      <c r="L2045" s="2">
        <v>0.58333333333333337</v>
      </c>
      <c r="M2045" s="3">
        <v>41533.583333333336</v>
      </c>
      <c r="N2045">
        <v>62</v>
      </c>
      <c r="O2045">
        <v>2</v>
      </c>
    </row>
    <row r="2046" spans="1:15" x14ac:dyDescent="0.25">
      <c r="A2046" t="s">
        <v>6622</v>
      </c>
      <c r="B2046">
        <v>11.679406999999999</v>
      </c>
      <c r="C2046" t="s">
        <v>2053</v>
      </c>
      <c r="D2046">
        <v>2013</v>
      </c>
      <c r="E2046">
        <v>9</v>
      </c>
      <c r="F2046">
        <v>16</v>
      </c>
      <c r="G2046" s="1">
        <v>41533</v>
      </c>
      <c r="H2046" s="8">
        <f t="shared" si="31"/>
        <v>41533</v>
      </c>
      <c r="I2046" s="2">
        <v>0.75582175925925921</v>
      </c>
      <c r="J2046" s="3">
        <v>41533.755555555559</v>
      </c>
      <c r="K2046">
        <v>18</v>
      </c>
      <c r="L2046" s="2">
        <v>0.75</v>
      </c>
      <c r="M2046" s="3">
        <v>41533.75</v>
      </c>
      <c r="N2046">
        <v>62</v>
      </c>
      <c r="O2046">
        <v>2</v>
      </c>
    </row>
    <row r="2047" spans="1:15" x14ac:dyDescent="0.25">
      <c r="A2047" t="s">
        <v>6622</v>
      </c>
      <c r="B2047">
        <v>71.643027840000002</v>
      </c>
      <c r="C2047" t="s">
        <v>2054</v>
      </c>
      <c r="D2047">
        <v>2013</v>
      </c>
      <c r="E2047">
        <v>9</v>
      </c>
      <c r="F2047">
        <v>16</v>
      </c>
      <c r="G2047" s="1">
        <v>41533</v>
      </c>
      <c r="H2047" s="8">
        <f t="shared" si="31"/>
        <v>41533</v>
      </c>
      <c r="I2047" s="2">
        <v>0.91800925925925936</v>
      </c>
      <c r="J2047" s="3">
        <v>41533.917361111111</v>
      </c>
      <c r="K2047">
        <v>22</v>
      </c>
      <c r="L2047" s="2">
        <v>0.91666666666666663</v>
      </c>
      <c r="M2047" s="3">
        <v>41533.916666666664</v>
      </c>
      <c r="N2047">
        <v>62</v>
      </c>
      <c r="O2047">
        <v>2</v>
      </c>
    </row>
    <row r="2048" spans="1:15" x14ac:dyDescent="0.25">
      <c r="A2048" t="s">
        <v>6622</v>
      </c>
      <c r="B2048">
        <v>44.772204709999997</v>
      </c>
      <c r="C2048" t="s">
        <v>2055</v>
      </c>
      <c r="D2048">
        <v>2013</v>
      </c>
      <c r="E2048">
        <v>9</v>
      </c>
      <c r="F2048">
        <v>17</v>
      </c>
      <c r="G2048" s="1">
        <v>41534</v>
      </c>
      <c r="H2048" s="8">
        <f t="shared" si="31"/>
        <v>41534</v>
      </c>
      <c r="I2048" s="2">
        <v>8.082175925925926E-2</v>
      </c>
      <c r="J2048" s="3">
        <v>41534.080555555556</v>
      </c>
      <c r="K2048">
        <v>1</v>
      </c>
      <c r="L2048" s="2">
        <v>4.1666666666666664E-2</v>
      </c>
      <c r="M2048" s="3">
        <v>41534.041666666664</v>
      </c>
      <c r="N2048">
        <v>62</v>
      </c>
      <c r="O2048">
        <v>2</v>
      </c>
    </row>
    <row r="2049" spans="1:15" x14ac:dyDescent="0.25">
      <c r="A2049" t="s">
        <v>6622</v>
      </c>
      <c r="B2049">
        <v>67.290204720000006</v>
      </c>
      <c r="C2049" t="s">
        <v>2056</v>
      </c>
      <c r="D2049">
        <v>2013</v>
      </c>
      <c r="E2049">
        <v>9</v>
      </c>
      <c r="F2049">
        <v>17</v>
      </c>
      <c r="G2049" s="1">
        <v>41534</v>
      </c>
      <c r="H2049" s="8">
        <f t="shared" si="31"/>
        <v>41534</v>
      </c>
      <c r="I2049" s="2">
        <v>0.24303240740740742</v>
      </c>
      <c r="J2049" s="3">
        <v>41534.242361111108</v>
      </c>
      <c r="K2049">
        <v>5</v>
      </c>
      <c r="L2049" s="2">
        <v>0.20833333333333334</v>
      </c>
      <c r="M2049" s="3">
        <v>41534.208333333336</v>
      </c>
      <c r="N2049">
        <v>62</v>
      </c>
      <c r="O2049">
        <v>2</v>
      </c>
    </row>
    <row r="2050" spans="1:15" x14ac:dyDescent="0.25">
      <c r="A2050" t="s">
        <v>6622</v>
      </c>
      <c r="B2050">
        <v>67.853926650000005</v>
      </c>
      <c r="C2050" t="s">
        <v>2057</v>
      </c>
      <c r="D2050">
        <v>2013</v>
      </c>
      <c r="E2050">
        <v>9</v>
      </c>
      <c r="F2050">
        <v>17</v>
      </c>
      <c r="G2050" s="1">
        <v>41534</v>
      </c>
      <c r="H2050" s="8">
        <f t="shared" ref="H2050:H2113" si="32">G2050</f>
        <v>41534</v>
      </c>
      <c r="I2050" s="2">
        <v>0.4054976851851852</v>
      </c>
      <c r="J2050" s="3">
        <v>41534.404861111114</v>
      </c>
      <c r="K2050">
        <v>9</v>
      </c>
      <c r="L2050" s="2">
        <v>0.375</v>
      </c>
      <c r="M2050" s="3">
        <v>41534.375</v>
      </c>
      <c r="N2050">
        <v>62</v>
      </c>
      <c r="O2050">
        <v>2</v>
      </c>
    </row>
    <row r="2051" spans="1:15" x14ac:dyDescent="0.25">
      <c r="A2051" t="s">
        <v>6622</v>
      </c>
      <c r="B2051">
        <v>66.562991280000006</v>
      </c>
      <c r="C2051" t="s">
        <v>2058</v>
      </c>
      <c r="D2051">
        <v>2013</v>
      </c>
      <c r="E2051">
        <v>9</v>
      </c>
      <c r="F2051">
        <v>17</v>
      </c>
      <c r="G2051" s="1">
        <v>41534</v>
      </c>
      <c r="H2051" s="8">
        <f t="shared" si="32"/>
        <v>41534</v>
      </c>
      <c r="I2051" s="2">
        <v>0.56829861111111113</v>
      </c>
      <c r="J2051" s="3">
        <v>41534.568055555559</v>
      </c>
      <c r="K2051">
        <v>13</v>
      </c>
      <c r="L2051" s="2">
        <v>0.54166666666666663</v>
      </c>
      <c r="M2051" s="3">
        <v>41534.541666666664</v>
      </c>
      <c r="N2051">
        <v>62</v>
      </c>
      <c r="O2051">
        <v>2</v>
      </c>
    </row>
    <row r="2052" spans="1:15" x14ac:dyDescent="0.25">
      <c r="A2052" t="s">
        <v>6622</v>
      </c>
      <c r="B2052">
        <v>39.611867109999999</v>
      </c>
      <c r="C2052" t="s">
        <v>2059</v>
      </c>
      <c r="D2052">
        <v>2013</v>
      </c>
      <c r="E2052">
        <v>9</v>
      </c>
      <c r="F2052">
        <v>17</v>
      </c>
      <c r="G2052" s="1">
        <v>41534</v>
      </c>
      <c r="H2052" s="8">
        <f t="shared" si="32"/>
        <v>41534</v>
      </c>
      <c r="I2052" s="2">
        <v>0.7308217592592593</v>
      </c>
      <c r="J2052" s="3">
        <v>41534.730555555558</v>
      </c>
      <c r="K2052">
        <v>17</v>
      </c>
      <c r="L2052" s="2">
        <v>0.70833333333333337</v>
      </c>
      <c r="M2052" s="3">
        <v>41534.708333333336</v>
      </c>
      <c r="N2052">
        <v>62</v>
      </c>
      <c r="O2052">
        <v>2</v>
      </c>
    </row>
    <row r="2053" spans="1:15" x14ac:dyDescent="0.25">
      <c r="A2053" t="s">
        <v>6622</v>
      </c>
      <c r="B2053">
        <v>33.660713430000001</v>
      </c>
      <c r="C2053" t="s">
        <v>2060</v>
      </c>
      <c r="D2053">
        <v>2013</v>
      </c>
      <c r="E2053">
        <v>9</v>
      </c>
      <c r="F2053">
        <v>17</v>
      </c>
      <c r="G2053" s="1">
        <v>41534</v>
      </c>
      <c r="H2053" s="8">
        <f t="shared" si="32"/>
        <v>41534</v>
      </c>
      <c r="I2053" s="2">
        <v>0.89299768518518519</v>
      </c>
      <c r="J2053" s="3">
        <v>41534.892361111109</v>
      </c>
      <c r="K2053">
        <v>21</v>
      </c>
      <c r="L2053" s="2">
        <v>0.875</v>
      </c>
      <c r="M2053" s="3">
        <v>41534.875</v>
      </c>
      <c r="N2053">
        <v>62</v>
      </c>
      <c r="O2053">
        <v>2</v>
      </c>
    </row>
    <row r="2054" spans="1:15" x14ac:dyDescent="0.25">
      <c r="A2054" t="s">
        <v>6622</v>
      </c>
      <c r="B2054">
        <v>64.313829729999995</v>
      </c>
      <c r="C2054" t="s">
        <v>2061</v>
      </c>
      <c r="D2054">
        <v>2013</v>
      </c>
      <c r="E2054">
        <v>9</v>
      </c>
      <c r="F2054">
        <v>18</v>
      </c>
      <c r="G2054" s="1">
        <v>41535</v>
      </c>
      <c r="H2054" s="8">
        <f t="shared" si="32"/>
        <v>41535</v>
      </c>
      <c r="I2054" s="2">
        <v>5.5520833333333332E-2</v>
      </c>
      <c r="J2054" s="3">
        <v>41535.054861111108</v>
      </c>
      <c r="K2054">
        <v>1</v>
      </c>
      <c r="L2054" s="2">
        <v>4.1666666666666664E-2</v>
      </c>
      <c r="M2054" s="3">
        <v>41535.041666666664</v>
      </c>
      <c r="N2054">
        <v>62</v>
      </c>
      <c r="O2054">
        <v>2</v>
      </c>
    </row>
    <row r="2055" spans="1:15" x14ac:dyDescent="0.25">
      <c r="A2055" t="s">
        <v>6622</v>
      </c>
      <c r="B2055">
        <v>12.919336189999999</v>
      </c>
      <c r="C2055" t="s">
        <v>2062</v>
      </c>
      <c r="D2055">
        <v>2013</v>
      </c>
      <c r="E2055">
        <v>9</v>
      </c>
      <c r="F2055">
        <v>18</v>
      </c>
      <c r="G2055" s="1">
        <v>41535</v>
      </c>
      <c r="H2055" s="8">
        <f t="shared" si="32"/>
        <v>41535</v>
      </c>
      <c r="I2055" s="2">
        <v>0.21862268518518521</v>
      </c>
      <c r="J2055" s="3">
        <v>41535.218055555553</v>
      </c>
      <c r="K2055">
        <v>5</v>
      </c>
      <c r="L2055" s="2">
        <v>0.20833333333333334</v>
      </c>
      <c r="M2055" s="3">
        <v>41535.208333333336</v>
      </c>
      <c r="N2055">
        <v>62</v>
      </c>
      <c r="O2055">
        <v>2</v>
      </c>
    </row>
    <row r="2056" spans="1:15" x14ac:dyDescent="0.25">
      <c r="A2056" t="s">
        <v>6622</v>
      </c>
      <c r="B2056">
        <v>62.225891660000002</v>
      </c>
      <c r="C2056" t="s">
        <v>2063</v>
      </c>
      <c r="D2056">
        <v>2013</v>
      </c>
      <c r="E2056">
        <v>9</v>
      </c>
      <c r="F2056">
        <v>18</v>
      </c>
      <c r="G2056" s="1">
        <v>41535</v>
      </c>
      <c r="H2056" s="8">
        <f t="shared" si="32"/>
        <v>41535</v>
      </c>
      <c r="I2056" s="2">
        <v>0.54329861111111111</v>
      </c>
      <c r="J2056" s="3">
        <v>41535.543055555558</v>
      </c>
      <c r="K2056">
        <v>13</v>
      </c>
      <c r="L2056" s="2">
        <v>0.54166666666666663</v>
      </c>
      <c r="M2056" s="3">
        <v>41535.541666666664</v>
      </c>
      <c r="N2056">
        <v>62</v>
      </c>
      <c r="O2056">
        <v>2</v>
      </c>
    </row>
    <row r="2057" spans="1:15" x14ac:dyDescent="0.25">
      <c r="A2057" t="s">
        <v>6622</v>
      </c>
      <c r="B2057">
        <v>28.326073839999999</v>
      </c>
      <c r="C2057" t="s">
        <v>2064</v>
      </c>
      <c r="D2057">
        <v>2013</v>
      </c>
      <c r="E2057">
        <v>9</v>
      </c>
      <c r="F2057">
        <v>18</v>
      </c>
      <c r="G2057" s="1">
        <v>41535</v>
      </c>
      <c r="H2057" s="8">
        <f t="shared" si="32"/>
        <v>41535</v>
      </c>
      <c r="I2057" s="2">
        <v>0.70581018518518512</v>
      </c>
      <c r="J2057" s="3">
        <v>41535.705555555556</v>
      </c>
      <c r="K2057">
        <v>16</v>
      </c>
      <c r="L2057" s="2">
        <v>0.66666666666666663</v>
      </c>
      <c r="M2057" s="3">
        <v>41535.666666666664</v>
      </c>
      <c r="N2057">
        <v>62</v>
      </c>
      <c r="O2057">
        <v>2</v>
      </c>
    </row>
    <row r="2058" spans="1:15" x14ac:dyDescent="0.25">
      <c r="A2058" t="s">
        <v>6622</v>
      </c>
      <c r="B2058">
        <v>39.109650070000001</v>
      </c>
      <c r="C2058" t="s">
        <v>2065</v>
      </c>
      <c r="D2058">
        <v>2013</v>
      </c>
      <c r="E2058">
        <v>9</v>
      </c>
      <c r="F2058">
        <v>18</v>
      </c>
      <c r="G2058" s="1">
        <v>41535</v>
      </c>
      <c r="H2058" s="8">
        <f t="shared" si="32"/>
        <v>41535</v>
      </c>
      <c r="I2058" s="2">
        <v>0.86832175925925925</v>
      </c>
      <c r="J2058" s="3">
        <v>41535.868055555555</v>
      </c>
      <c r="K2058">
        <v>20</v>
      </c>
      <c r="L2058" s="2">
        <v>0.83333333333333337</v>
      </c>
      <c r="M2058" s="3">
        <v>41535.833333333336</v>
      </c>
      <c r="N2058">
        <v>62</v>
      </c>
      <c r="O2058">
        <v>2</v>
      </c>
    </row>
    <row r="2059" spans="1:15" x14ac:dyDescent="0.25">
      <c r="A2059" t="s">
        <v>6622</v>
      </c>
      <c r="B2059">
        <v>69.437415270000002</v>
      </c>
      <c r="C2059" t="s">
        <v>2066</v>
      </c>
      <c r="D2059">
        <v>2013</v>
      </c>
      <c r="E2059">
        <v>9</v>
      </c>
      <c r="F2059">
        <v>19</v>
      </c>
      <c r="G2059" s="1">
        <v>41536</v>
      </c>
      <c r="H2059" s="8">
        <f t="shared" si="32"/>
        <v>41536</v>
      </c>
      <c r="I2059" s="2">
        <v>3.1122685185185187E-2</v>
      </c>
      <c r="J2059" s="3">
        <v>41536.030555555553</v>
      </c>
      <c r="K2059">
        <v>0</v>
      </c>
      <c r="L2059" s="2">
        <v>0</v>
      </c>
      <c r="M2059" s="3">
        <v>41536</v>
      </c>
      <c r="N2059">
        <v>62</v>
      </c>
      <c r="O2059">
        <v>2</v>
      </c>
    </row>
    <row r="2060" spans="1:15" x14ac:dyDescent="0.25">
      <c r="A2060" t="s">
        <v>6622</v>
      </c>
      <c r="B2060">
        <v>37.35541138</v>
      </c>
      <c r="C2060" t="s">
        <v>2067</v>
      </c>
      <c r="D2060">
        <v>2013</v>
      </c>
      <c r="E2060">
        <v>9</v>
      </c>
      <c r="F2060">
        <v>19</v>
      </c>
      <c r="G2060" s="1">
        <v>41536</v>
      </c>
      <c r="H2060" s="8">
        <f t="shared" si="32"/>
        <v>41536</v>
      </c>
      <c r="I2060" s="2">
        <v>0.19333333333333333</v>
      </c>
      <c r="J2060" s="3">
        <v>41536.193055555559</v>
      </c>
      <c r="K2060">
        <v>4</v>
      </c>
      <c r="L2060" s="2">
        <v>0.16666666666666666</v>
      </c>
      <c r="M2060" s="3">
        <v>41536.166666666664</v>
      </c>
      <c r="N2060">
        <v>62</v>
      </c>
      <c r="O2060">
        <v>2</v>
      </c>
    </row>
    <row r="2061" spans="1:15" x14ac:dyDescent="0.25">
      <c r="A2061" t="s">
        <v>6622</v>
      </c>
      <c r="B2061">
        <v>28.36943209</v>
      </c>
      <c r="C2061" t="s">
        <v>2068</v>
      </c>
      <c r="D2061">
        <v>2013</v>
      </c>
      <c r="E2061">
        <v>9</v>
      </c>
      <c r="F2061">
        <v>19</v>
      </c>
      <c r="G2061" s="1">
        <v>41536</v>
      </c>
      <c r="H2061" s="8">
        <f t="shared" si="32"/>
        <v>41536</v>
      </c>
      <c r="I2061" s="2">
        <v>0.35550925925925925</v>
      </c>
      <c r="J2061" s="3">
        <v>41536.354861111111</v>
      </c>
      <c r="K2061">
        <v>8</v>
      </c>
      <c r="L2061" s="2">
        <v>0.33333333333333331</v>
      </c>
      <c r="M2061" s="3">
        <v>41536.333333333336</v>
      </c>
      <c r="N2061">
        <v>62</v>
      </c>
      <c r="O2061">
        <v>2</v>
      </c>
    </row>
    <row r="2062" spans="1:15" x14ac:dyDescent="0.25">
      <c r="A2062" t="s">
        <v>6622</v>
      </c>
      <c r="B2062">
        <v>47.644460950000003</v>
      </c>
      <c r="C2062" t="s">
        <v>2069</v>
      </c>
      <c r="D2062">
        <v>2013</v>
      </c>
      <c r="E2062">
        <v>9</v>
      </c>
      <c r="F2062">
        <v>19</v>
      </c>
      <c r="G2062" s="1">
        <v>41536</v>
      </c>
      <c r="H2062" s="8">
        <f t="shared" si="32"/>
        <v>41536</v>
      </c>
      <c r="I2062" s="2">
        <v>0.51802083333333326</v>
      </c>
      <c r="J2062" s="3">
        <v>41536.517361111109</v>
      </c>
      <c r="K2062">
        <v>12</v>
      </c>
      <c r="L2062" s="2">
        <v>0.5</v>
      </c>
      <c r="M2062" s="3">
        <v>41536.5</v>
      </c>
      <c r="N2062">
        <v>62</v>
      </c>
      <c r="O2062">
        <v>2</v>
      </c>
    </row>
    <row r="2063" spans="1:15" x14ac:dyDescent="0.25">
      <c r="A2063" t="s">
        <v>6622</v>
      </c>
      <c r="B2063">
        <v>21.139459209999998</v>
      </c>
      <c r="C2063" t="s">
        <v>2070</v>
      </c>
      <c r="D2063">
        <v>2013</v>
      </c>
      <c r="E2063">
        <v>9</v>
      </c>
      <c r="F2063">
        <v>19</v>
      </c>
      <c r="G2063" s="1">
        <v>41536</v>
      </c>
      <c r="H2063" s="8">
        <f t="shared" si="32"/>
        <v>41536</v>
      </c>
      <c r="I2063" s="2">
        <v>0.68049768518518527</v>
      </c>
      <c r="J2063" s="3">
        <v>41536.679861111108</v>
      </c>
      <c r="K2063">
        <v>16</v>
      </c>
      <c r="L2063" s="2">
        <v>0.66666666666666663</v>
      </c>
      <c r="M2063" s="3">
        <v>41536.666666666664</v>
      </c>
      <c r="N2063">
        <v>62</v>
      </c>
      <c r="O2063">
        <v>2</v>
      </c>
    </row>
    <row r="2064" spans="1:15" x14ac:dyDescent="0.25">
      <c r="A2064" t="s">
        <v>6622</v>
      </c>
      <c r="B2064">
        <v>61.176655340000003</v>
      </c>
      <c r="C2064" t="s">
        <v>2071</v>
      </c>
      <c r="D2064">
        <v>2013</v>
      </c>
      <c r="E2064">
        <v>9</v>
      </c>
      <c r="F2064">
        <v>19</v>
      </c>
      <c r="G2064" s="1">
        <v>41536</v>
      </c>
      <c r="H2064" s="8">
        <f t="shared" si="32"/>
        <v>41536</v>
      </c>
      <c r="I2064" s="2">
        <v>0.84331018518518519</v>
      </c>
      <c r="J2064" s="3">
        <v>41536.843055555553</v>
      </c>
      <c r="K2064">
        <v>20</v>
      </c>
      <c r="L2064" s="2">
        <v>0.83333333333333337</v>
      </c>
      <c r="M2064" s="3">
        <v>41536.833333333336</v>
      </c>
      <c r="N2064">
        <v>62</v>
      </c>
      <c r="O2064">
        <v>2</v>
      </c>
    </row>
    <row r="2065" spans="1:15" x14ac:dyDescent="0.25">
      <c r="A2065" t="s">
        <v>6622</v>
      </c>
      <c r="B2065">
        <v>59.11363188</v>
      </c>
      <c r="C2065" t="s">
        <v>2072</v>
      </c>
      <c r="D2065">
        <v>2013</v>
      </c>
      <c r="E2065">
        <v>9</v>
      </c>
      <c r="F2065">
        <v>20</v>
      </c>
      <c r="G2065" s="1">
        <v>41537</v>
      </c>
      <c r="H2065" s="8">
        <f t="shared" si="32"/>
        <v>41537</v>
      </c>
      <c r="I2065" s="2">
        <v>5.4976851851851853E-3</v>
      </c>
      <c r="J2065" s="3">
        <v>41537.004861111112</v>
      </c>
      <c r="K2065">
        <v>0</v>
      </c>
      <c r="L2065" s="2">
        <v>0</v>
      </c>
      <c r="M2065" s="3">
        <v>41537</v>
      </c>
      <c r="N2065">
        <v>62</v>
      </c>
      <c r="O2065">
        <v>2</v>
      </c>
    </row>
    <row r="2066" spans="1:15" x14ac:dyDescent="0.25">
      <c r="A2066" t="s">
        <v>6622</v>
      </c>
      <c r="B2066">
        <v>48.926855590000002</v>
      </c>
      <c r="C2066" t="s">
        <v>2073</v>
      </c>
      <c r="D2066">
        <v>2013</v>
      </c>
      <c r="E2066">
        <v>9</v>
      </c>
      <c r="F2066">
        <v>20</v>
      </c>
      <c r="G2066" s="1">
        <v>41537</v>
      </c>
      <c r="H2066" s="8">
        <f t="shared" si="32"/>
        <v>41537</v>
      </c>
      <c r="I2066" s="2">
        <v>0.16802083333333331</v>
      </c>
      <c r="J2066" s="3">
        <v>41537.167361111111</v>
      </c>
      <c r="K2066">
        <v>4</v>
      </c>
      <c r="L2066" s="2">
        <v>0.16666666666666666</v>
      </c>
      <c r="M2066" s="3">
        <v>41537.166666666664</v>
      </c>
      <c r="N2066">
        <v>62</v>
      </c>
      <c r="O2066">
        <v>2</v>
      </c>
    </row>
    <row r="2067" spans="1:15" x14ac:dyDescent="0.25">
      <c r="A2067" t="s">
        <v>6622</v>
      </c>
      <c r="B2067">
        <v>30.866393590000001</v>
      </c>
      <c r="C2067" t="s">
        <v>2074</v>
      </c>
      <c r="D2067">
        <v>2013</v>
      </c>
      <c r="E2067">
        <v>9</v>
      </c>
      <c r="F2067">
        <v>20</v>
      </c>
      <c r="G2067" s="1">
        <v>41537</v>
      </c>
      <c r="H2067" s="8">
        <f t="shared" si="32"/>
        <v>41537</v>
      </c>
      <c r="I2067" s="2">
        <v>0.33053240740740741</v>
      </c>
      <c r="J2067" s="3">
        <v>41537.329861111109</v>
      </c>
      <c r="K2067">
        <v>7</v>
      </c>
      <c r="L2067" s="2">
        <v>0.29166666666666669</v>
      </c>
      <c r="M2067" s="3">
        <v>41537.291666666664</v>
      </c>
      <c r="N2067">
        <v>62</v>
      </c>
      <c r="O2067">
        <v>2</v>
      </c>
    </row>
    <row r="2068" spans="1:15" x14ac:dyDescent="0.25">
      <c r="A2068" t="s">
        <v>6622</v>
      </c>
      <c r="B2068">
        <v>50.51315091</v>
      </c>
      <c r="C2068" t="s">
        <v>2075</v>
      </c>
      <c r="D2068">
        <v>2013</v>
      </c>
      <c r="E2068">
        <v>9</v>
      </c>
      <c r="F2068">
        <v>20</v>
      </c>
      <c r="G2068" s="1">
        <v>41537</v>
      </c>
      <c r="H2068" s="8">
        <f t="shared" si="32"/>
        <v>41537</v>
      </c>
      <c r="I2068" s="2">
        <v>0.49329861111111112</v>
      </c>
      <c r="J2068" s="3">
        <v>41537.493055555555</v>
      </c>
      <c r="K2068">
        <v>11</v>
      </c>
      <c r="L2068" s="2">
        <v>0.45833333333333331</v>
      </c>
      <c r="M2068" s="3">
        <v>41537.458333333336</v>
      </c>
      <c r="N2068">
        <v>62</v>
      </c>
      <c r="O2068">
        <v>2</v>
      </c>
    </row>
    <row r="2069" spans="1:15" x14ac:dyDescent="0.25">
      <c r="A2069" t="s">
        <v>6622</v>
      </c>
      <c r="B2069">
        <v>26.090978790000001</v>
      </c>
      <c r="C2069" t="s">
        <v>2076</v>
      </c>
      <c r="D2069">
        <v>2013</v>
      </c>
      <c r="E2069">
        <v>9</v>
      </c>
      <c r="F2069">
        <v>20</v>
      </c>
      <c r="G2069" s="1">
        <v>41537</v>
      </c>
      <c r="H2069" s="8">
        <f t="shared" si="32"/>
        <v>41537</v>
      </c>
      <c r="I2069" s="2">
        <v>0.65552083333333333</v>
      </c>
      <c r="J2069" s="3">
        <v>41537.654861111114</v>
      </c>
      <c r="K2069">
        <v>15</v>
      </c>
      <c r="L2069" s="2">
        <v>0.625</v>
      </c>
      <c r="M2069" s="3">
        <v>41537.625</v>
      </c>
      <c r="N2069">
        <v>62</v>
      </c>
      <c r="O2069">
        <v>2</v>
      </c>
    </row>
    <row r="2070" spans="1:15" x14ac:dyDescent="0.25">
      <c r="A2070" t="s">
        <v>6622</v>
      </c>
      <c r="B2070">
        <v>59.68615449</v>
      </c>
      <c r="C2070" t="s">
        <v>2077</v>
      </c>
      <c r="D2070">
        <v>2013</v>
      </c>
      <c r="E2070">
        <v>9</v>
      </c>
      <c r="F2070">
        <v>20</v>
      </c>
      <c r="G2070" s="1">
        <v>41537</v>
      </c>
      <c r="H2070" s="8">
        <f t="shared" si="32"/>
        <v>41537</v>
      </c>
      <c r="I2070" s="2">
        <v>0.81800925925925927</v>
      </c>
      <c r="J2070" s="3">
        <v>41537.817361111112</v>
      </c>
      <c r="K2070">
        <v>19</v>
      </c>
      <c r="L2070" s="2">
        <v>0.79166666666666663</v>
      </c>
      <c r="M2070" s="3">
        <v>41537.791666666664</v>
      </c>
      <c r="N2070">
        <v>62</v>
      </c>
      <c r="O2070">
        <v>2</v>
      </c>
    </row>
    <row r="2071" spans="1:15" x14ac:dyDescent="0.25">
      <c r="A2071" t="s">
        <v>6622</v>
      </c>
      <c r="B2071">
        <v>59.838272670000002</v>
      </c>
      <c r="C2071" t="s">
        <v>2078</v>
      </c>
      <c r="D2071">
        <v>2013</v>
      </c>
      <c r="E2071">
        <v>9</v>
      </c>
      <c r="F2071">
        <v>20</v>
      </c>
      <c r="G2071" s="1">
        <v>41537</v>
      </c>
      <c r="H2071" s="8">
        <f t="shared" si="32"/>
        <v>41537</v>
      </c>
      <c r="I2071" s="2">
        <v>0.98052083333333329</v>
      </c>
      <c r="J2071" s="3">
        <v>41537.979861111111</v>
      </c>
      <c r="K2071">
        <v>23</v>
      </c>
      <c r="L2071" s="2">
        <v>0.95833333333333337</v>
      </c>
      <c r="M2071" s="3">
        <v>41537.958333333336</v>
      </c>
      <c r="N2071">
        <v>62</v>
      </c>
      <c r="O2071">
        <v>2</v>
      </c>
    </row>
    <row r="2072" spans="1:15" x14ac:dyDescent="0.25">
      <c r="A2072" t="s">
        <v>6622</v>
      </c>
      <c r="B2072">
        <v>46.500150009999999</v>
      </c>
      <c r="C2072" t="s">
        <v>2079</v>
      </c>
      <c r="D2072">
        <v>2013</v>
      </c>
      <c r="E2072">
        <v>9</v>
      </c>
      <c r="F2072">
        <v>21</v>
      </c>
      <c r="G2072" s="1">
        <v>41538</v>
      </c>
      <c r="H2072" s="8">
        <f t="shared" si="32"/>
        <v>41538</v>
      </c>
      <c r="I2072" s="2">
        <v>0.14332175925925925</v>
      </c>
      <c r="J2072" s="3">
        <v>41538.143055555556</v>
      </c>
      <c r="K2072">
        <v>3</v>
      </c>
      <c r="L2072" s="2">
        <v>0.125</v>
      </c>
      <c r="M2072" s="3">
        <v>41538.125</v>
      </c>
      <c r="N2072">
        <v>62</v>
      </c>
      <c r="O2072">
        <v>2</v>
      </c>
    </row>
    <row r="2073" spans="1:15" x14ac:dyDescent="0.25">
      <c r="A2073" t="s">
        <v>6622</v>
      </c>
      <c r="B2073">
        <v>33.164874390000001</v>
      </c>
      <c r="C2073" t="s">
        <v>2080</v>
      </c>
      <c r="D2073">
        <v>2013</v>
      </c>
      <c r="E2073">
        <v>9</v>
      </c>
      <c r="F2073">
        <v>21</v>
      </c>
      <c r="G2073" s="1">
        <v>41538</v>
      </c>
      <c r="H2073" s="8">
        <f t="shared" si="32"/>
        <v>41538</v>
      </c>
      <c r="I2073" s="2">
        <v>0.30581018518518516</v>
      </c>
      <c r="J2073" s="3">
        <v>41538.305555555555</v>
      </c>
      <c r="K2073">
        <v>7</v>
      </c>
      <c r="L2073" s="2">
        <v>0.29166666666666669</v>
      </c>
      <c r="M2073" s="3">
        <v>41538.291666666664</v>
      </c>
      <c r="N2073">
        <v>62</v>
      </c>
      <c r="O2073">
        <v>2</v>
      </c>
    </row>
    <row r="2074" spans="1:15" x14ac:dyDescent="0.25">
      <c r="A2074" t="s">
        <v>6622</v>
      </c>
      <c r="B2074">
        <v>56.610514909999999</v>
      </c>
      <c r="C2074" t="s">
        <v>2081</v>
      </c>
      <c r="D2074">
        <v>2013</v>
      </c>
      <c r="E2074">
        <v>9</v>
      </c>
      <c r="F2074">
        <v>21</v>
      </c>
      <c r="G2074" s="1">
        <v>41538</v>
      </c>
      <c r="H2074" s="8">
        <f t="shared" si="32"/>
        <v>41538</v>
      </c>
      <c r="I2074" s="2">
        <v>0.4679976851851852</v>
      </c>
      <c r="J2074" s="3">
        <v>41538.467361111114</v>
      </c>
      <c r="K2074">
        <v>11</v>
      </c>
      <c r="L2074" s="2">
        <v>0.45833333333333331</v>
      </c>
      <c r="M2074" s="3">
        <v>41538.458333333336</v>
      </c>
      <c r="N2074">
        <v>62</v>
      </c>
      <c r="O2074">
        <v>2</v>
      </c>
    </row>
    <row r="2075" spans="1:15" x14ac:dyDescent="0.25">
      <c r="A2075" t="s">
        <v>6622</v>
      </c>
      <c r="B2075">
        <v>59.561764930000002</v>
      </c>
      <c r="C2075" t="s">
        <v>2082</v>
      </c>
      <c r="D2075">
        <v>2013</v>
      </c>
      <c r="E2075">
        <v>9</v>
      </c>
      <c r="F2075">
        <v>21</v>
      </c>
      <c r="G2075" s="1">
        <v>41538</v>
      </c>
      <c r="H2075" s="8">
        <f t="shared" si="32"/>
        <v>41538</v>
      </c>
      <c r="I2075" s="2">
        <v>0.63079861111111113</v>
      </c>
      <c r="J2075" s="3">
        <v>41538.630555555559</v>
      </c>
      <c r="K2075">
        <v>15</v>
      </c>
      <c r="L2075" s="2">
        <v>0.625</v>
      </c>
      <c r="M2075" s="3">
        <v>41538.625</v>
      </c>
      <c r="N2075">
        <v>62</v>
      </c>
      <c r="O2075">
        <v>2</v>
      </c>
    </row>
    <row r="2076" spans="1:15" x14ac:dyDescent="0.25">
      <c r="A2076" t="s">
        <v>6622</v>
      </c>
      <c r="B2076">
        <v>44.242416409999997</v>
      </c>
      <c r="C2076" t="s">
        <v>2083</v>
      </c>
      <c r="D2076">
        <v>2013</v>
      </c>
      <c r="E2076">
        <v>9</v>
      </c>
      <c r="F2076">
        <v>21</v>
      </c>
      <c r="G2076" s="1">
        <v>41538</v>
      </c>
      <c r="H2076" s="8">
        <f t="shared" si="32"/>
        <v>41538</v>
      </c>
      <c r="I2076" s="2">
        <v>0.79302083333333329</v>
      </c>
      <c r="J2076" s="3">
        <v>41538.792361111111</v>
      </c>
      <c r="K2076">
        <v>19</v>
      </c>
      <c r="L2076" s="2">
        <v>0.79166666666666663</v>
      </c>
      <c r="M2076" s="3">
        <v>41538.791666666664</v>
      </c>
      <c r="N2076">
        <v>62</v>
      </c>
      <c r="O2076">
        <v>2</v>
      </c>
    </row>
    <row r="2077" spans="1:15" x14ac:dyDescent="0.25">
      <c r="A2077" t="s">
        <v>6622</v>
      </c>
      <c r="B2077">
        <v>14.20954545</v>
      </c>
      <c r="C2077" t="s">
        <v>2084</v>
      </c>
      <c r="D2077">
        <v>2013</v>
      </c>
      <c r="E2077">
        <v>9</v>
      </c>
      <c r="F2077">
        <v>21</v>
      </c>
      <c r="G2077" s="1">
        <v>41538</v>
      </c>
      <c r="H2077" s="8">
        <f t="shared" si="32"/>
        <v>41538</v>
      </c>
      <c r="I2077" s="2">
        <v>0.95550925925925922</v>
      </c>
      <c r="J2077" s="3">
        <v>41538.954861111109</v>
      </c>
      <c r="K2077">
        <v>22</v>
      </c>
      <c r="L2077" s="2">
        <v>0.91666666666666663</v>
      </c>
      <c r="M2077" s="3">
        <v>41538.916666666664</v>
      </c>
      <c r="N2077">
        <v>62</v>
      </c>
      <c r="O2077">
        <v>2</v>
      </c>
    </row>
    <row r="2078" spans="1:15" x14ac:dyDescent="0.25">
      <c r="A2078" t="s">
        <v>6622</v>
      </c>
      <c r="B2078">
        <v>50.146834390000002</v>
      </c>
      <c r="C2078" t="s">
        <v>2085</v>
      </c>
      <c r="D2078">
        <v>2013</v>
      </c>
      <c r="E2078">
        <v>9</v>
      </c>
      <c r="F2078">
        <v>22</v>
      </c>
      <c r="G2078" s="1">
        <v>41539</v>
      </c>
      <c r="H2078" s="8">
        <f t="shared" si="32"/>
        <v>41539</v>
      </c>
      <c r="I2078" s="2">
        <v>0.11832175925925925</v>
      </c>
      <c r="J2078" s="3">
        <v>41539.118055555555</v>
      </c>
      <c r="K2078">
        <v>2</v>
      </c>
      <c r="L2078" s="2">
        <v>8.3333333333333329E-2</v>
      </c>
      <c r="M2078" s="3">
        <v>41539.083333333336</v>
      </c>
      <c r="N2078">
        <v>62</v>
      </c>
      <c r="O2078">
        <v>2</v>
      </c>
    </row>
    <row r="2079" spans="1:15" x14ac:dyDescent="0.25">
      <c r="A2079" t="s">
        <v>6622</v>
      </c>
      <c r="B2079">
        <v>47.267053920000002</v>
      </c>
      <c r="C2079" t="s">
        <v>2086</v>
      </c>
      <c r="D2079">
        <v>2013</v>
      </c>
      <c r="E2079">
        <v>9</v>
      </c>
      <c r="F2079">
        <v>22</v>
      </c>
      <c r="G2079" s="1">
        <v>41539</v>
      </c>
      <c r="H2079" s="8">
        <f t="shared" si="32"/>
        <v>41539</v>
      </c>
      <c r="I2079" s="2">
        <v>0.28050925925925924</v>
      </c>
      <c r="J2079" s="3">
        <v>41539.279861111114</v>
      </c>
      <c r="K2079">
        <v>6</v>
      </c>
      <c r="L2079" s="2">
        <v>0.25</v>
      </c>
      <c r="M2079" s="3">
        <v>41539.25</v>
      </c>
      <c r="N2079">
        <v>62</v>
      </c>
      <c r="O2079">
        <v>2</v>
      </c>
    </row>
    <row r="2080" spans="1:15" x14ac:dyDescent="0.25">
      <c r="A2080" t="s">
        <v>6622</v>
      </c>
      <c r="B2080">
        <v>22.235827870000001</v>
      </c>
      <c r="C2080" t="s">
        <v>2087</v>
      </c>
      <c r="D2080">
        <v>2013</v>
      </c>
      <c r="E2080">
        <v>9</v>
      </c>
      <c r="F2080">
        <v>22</v>
      </c>
      <c r="G2080" s="1">
        <v>41539</v>
      </c>
      <c r="H2080" s="8">
        <f t="shared" si="32"/>
        <v>41539</v>
      </c>
      <c r="I2080" s="2">
        <v>0.44332175925925926</v>
      </c>
      <c r="J2080" s="3">
        <v>41539.443055555559</v>
      </c>
      <c r="K2080">
        <v>10</v>
      </c>
      <c r="L2080" s="2">
        <v>0.41666666666666669</v>
      </c>
      <c r="M2080" s="3">
        <v>41539.416666666664</v>
      </c>
      <c r="N2080">
        <v>62</v>
      </c>
      <c r="O2080">
        <v>2</v>
      </c>
    </row>
    <row r="2081" spans="1:15" x14ac:dyDescent="0.25">
      <c r="A2081" t="s">
        <v>6622</v>
      </c>
      <c r="B2081">
        <v>57.032812849999999</v>
      </c>
      <c r="C2081" t="s">
        <v>2088</v>
      </c>
      <c r="D2081">
        <v>2013</v>
      </c>
      <c r="E2081">
        <v>9</v>
      </c>
      <c r="F2081">
        <v>22</v>
      </c>
      <c r="G2081" s="1">
        <v>41539</v>
      </c>
      <c r="H2081" s="8">
        <f t="shared" si="32"/>
        <v>41539</v>
      </c>
      <c r="I2081" s="2">
        <v>0.60581018518518526</v>
      </c>
      <c r="J2081" s="3">
        <v>41539.605555555558</v>
      </c>
      <c r="K2081">
        <v>14</v>
      </c>
      <c r="L2081" s="2">
        <v>0.58333333333333337</v>
      </c>
      <c r="M2081" s="3">
        <v>41539.583333333336</v>
      </c>
      <c r="N2081">
        <v>62</v>
      </c>
      <c r="O2081">
        <v>2</v>
      </c>
    </row>
    <row r="2082" spans="1:15" x14ac:dyDescent="0.25">
      <c r="A2082" t="s">
        <v>6622</v>
      </c>
      <c r="B2082">
        <v>43.75927635</v>
      </c>
      <c r="C2082" t="s">
        <v>2089</v>
      </c>
      <c r="D2082">
        <v>2013</v>
      </c>
      <c r="E2082">
        <v>9</v>
      </c>
      <c r="F2082">
        <v>22</v>
      </c>
      <c r="G2082" s="1">
        <v>41539</v>
      </c>
      <c r="H2082" s="8">
        <f t="shared" si="32"/>
        <v>41539</v>
      </c>
      <c r="I2082" s="2">
        <v>0.76800925925925922</v>
      </c>
      <c r="J2082" s="3">
        <v>41539.767361111109</v>
      </c>
      <c r="K2082">
        <v>18</v>
      </c>
      <c r="L2082" s="2">
        <v>0.75</v>
      </c>
      <c r="M2082" s="3">
        <v>41539.75</v>
      </c>
      <c r="N2082">
        <v>62</v>
      </c>
      <c r="O2082">
        <v>2</v>
      </c>
    </row>
    <row r="2083" spans="1:15" x14ac:dyDescent="0.25">
      <c r="A2083" t="s">
        <v>6622</v>
      </c>
      <c r="B2083">
        <v>56.557201419999998</v>
      </c>
      <c r="C2083" t="s">
        <v>2090</v>
      </c>
      <c r="D2083">
        <v>2013</v>
      </c>
      <c r="E2083">
        <v>9</v>
      </c>
      <c r="F2083">
        <v>22</v>
      </c>
      <c r="G2083" s="1">
        <v>41539</v>
      </c>
      <c r="H2083" s="8">
        <f t="shared" si="32"/>
        <v>41539</v>
      </c>
      <c r="I2083" s="2">
        <v>0.93053240740740739</v>
      </c>
      <c r="J2083" s="3">
        <v>41539.929861111108</v>
      </c>
      <c r="K2083">
        <v>22</v>
      </c>
      <c r="L2083" s="2">
        <v>0.91666666666666663</v>
      </c>
      <c r="M2083" s="3">
        <v>41539.916666666664</v>
      </c>
      <c r="N2083">
        <v>62</v>
      </c>
      <c r="O2083">
        <v>2</v>
      </c>
    </row>
    <row r="2084" spans="1:15" x14ac:dyDescent="0.25">
      <c r="A2084" t="s">
        <v>6622</v>
      </c>
      <c r="B2084">
        <v>40.182721059999999</v>
      </c>
      <c r="C2084" t="s">
        <v>2091</v>
      </c>
      <c r="D2084">
        <v>2013</v>
      </c>
      <c r="E2084">
        <v>9</v>
      </c>
      <c r="F2084">
        <v>23</v>
      </c>
      <c r="G2084" s="1">
        <v>41540</v>
      </c>
      <c r="H2084" s="8">
        <f t="shared" si="32"/>
        <v>41540</v>
      </c>
      <c r="I2084" s="2">
        <v>9.3946759259259258E-2</v>
      </c>
      <c r="J2084" s="3">
        <v>41540.09375</v>
      </c>
      <c r="K2084">
        <v>2</v>
      </c>
      <c r="L2084" s="2">
        <v>8.3333333333333329E-2</v>
      </c>
      <c r="M2084" s="3">
        <v>41540.083333333336</v>
      </c>
      <c r="N2084">
        <v>62</v>
      </c>
      <c r="O2084">
        <v>2</v>
      </c>
    </row>
    <row r="2085" spans="1:15" x14ac:dyDescent="0.25">
      <c r="A2085" t="s">
        <v>6622</v>
      </c>
      <c r="B2085">
        <v>47.715637149999999</v>
      </c>
      <c r="C2085" t="s">
        <v>2092</v>
      </c>
      <c r="D2085">
        <v>2013</v>
      </c>
      <c r="E2085">
        <v>9</v>
      </c>
      <c r="F2085">
        <v>23</v>
      </c>
      <c r="G2085" s="1">
        <v>41540</v>
      </c>
      <c r="H2085" s="8">
        <f t="shared" si="32"/>
        <v>41540</v>
      </c>
      <c r="I2085" s="2">
        <v>0.25549768518518517</v>
      </c>
      <c r="J2085" s="3">
        <v>41540.254861111112</v>
      </c>
      <c r="K2085">
        <v>6</v>
      </c>
      <c r="L2085" s="2">
        <v>0.25</v>
      </c>
      <c r="M2085" s="3">
        <v>41540.25</v>
      </c>
      <c r="N2085">
        <v>62</v>
      </c>
      <c r="O2085">
        <v>2</v>
      </c>
    </row>
    <row r="2086" spans="1:15" x14ac:dyDescent="0.25">
      <c r="A2086" t="s">
        <v>6622</v>
      </c>
      <c r="B2086">
        <v>57.063951809999999</v>
      </c>
      <c r="C2086" t="s">
        <v>2093</v>
      </c>
      <c r="D2086">
        <v>2013</v>
      </c>
      <c r="E2086">
        <v>9</v>
      </c>
      <c r="F2086">
        <v>23</v>
      </c>
      <c r="G2086" s="1">
        <v>41540</v>
      </c>
      <c r="H2086" s="8">
        <f t="shared" si="32"/>
        <v>41540</v>
      </c>
      <c r="I2086" s="2">
        <v>0.41802083333333334</v>
      </c>
      <c r="J2086" s="3">
        <v>41540.417361111111</v>
      </c>
      <c r="K2086">
        <v>10</v>
      </c>
      <c r="L2086" s="2">
        <v>0.41666666666666669</v>
      </c>
      <c r="M2086" s="3">
        <v>41540.416666666664</v>
      </c>
      <c r="N2086">
        <v>62</v>
      </c>
      <c r="O2086">
        <v>2</v>
      </c>
    </row>
    <row r="2087" spans="1:15" x14ac:dyDescent="0.25">
      <c r="A2087" t="s">
        <v>6622</v>
      </c>
      <c r="B2087">
        <v>25.671900820000001</v>
      </c>
      <c r="C2087" t="s">
        <v>2094</v>
      </c>
      <c r="D2087">
        <v>2013</v>
      </c>
      <c r="E2087">
        <v>9</v>
      </c>
      <c r="F2087">
        <v>23</v>
      </c>
      <c r="G2087" s="1">
        <v>41540</v>
      </c>
      <c r="H2087" s="8">
        <f t="shared" si="32"/>
        <v>41540</v>
      </c>
      <c r="I2087" s="2">
        <v>0.58048611111111115</v>
      </c>
      <c r="J2087" s="3">
        <v>41540.579861111109</v>
      </c>
      <c r="K2087">
        <v>13</v>
      </c>
      <c r="L2087" s="2">
        <v>0.54166666666666663</v>
      </c>
      <c r="M2087" s="3">
        <v>41540.541666666664</v>
      </c>
      <c r="N2087">
        <v>62</v>
      </c>
      <c r="O2087">
        <v>2</v>
      </c>
    </row>
    <row r="2088" spans="1:15" x14ac:dyDescent="0.25">
      <c r="A2088" t="s">
        <v>6622</v>
      </c>
      <c r="B2088">
        <v>15.7844602</v>
      </c>
      <c r="C2088" t="s">
        <v>2095</v>
      </c>
      <c r="D2088">
        <v>2013</v>
      </c>
      <c r="E2088">
        <v>9</v>
      </c>
      <c r="F2088">
        <v>23</v>
      </c>
      <c r="G2088" s="1">
        <v>41540</v>
      </c>
      <c r="H2088" s="8">
        <f t="shared" si="32"/>
        <v>41540</v>
      </c>
      <c r="I2088" s="2">
        <v>0.74333333333333329</v>
      </c>
      <c r="J2088" s="3">
        <v>41540.743055555555</v>
      </c>
      <c r="K2088">
        <v>17</v>
      </c>
      <c r="L2088" s="2">
        <v>0.70833333333333337</v>
      </c>
      <c r="M2088" s="3">
        <v>41540.708333333336</v>
      </c>
      <c r="N2088">
        <v>62</v>
      </c>
      <c r="O2088">
        <v>2</v>
      </c>
    </row>
    <row r="2089" spans="1:15" x14ac:dyDescent="0.25">
      <c r="A2089" t="s">
        <v>6622</v>
      </c>
      <c r="B2089">
        <v>37.451919199999999</v>
      </c>
      <c r="C2089" t="s">
        <v>2096</v>
      </c>
      <c r="D2089">
        <v>2013</v>
      </c>
      <c r="E2089">
        <v>9</v>
      </c>
      <c r="F2089">
        <v>23</v>
      </c>
      <c r="G2089" s="1">
        <v>41540</v>
      </c>
      <c r="H2089" s="8">
        <f t="shared" si="32"/>
        <v>41540</v>
      </c>
      <c r="I2089" s="2">
        <v>0.90550925925925929</v>
      </c>
      <c r="J2089" s="3">
        <v>41540.904861111114</v>
      </c>
      <c r="K2089">
        <v>21</v>
      </c>
      <c r="L2089" s="2">
        <v>0.875</v>
      </c>
      <c r="M2089" s="3">
        <v>41540.875</v>
      </c>
      <c r="N2089">
        <v>62</v>
      </c>
      <c r="O2089">
        <v>2</v>
      </c>
    </row>
    <row r="2090" spans="1:15" x14ac:dyDescent="0.25">
      <c r="A2090" t="s">
        <v>6622</v>
      </c>
      <c r="B2090">
        <v>30.603661930000001</v>
      </c>
      <c r="C2090" t="s">
        <v>2097</v>
      </c>
      <c r="D2090">
        <v>2013</v>
      </c>
      <c r="E2090">
        <v>9</v>
      </c>
      <c r="F2090">
        <v>24</v>
      </c>
      <c r="G2090" s="1">
        <v>41541</v>
      </c>
      <c r="H2090" s="8">
        <f t="shared" si="32"/>
        <v>41541</v>
      </c>
      <c r="I2090" s="2">
        <v>6.8310185185185182E-2</v>
      </c>
      <c r="J2090" s="3">
        <v>41541.068055555559</v>
      </c>
      <c r="K2090">
        <v>1</v>
      </c>
      <c r="L2090" s="2">
        <v>4.1666666666666664E-2</v>
      </c>
      <c r="M2090" s="3">
        <v>41541.041666666664</v>
      </c>
      <c r="N2090">
        <v>62</v>
      </c>
      <c r="O2090">
        <v>2</v>
      </c>
    </row>
    <row r="2091" spans="1:15" x14ac:dyDescent="0.25">
      <c r="A2091" t="s">
        <v>6622</v>
      </c>
      <c r="B2091">
        <v>40.976013250000001</v>
      </c>
      <c r="C2091" t="s">
        <v>2098</v>
      </c>
      <c r="D2091">
        <v>2013</v>
      </c>
      <c r="E2091">
        <v>9</v>
      </c>
      <c r="F2091">
        <v>24</v>
      </c>
      <c r="G2091" s="1">
        <v>41541</v>
      </c>
      <c r="H2091" s="8">
        <f t="shared" si="32"/>
        <v>41541</v>
      </c>
      <c r="I2091" s="2">
        <v>0.23083333333333333</v>
      </c>
      <c r="J2091" s="3">
        <v>41541.230555555558</v>
      </c>
      <c r="K2091">
        <v>5</v>
      </c>
      <c r="L2091" s="2">
        <v>0.20833333333333334</v>
      </c>
      <c r="M2091" s="3">
        <v>41541.208333333336</v>
      </c>
      <c r="N2091">
        <v>62</v>
      </c>
      <c r="O2091">
        <v>2</v>
      </c>
    </row>
    <row r="2092" spans="1:15" x14ac:dyDescent="0.25">
      <c r="A2092" t="s">
        <v>6622</v>
      </c>
      <c r="B2092">
        <v>27.606682039999999</v>
      </c>
      <c r="C2092" t="s">
        <v>2099</v>
      </c>
      <c r="D2092">
        <v>2013</v>
      </c>
      <c r="E2092">
        <v>9</v>
      </c>
      <c r="F2092">
        <v>24</v>
      </c>
      <c r="G2092" s="1">
        <v>41541</v>
      </c>
      <c r="H2092" s="8">
        <f t="shared" si="32"/>
        <v>41541</v>
      </c>
      <c r="I2092" s="2">
        <v>0.55552083333333335</v>
      </c>
      <c r="J2092" s="3">
        <v>41541.554861111108</v>
      </c>
      <c r="K2092">
        <v>13</v>
      </c>
      <c r="L2092" s="2">
        <v>0.54166666666666663</v>
      </c>
      <c r="M2092" s="3">
        <v>41541.541666666664</v>
      </c>
      <c r="N2092">
        <v>62</v>
      </c>
      <c r="O2092">
        <v>2</v>
      </c>
    </row>
    <row r="2093" spans="1:15" x14ac:dyDescent="0.25">
      <c r="A2093" t="s">
        <v>6622</v>
      </c>
      <c r="B2093">
        <v>27.066035769999999</v>
      </c>
      <c r="C2093" t="s">
        <v>2100</v>
      </c>
      <c r="D2093">
        <v>2013</v>
      </c>
      <c r="E2093">
        <v>9</v>
      </c>
      <c r="F2093">
        <v>24</v>
      </c>
      <c r="G2093" s="1">
        <v>41541</v>
      </c>
      <c r="H2093" s="8">
        <f t="shared" si="32"/>
        <v>41541</v>
      </c>
      <c r="I2093" s="2">
        <v>0.71800925925925929</v>
      </c>
      <c r="J2093" s="3">
        <v>41541.717361111114</v>
      </c>
      <c r="K2093">
        <v>17</v>
      </c>
      <c r="L2093" s="2">
        <v>0.70833333333333337</v>
      </c>
      <c r="M2093" s="3">
        <v>41541.708333333336</v>
      </c>
      <c r="N2093">
        <v>62</v>
      </c>
      <c r="O2093">
        <v>2</v>
      </c>
    </row>
    <row r="2094" spans="1:15" x14ac:dyDescent="0.25">
      <c r="A2094" t="s">
        <v>6622</v>
      </c>
      <c r="B2094">
        <v>40.962509679999997</v>
      </c>
      <c r="C2094" t="s">
        <v>2101</v>
      </c>
      <c r="D2094">
        <v>2013</v>
      </c>
      <c r="E2094">
        <v>9</v>
      </c>
      <c r="F2094">
        <v>24</v>
      </c>
      <c r="G2094" s="1">
        <v>41541</v>
      </c>
      <c r="H2094" s="8">
        <f t="shared" si="32"/>
        <v>41541</v>
      </c>
      <c r="I2094" s="2">
        <v>0.88050925925925927</v>
      </c>
      <c r="J2094" s="3">
        <v>41541.879861111112</v>
      </c>
      <c r="K2094">
        <v>21</v>
      </c>
      <c r="L2094" s="2">
        <v>0.875</v>
      </c>
      <c r="M2094" s="3">
        <v>41541.875</v>
      </c>
      <c r="N2094">
        <v>62</v>
      </c>
      <c r="O2094">
        <v>2</v>
      </c>
    </row>
    <row r="2095" spans="1:15" x14ac:dyDescent="0.25">
      <c r="A2095" t="s">
        <v>6622</v>
      </c>
      <c r="B2095">
        <v>24.31262152</v>
      </c>
      <c r="C2095" t="s">
        <v>2102</v>
      </c>
      <c r="D2095">
        <v>2013</v>
      </c>
      <c r="E2095">
        <v>9</v>
      </c>
      <c r="F2095">
        <v>25</v>
      </c>
      <c r="G2095" s="1">
        <v>41542</v>
      </c>
      <c r="H2095" s="8">
        <f t="shared" si="32"/>
        <v>41542</v>
      </c>
      <c r="I2095" s="2">
        <v>4.2997685185185187E-2</v>
      </c>
      <c r="J2095" s="3">
        <v>41542.042361111111</v>
      </c>
      <c r="K2095">
        <v>1</v>
      </c>
      <c r="L2095" s="2">
        <v>4.1666666666666664E-2</v>
      </c>
      <c r="M2095" s="3">
        <v>41542.041666666664</v>
      </c>
      <c r="N2095">
        <v>62</v>
      </c>
      <c r="O2095">
        <v>2</v>
      </c>
    </row>
    <row r="2096" spans="1:15" x14ac:dyDescent="0.25">
      <c r="A2096" t="s">
        <v>6622</v>
      </c>
      <c r="B2096">
        <v>88.352554690000005</v>
      </c>
      <c r="C2096" t="s">
        <v>2103</v>
      </c>
      <c r="D2096">
        <v>2013</v>
      </c>
      <c r="E2096">
        <v>9</v>
      </c>
      <c r="F2096">
        <v>25</v>
      </c>
      <c r="G2096" s="1">
        <v>41542</v>
      </c>
      <c r="H2096" s="8">
        <f t="shared" si="32"/>
        <v>41542</v>
      </c>
      <c r="I2096" s="2">
        <v>0.20552083333333335</v>
      </c>
      <c r="J2096" s="3">
        <v>41542.204861111109</v>
      </c>
      <c r="K2096">
        <v>4</v>
      </c>
      <c r="L2096" s="2">
        <v>0.16666666666666666</v>
      </c>
      <c r="M2096" s="3">
        <v>41542.166666666664</v>
      </c>
      <c r="N2096">
        <v>62</v>
      </c>
      <c r="O2096">
        <v>2</v>
      </c>
    </row>
    <row r="2097" spans="1:15" x14ac:dyDescent="0.25">
      <c r="A2097" t="s">
        <v>6622</v>
      </c>
      <c r="B2097">
        <v>16.728253970000001</v>
      </c>
      <c r="C2097" t="s">
        <v>2104</v>
      </c>
      <c r="D2097">
        <v>2013</v>
      </c>
      <c r="E2097">
        <v>9</v>
      </c>
      <c r="F2097">
        <v>25</v>
      </c>
      <c r="G2097" s="1">
        <v>41542</v>
      </c>
      <c r="H2097" s="8">
        <f t="shared" si="32"/>
        <v>41542</v>
      </c>
      <c r="I2097" s="2">
        <v>0.36799768518518516</v>
      </c>
      <c r="J2097" s="3">
        <v>41542.367361111108</v>
      </c>
      <c r="K2097">
        <v>8</v>
      </c>
      <c r="L2097" s="2">
        <v>0.33333333333333331</v>
      </c>
      <c r="M2097" s="3">
        <v>41542.333333333336</v>
      </c>
      <c r="N2097">
        <v>62</v>
      </c>
      <c r="O2097">
        <v>2</v>
      </c>
    </row>
    <row r="2098" spans="1:15" x14ac:dyDescent="0.25">
      <c r="A2098" t="s">
        <v>6622</v>
      </c>
      <c r="B2098">
        <v>68.430872879999995</v>
      </c>
      <c r="C2098" t="s">
        <v>2105</v>
      </c>
      <c r="D2098">
        <v>2013</v>
      </c>
      <c r="E2098">
        <v>9</v>
      </c>
      <c r="F2098">
        <v>25</v>
      </c>
      <c r="G2098" s="1">
        <v>41542</v>
      </c>
      <c r="H2098" s="8">
        <f t="shared" si="32"/>
        <v>41542</v>
      </c>
      <c r="I2098" s="2">
        <v>0.53081018518518519</v>
      </c>
      <c r="J2098" s="3">
        <v>41542.530555555553</v>
      </c>
      <c r="K2098">
        <v>12</v>
      </c>
      <c r="L2098" s="2">
        <v>0.5</v>
      </c>
      <c r="M2098" s="3">
        <v>41542.5</v>
      </c>
      <c r="N2098">
        <v>62</v>
      </c>
      <c r="O2098">
        <v>2</v>
      </c>
    </row>
    <row r="2099" spans="1:15" x14ac:dyDescent="0.25">
      <c r="A2099" t="s">
        <v>6622</v>
      </c>
      <c r="B2099">
        <v>20.50304727</v>
      </c>
      <c r="C2099" t="s">
        <v>2106</v>
      </c>
      <c r="D2099">
        <v>2013</v>
      </c>
      <c r="E2099">
        <v>9</v>
      </c>
      <c r="F2099">
        <v>25</v>
      </c>
      <c r="G2099" s="1">
        <v>41542</v>
      </c>
      <c r="H2099" s="8">
        <f t="shared" si="32"/>
        <v>41542</v>
      </c>
      <c r="I2099" s="2">
        <v>0.69299768518518512</v>
      </c>
      <c r="J2099" s="3">
        <v>41542.692361111112</v>
      </c>
      <c r="K2099">
        <v>16</v>
      </c>
      <c r="L2099" s="2">
        <v>0.66666666666666663</v>
      </c>
      <c r="M2099" s="3">
        <v>41542.666666666664</v>
      </c>
      <c r="N2099">
        <v>62</v>
      </c>
      <c r="O2099">
        <v>2</v>
      </c>
    </row>
    <row r="2100" spans="1:15" x14ac:dyDescent="0.25">
      <c r="A2100" t="s">
        <v>6622</v>
      </c>
      <c r="B2100">
        <v>36.268925330000002</v>
      </c>
      <c r="C2100" t="s">
        <v>2107</v>
      </c>
      <c r="D2100">
        <v>2013</v>
      </c>
      <c r="E2100">
        <v>9</v>
      </c>
      <c r="F2100">
        <v>25</v>
      </c>
      <c r="G2100" s="1">
        <v>41542</v>
      </c>
      <c r="H2100" s="8">
        <f t="shared" si="32"/>
        <v>41542</v>
      </c>
      <c r="I2100" s="2">
        <v>0.85550925925925936</v>
      </c>
      <c r="J2100" s="3">
        <v>41542.854861111111</v>
      </c>
      <c r="K2100">
        <v>20</v>
      </c>
      <c r="L2100" s="2">
        <v>0.83333333333333337</v>
      </c>
      <c r="M2100" s="3">
        <v>41542.833333333336</v>
      </c>
      <c r="N2100">
        <v>62</v>
      </c>
      <c r="O2100">
        <v>2</v>
      </c>
    </row>
    <row r="2101" spans="1:15" x14ac:dyDescent="0.25">
      <c r="A2101" t="s">
        <v>6622</v>
      </c>
      <c r="B2101">
        <v>62.597226829999997</v>
      </c>
      <c r="C2101" t="s">
        <v>2108</v>
      </c>
      <c r="D2101">
        <v>2013</v>
      </c>
      <c r="E2101">
        <v>9</v>
      </c>
      <c r="F2101">
        <v>26</v>
      </c>
      <c r="G2101" s="1">
        <v>41543</v>
      </c>
      <c r="H2101" s="8">
        <f t="shared" si="32"/>
        <v>41543</v>
      </c>
      <c r="I2101" s="2">
        <v>1.8298611111111113E-2</v>
      </c>
      <c r="J2101" s="3">
        <v>41543.018055555556</v>
      </c>
      <c r="K2101">
        <v>0</v>
      </c>
      <c r="L2101" s="2">
        <v>0</v>
      </c>
      <c r="M2101" s="3">
        <v>41543</v>
      </c>
      <c r="N2101">
        <v>62</v>
      </c>
      <c r="O2101">
        <v>2</v>
      </c>
    </row>
    <row r="2102" spans="1:15" x14ac:dyDescent="0.25">
      <c r="A2102" t="s">
        <v>6622</v>
      </c>
      <c r="B2102">
        <v>76.51307319</v>
      </c>
      <c r="C2102" t="s">
        <v>2109</v>
      </c>
      <c r="D2102">
        <v>2013</v>
      </c>
      <c r="E2102">
        <v>9</v>
      </c>
      <c r="F2102">
        <v>26</v>
      </c>
      <c r="G2102" s="1">
        <v>41543</v>
      </c>
      <c r="H2102" s="8">
        <f t="shared" si="32"/>
        <v>41543</v>
      </c>
      <c r="I2102" s="2">
        <v>0.18050925925925929</v>
      </c>
      <c r="J2102" s="3">
        <v>41543.179861111108</v>
      </c>
      <c r="K2102">
        <v>4</v>
      </c>
      <c r="L2102" s="2">
        <v>0.16666666666666666</v>
      </c>
      <c r="M2102" s="3">
        <v>41543.166666666664</v>
      </c>
      <c r="N2102">
        <v>62</v>
      </c>
      <c r="O2102">
        <v>2</v>
      </c>
    </row>
    <row r="2103" spans="1:15" x14ac:dyDescent="0.25">
      <c r="A2103" t="s">
        <v>6622</v>
      </c>
      <c r="B2103">
        <v>13.97638716</v>
      </c>
      <c r="C2103" t="s">
        <v>2110</v>
      </c>
      <c r="D2103">
        <v>2013</v>
      </c>
      <c r="E2103">
        <v>9</v>
      </c>
      <c r="F2103">
        <v>26</v>
      </c>
      <c r="G2103" s="1">
        <v>41543</v>
      </c>
      <c r="H2103" s="8">
        <f t="shared" si="32"/>
        <v>41543</v>
      </c>
      <c r="I2103" s="2">
        <v>0.34300925925925929</v>
      </c>
      <c r="J2103" s="3">
        <v>41543.342361111114</v>
      </c>
      <c r="K2103">
        <v>8</v>
      </c>
      <c r="L2103" s="2">
        <v>0.33333333333333331</v>
      </c>
      <c r="M2103" s="3">
        <v>41543.333333333336</v>
      </c>
      <c r="N2103">
        <v>62</v>
      </c>
      <c r="O2103">
        <v>2</v>
      </c>
    </row>
    <row r="2104" spans="1:15" x14ac:dyDescent="0.25">
      <c r="A2104" t="s">
        <v>6622</v>
      </c>
      <c r="B2104">
        <v>46.324187909999999</v>
      </c>
      <c r="C2104" t="s">
        <v>2111</v>
      </c>
      <c r="D2104">
        <v>2013</v>
      </c>
      <c r="E2104">
        <v>9</v>
      </c>
      <c r="F2104">
        <v>26</v>
      </c>
      <c r="G2104" s="1">
        <v>41543</v>
      </c>
      <c r="H2104" s="8">
        <f t="shared" si="32"/>
        <v>41543</v>
      </c>
      <c r="I2104" s="2">
        <v>0.50549768518518523</v>
      </c>
      <c r="J2104" s="3">
        <v>41543.504861111112</v>
      </c>
      <c r="K2104">
        <v>12</v>
      </c>
      <c r="L2104" s="2">
        <v>0.5</v>
      </c>
      <c r="M2104" s="3">
        <v>41543.5</v>
      </c>
      <c r="N2104">
        <v>62</v>
      </c>
      <c r="O2104">
        <v>2</v>
      </c>
    </row>
    <row r="2105" spans="1:15" x14ac:dyDescent="0.25">
      <c r="A2105" t="s">
        <v>6622</v>
      </c>
      <c r="B2105">
        <v>18.15182124</v>
      </c>
      <c r="C2105" t="s">
        <v>2112</v>
      </c>
      <c r="D2105">
        <v>2013</v>
      </c>
      <c r="E2105">
        <v>9</v>
      </c>
      <c r="F2105">
        <v>26</v>
      </c>
      <c r="G2105" s="1">
        <v>41543</v>
      </c>
      <c r="H2105" s="8">
        <f t="shared" si="32"/>
        <v>41543</v>
      </c>
      <c r="I2105" s="2">
        <v>0.66831018518518526</v>
      </c>
      <c r="J2105" s="3">
        <v>41543.668055555558</v>
      </c>
      <c r="K2105">
        <v>16</v>
      </c>
      <c r="L2105" s="2">
        <v>0.66666666666666663</v>
      </c>
      <c r="M2105" s="3">
        <v>41543.666666666664</v>
      </c>
      <c r="N2105">
        <v>62</v>
      </c>
      <c r="O2105">
        <v>2</v>
      </c>
    </row>
    <row r="2106" spans="1:15" x14ac:dyDescent="0.25">
      <c r="A2106" t="s">
        <v>6622</v>
      </c>
      <c r="B2106">
        <v>28.750886640000001</v>
      </c>
      <c r="C2106" t="s">
        <v>2113</v>
      </c>
      <c r="D2106">
        <v>2013</v>
      </c>
      <c r="E2106">
        <v>9</v>
      </c>
      <c r="F2106">
        <v>26</v>
      </c>
      <c r="G2106" s="1">
        <v>41543</v>
      </c>
      <c r="H2106" s="8">
        <f t="shared" si="32"/>
        <v>41543</v>
      </c>
      <c r="I2106" s="2">
        <v>0.83081018518518512</v>
      </c>
      <c r="J2106" s="3">
        <v>41543.830555555556</v>
      </c>
      <c r="K2106">
        <v>19</v>
      </c>
      <c r="L2106" s="2">
        <v>0.79166666666666663</v>
      </c>
      <c r="M2106" s="3">
        <v>41543.791666666664</v>
      </c>
      <c r="N2106">
        <v>62</v>
      </c>
      <c r="O2106">
        <v>2</v>
      </c>
    </row>
    <row r="2107" spans="1:15" x14ac:dyDescent="0.25">
      <c r="A2107" t="s">
        <v>6622</v>
      </c>
      <c r="B2107">
        <v>28.50561738</v>
      </c>
      <c r="C2107" t="s">
        <v>2114</v>
      </c>
      <c r="D2107">
        <v>2013</v>
      </c>
      <c r="E2107">
        <v>9</v>
      </c>
      <c r="F2107">
        <v>26</v>
      </c>
      <c r="G2107" s="1">
        <v>41543</v>
      </c>
      <c r="H2107" s="8">
        <f t="shared" si="32"/>
        <v>41543</v>
      </c>
      <c r="I2107" s="2">
        <v>0.99299768518518527</v>
      </c>
      <c r="J2107" s="3">
        <v>41543.992361111108</v>
      </c>
      <c r="K2107">
        <v>23</v>
      </c>
      <c r="L2107" s="2">
        <v>0.95833333333333337</v>
      </c>
      <c r="M2107" s="3">
        <v>41543.958333333336</v>
      </c>
      <c r="N2107">
        <v>62</v>
      </c>
      <c r="O2107">
        <v>2</v>
      </c>
    </row>
    <row r="2108" spans="1:15" x14ac:dyDescent="0.25">
      <c r="A2108" t="s">
        <v>6622</v>
      </c>
      <c r="B2108">
        <v>68.626816529999999</v>
      </c>
      <c r="C2108" t="s">
        <v>2115</v>
      </c>
      <c r="D2108">
        <v>2013</v>
      </c>
      <c r="E2108">
        <v>9</v>
      </c>
      <c r="F2108">
        <v>27</v>
      </c>
      <c r="G2108" s="1">
        <v>41544</v>
      </c>
      <c r="H2108" s="8">
        <f t="shared" si="32"/>
        <v>41544</v>
      </c>
      <c r="I2108" s="2">
        <v>0.15549768518518517</v>
      </c>
      <c r="J2108" s="3">
        <v>41544.154861111114</v>
      </c>
      <c r="K2108">
        <v>3</v>
      </c>
      <c r="L2108" s="2">
        <v>0.125</v>
      </c>
      <c r="M2108" s="3">
        <v>41544.125</v>
      </c>
      <c r="N2108">
        <v>62</v>
      </c>
      <c r="O2108">
        <v>2</v>
      </c>
    </row>
    <row r="2109" spans="1:15" x14ac:dyDescent="0.25">
      <c r="A2109" t="s">
        <v>6622</v>
      </c>
      <c r="B2109">
        <v>36.160022990000002</v>
      </c>
      <c r="C2109" t="s">
        <v>2116</v>
      </c>
      <c r="D2109">
        <v>2013</v>
      </c>
      <c r="E2109">
        <v>9</v>
      </c>
      <c r="F2109">
        <v>27</v>
      </c>
      <c r="G2109" s="1">
        <v>41544</v>
      </c>
      <c r="H2109" s="8">
        <f t="shared" si="32"/>
        <v>41544</v>
      </c>
      <c r="I2109" s="2">
        <v>0.31799768518518517</v>
      </c>
      <c r="J2109" s="3">
        <v>41544.317361111112</v>
      </c>
      <c r="K2109">
        <v>7</v>
      </c>
      <c r="L2109" s="2">
        <v>0.29166666666666669</v>
      </c>
      <c r="M2109" s="3">
        <v>41544.291666666664</v>
      </c>
      <c r="N2109">
        <v>62</v>
      </c>
      <c r="O2109">
        <v>2</v>
      </c>
    </row>
    <row r="2110" spans="1:15" x14ac:dyDescent="0.25">
      <c r="A2110" t="s">
        <v>6622</v>
      </c>
      <c r="B2110">
        <v>33.076645069999998</v>
      </c>
      <c r="C2110" t="s">
        <v>2117</v>
      </c>
      <c r="D2110">
        <v>2013</v>
      </c>
      <c r="E2110">
        <v>9</v>
      </c>
      <c r="F2110">
        <v>27</v>
      </c>
      <c r="G2110" s="1">
        <v>41544</v>
      </c>
      <c r="H2110" s="8">
        <f t="shared" si="32"/>
        <v>41544</v>
      </c>
      <c r="I2110" s="2">
        <v>0.64302083333333326</v>
      </c>
      <c r="J2110" s="3">
        <v>41544.642361111109</v>
      </c>
      <c r="K2110">
        <v>15</v>
      </c>
      <c r="L2110" s="2">
        <v>0.625</v>
      </c>
      <c r="M2110" s="3">
        <v>41544.625</v>
      </c>
      <c r="N2110">
        <v>62</v>
      </c>
      <c r="O2110">
        <v>2</v>
      </c>
    </row>
    <row r="2111" spans="1:15" x14ac:dyDescent="0.25">
      <c r="A2111" t="s">
        <v>6622</v>
      </c>
      <c r="B2111">
        <v>55.64667816</v>
      </c>
      <c r="C2111" t="s">
        <v>2118</v>
      </c>
      <c r="D2111">
        <v>2013</v>
      </c>
      <c r="E2111">
        <v>9</v>
      </c>
      <c r="F2111">
        <v>27</v>
      </c>
      <c r="G2111" s="1">
        <v>41544</v>
      </c>
      <c r="H2111" s="8">
        <f t="shared" si="32"/>
        <v>41544</v>
      </c>
      <c r="I2111" s="2">
        <v>0.80582175925925925</v>
      </c>
      <c r="J2111" s="3">
        <v>41544.805555555555</v>
      </c>
      <c r="K2111">
        <v>19</v>
      </c>
      <c r="L2111" s="2">
        <v>0.79166666666666663</v>
      </c>
      <c r="M2111" s="3">
        <v>41544.791666666664</v>
      </c>
      <c r="N2111">
        <v>62</v>
      </c>
      <c r="O2111">
        <v>2</v>
      </c>
    </row>
    <row r="2112" spans="1:15" x14ac:dyDescent="0.25">
      <c r="A2112" t="s">
        <v>6622</v>
      </c>
      <c r="B2112">
        <v>57.612018069999998</v>
      </c>
      <c r="C2112" t="s">
        <v>2119</v>
      </c>
      <c r="D2112">
        <v>2013</v>
      </c>
      <c r="E2112">
        <v>9</v>
      </c>
      <c r="F2112">
        <v>27</v>
      </c>
      <c r="G2112" s="1">
        <v>41544</v>
      </c>
      <c r="H2112" s="8">
        <f t="shared" si="32"/>
        <v>41544</v>
      </c>
      <c r="I2112" s="2">
        <v>0.96802083333333344</v>
      </c>
      <c r="J2112" s="3">
        <v>41544.967361111114</v>
      </c>
      <c r="K2112">
        <v>23</v>
      </c>
      <c r="L2112" s="2">
        <v>0.95833333333333337</v>
      </c>
      <c r="M2112" s="3">
        <v>41544.958333333336</v>
      </c>
      <c r="N2112">
        <v>62</v>
      </c>
      <c r="O2112">
        <v>2</v>
      </c>
    </row>
    <row r="2113" spans="1:15" x14ac:dyDescent="0.25">
      <c r="A2113" t="s">
        <v>6622</v>
      </c>
      <c r="B2113">
        <v>32.054834939999999</v>
      </c>
      <c r="C2113" t="s">
        <v>2120</v>
      </c>
      <c r="D2113">
        <v>2013</v>
      </c>
      <c r="E2113">
        <v>9</v>
      </c>
      <c r="F2113">
        <v>28</v>
      </c>
      <c r="G2113" s="1">
        <v>41545</v>
      </c>
      <c r="H2113" s="8">
        <f t="shared" si="32"/>
        <v>41545</v>
      </c>
      <c r="I2113" s="2">
        <v>0.13050925925925924</v>
      </c>
      <c r="J2113" s="3">
        <v>41545.129861111112</v>
      </c>
      <c r="K2113">
        <v>3</v>
      </c>
      <c r="L2113" s="2">
        <v>0.125</v>
      </c>
      <c r="M2113" s="3">
        <v>41545.125</v>
      </c>
      <c r="N2113">
        <v>62</v>
      </c>
      <c r="O2113">
        <v>2</v>
      </c>
    </row>
    <row r="2114" spans="1:15" x14ac:dyDescent="0.25">
      <c r="A2114" t="s">
        <v>6622</v>
      </c>
      <c r="B2114">
        <v>62.100767140000002</v>
      </c>
      <c r="C2114" t="s">
        <v>2121</v>
      </c>
      <c r="D2114">
        <v>2013</v>
      </c>
      <c r="E2114">
        <v>9</v>
      </c>
      <c r="F2114">
        <v>28</v>
      </c>
      <c r="G2114" s="1">
        <v>41545</v>
      </c>
      <c r="H2114" s="8">
        <f t="shared" ref="H2114:H2177" si="33">G2114</f>
        <v>41545</v>
      </c>
      <c r="I2114" s="2">
        <v>0.29300925925925925</v>
      </c>
      <c r="J2114" s="3">
        <v>41545.292361111111</v>
      </c>
      <c r="K2114">
        <v>7</v>
      </c>
      <c r="L2114" s="2">
        <v>0.29166666666666669</v>
      </c>
      <c r="M2114" s="3">
        <v>41545.291666666664</v>
      </c>
      <c r="N2114">
        <v>62</v>
      </c>
      <c r="O2114">
        <v>2</v>
      </c>
    </row>
    <row r="2115" spans="1:15" x14ac:dyDescent="0.25">
      <c r="A2115" t="s">
        <v>6622</v>
      </c>
      <c r="B2115">
        <v>35.189746589999999</v>
      </c>
      <c r="C2115" t="s">
        <v>2122</v>
      </c>
      <c r="D2115">
        <v>2013</v>
      </c>
      <c r="E2115">
        <v>9</v>
      </c>
      <c r="F2115">
        <v>28</v>
      </c>
      <c r="G2115" s="1">
        <v>41545</v>
      </c>
      <c r="H2115" s="8">
        <f t="shared" si="33"/>
        <v>41545</v>
      </c>
      <c r="I2115" s="2">
        <v>0.45550925925925928</v>
      </c>
      <c r="J2115" s="3">
        <v>41545.454861111109</v>
      </c>
      <c r="K2115">
        <v>10</v>
      </c>
      <c r="L2115" s="2">
        <v>0.41666666666666669</v>
      </c>
      <c r="M2115" s="3">
        <v>41545.416666666664</v>
      </c>
      <c r="N2115">
        <v>62</v>
      </c>
      <c r="O2115">
        <v>2</v>
      </c>
    </row>
    <row r="2116" spans="1:15" x14ac:dyDescent="0.25">
      <c r="A2116" t="s">
        <v>6622</v>
      </c>
      <c r="B2116">
        <v>27.466469180000001</v>
      </c>
      <c r="C2116" t="s">
        <v>2123</v>
      </c>
      <c r="D2116">
        <v>2013</v>
      </c>
      <c r="E2116">
        <v>9</v>
      </c>
      <c r="F2116">
        <v>28</v>
      </c>
      <c r="G2116" s="1">
        <v>41545</v>
      </c>
      <c r="H2116" s="8">
        <f t="shared" si="33"/>
        <v>41545</v>
      </c>
      <c r="I2116" s="2">
        <v>0.61831018518518521</v>
      </c>
      <c r="J2116" s="3">
        <v>41545.618055555555</v>
      </c>
      <c r="K2116">
        <v>14</v>
      </c>
      <c r="L2116" s="2">
        <v>0.58333333333333337</v>
      </c>
      <c r="M2116" s="3">
        <v>41545.583333333336</v>
      </c>
      <c r="N2116">
        <v>62</v>
      </c>
      <c r="O2116">
        <v>2</v>
      </c>
    </row>
    <row r="2117" spans="1:15" x14ac:dyDescent="0.25">
      <c r="A2117" t="s">
        <v>6622</v>
      </c>
      <c r="B2117">
        <v>44.281825040000001</v>
      </c>
      <c r="C2117" t="s">
        <v>2124</v>
      </c>
      <c r="D2117">
        <v>2013</v>
      </c>
      <c r="E2117">
        <v>9</v>
      </c>
      <c r="F2117">
        <v>28</v>
      </c>
      <c r="G2117" s="1">
        <v>41545</v>
      </c>
      <c r="H2117" s="8">
        <f t="shared" si="33"/>
        <v>41545</v>
      </c>
      <c r="I2117" s="2">
        <v>0.78081018518518519</v>
      </c>
      <c r="J2117" s="3">
        <v>41545.780555555553</v>
      </c>
      <c r="K2117">
        <v>18</v>
      </c>
      <c r="L2117" s="2">
        <v>0.75</v>
      </c>
      <c r="M2117" s="3">
        <v>41545.75</v>
      </c>
      <c r="N2117">
        <v>62</v>
      </c>
      <c r="O2117">
        <v>2</v>
      </c>
    </row>
    <row r="2118" spans="1:15" x14ac:dyDescent="0.25">
      <c r="A2118" t="s">
        <v>6622</v>
      </c>
      <c r="B2118">
        <v>33.420512590000001</v>
      </c>
      <c r="C2118" t="s">
        <v>2125</v>
      </c>
      <c r="D2118">
        <v>2013</v>
      </c>
      <c r="E2118">
        <v>9</v>
      </c>
      <c r="F2118">
        <v>28</v>
      </c>
      <c r="G2118" s="1">
        <v>41545</v>
      </c>
      <c r="H2118" s="8">
        <f t="shared" si="33"/>
        <v>41545</v>
      </c>
      <c r="I2118" s="2">
        <v>0.94303240740740746</v>
      </c>
      <c r="J2118" s="3">
        <v>41545.942361111112</v>
      </c>
      <c r="K2118">
        <v>22</v>
      </c>
      <c r="L2118" s="2">
        <v>0.91666666666666663</v>
      </c>
      <c r="M2118" s="3">
        <v>41545.916666666664</v>
      </c>
      <c r="N2118">
        <v>62</v>
      </c>
      <c r="O2118">
        <v>2</v>
      </c>
    </row>
    <row r="2119" spans="1:15" x14ac:dyDescent="0.25">
      <c r="A2119" t="s">
        <v>6622</v>
      </c>
      <c r="B2119">
        <v>36.538971170000003</v>
      </c>
      <c r="C2119" t="s">
        <v>2126</v>
      </c>
      <c r="D2119">
        <v>2013</v>
      </c>
      <c r="E2119">
        <v>9</v>
      </c>
      <c r="F2119">
        <v>29</v>
      </c>
      <c r="G2119" s="1">
        <v>41546</v>
      </c>
      <c r="H2119" s="8">
        <f t="shared" si="33"/>
        <v>41546</v>
      </c>
      <c r="I2119" s="2">
        <v>0.10581018518518519</v>
      </c>
      <c r="J2119" s="3">
        <v>41546.105555555558</v>
      </c>
      <c r="K2119">
        <v>2</v>
      </c>
      <c r="L2119" s="2">
        <v>8.3333333333333329E-2</v>
      </c>
      <c r="M2119" s="3">
        <v>41546.083333333336</v>
      </c>
      <c r="N2119">
        <v>62</v>
      </c>
      <c r="O2119">
        <v>2</v>
      </c>
    </row>
    <row r="2120" spans="1:15" x14ac:dyDescent="0.25">
      <c r="A2120" t="s">
        <v>6622</v>
      </c>
      <c r="B2120">
        <v>71.420506950000004</v>
      </c>
      <c r="C2120" t="s">
        <v>2127</v>
      </c>
      <c r="D2120">
        <v>2013</v>
      </c>
      <c r="E2120">
        <v>9</v>
      </c>
      <c r="F2120">
        <v>29</v>
      </c>
      <c r="G2120" s="1">
        <v>41546</v>
      </c>
      <c r="H2120" s="8">
        <f t="shared" si="33"/>
        <v>41546</v>
      </c>
      <c r="I2120" s="2">
        <v>0.26831018518518518</v>
      </c>
      <c r="J2120" s="3">
        <v>41546.268055555556</v>
      </c>
      <c r="K2120">
        <v>6</v>
      </c>
      <c r="L2120" s="2">
        <v>0.25</v>
      </c>
      <c r="M2120" s="3">
        <v>41546.25</v>
      </c>
      <c r="N2120">
        <v>62</v>
      </c>
      <c r="O2120">
        <v>2</v>
      </c>
    </row>
    <row r="2121" spans="1:15" x14ac:dyDescent="0.25">
      <c r="A2121" t="s">
        <v>6622</v>
      </c>
      <c r="B2121">
        <v>35.128516740000002</v>
      </c>
      <c r="C2121" t="s">
        <v>2128</v>
      </c>
      <c r="D2121">
        <v>2013</v>
      </c>
      <c r="E2121">
        <v>9</v>
      </c>
      <c r="F2121">
        <v>29</v>
      </c>
      <c r="G2121" s="1">
        <v>41546</v>
      </c>
      <c r="H2121" s="8">
        <f t="shared" si="33"/>
        <v>41546</v>
      </c>
      <c r="I2121" s="2">
        <v>0.43050925925925926</v>
      </c>
      <c r="J2121" s="3">
        <v>41546.429861111108</v>
      </c>
      <c r="K2121">
        <v>10</v>
      </c>
      <c r="L2121" s="2">
        <v>0.41666666666666669</v>
      </c>
      <c r="M2121" s="3">
        <v>41546.416666666664</v>
      </c>
      <c r="N2121">
        <v>62</v>
      </c>
      <c r="O2121">
        <v>2</v>
      </c>
    </row>
    <row r="2122" spans="1:15" x14ac:dyDescent="0.25">
      <c r="A2122" t="s">
        <v>6622</v>
      </c>
      <c r="B2122">
        <v>49.642252769999999</v>
      </c>
      <c r="C2122" t="s">
        <v>2129</v>
      </c>
      <c r="D2122">
        <v>2013</v>
      </c>
      <c r="E2122">
        <v>9</v>
      </c>
      <c r="F2122">
        <v>29</v>
      </c>
      <c r="G2122" s="1">
        <v>41546</v>
      </c>
      <c r="H2122" s="8">
        <f t="shared" si="33"/>
        <v>41546</v>
      </c>
      <c r="I2122" s="2">
        <v>0.59300925925925929</v>
      </c>
      <c r="J2122" s="3">
        <v>41546.592361111114</v>
      </c>
      <c r="K2122">
        <v>14</v>
      </c>
      <c r="L2122" s="2">
        <v>0.58333333333333337</v>
      </c>
      <c r="M2122" s="3">
        <v>41546.583333333336</v>
      </c>
      <c r="N2122">
        <v>62</v>
      </c>
      <c r="O2122">
        <v>2</v>
      </c>
    </row>
    <row r="2123" spans="1:15" x14ac:dyDescent="0.25">
      <c r="A2123" t="s">
        <v>6622</v>
      </c>
      <c r="B2123">
        <v>22.794605449999999</v>
      </c>
      <c r="C2123" t="s">
        <v>2130</v>
      </c>
      <c r="D2123">
        <v>2013</v>
      </c>
      <c r="E2123">
        <v>9</v>
      </c>
      <c r="F2123">
        <v>29</v>
      </c>
      <c r="G2123" s="1">
        <v>41546</v>
      </c>
      <c r="H2123" s="8">
        <f t="shared" si="33"/>
        <v>41546</v>
      </c>
      <c r="I2123" s="2">
        <v>0.75552083333333331</v>
      </c>
      <c r="J2123" s="3">
        <v>41546.754861111112</v>
      </c>
      <c r="K2123">
        <v>18</v>
      </c>
      <c r="L2123" s="2">
        <v>0.75</v>
      </c>
      <c r="M2123" s="3">
        <v>41546.75</v>
      </c>
      <c r="N2123">
        <v>62</v>
      </c>
      <c r="O2123">
        <v>2</v>
      </c>
    </row>
    <row r="2124" spans="1:15" x14ac:dyDescent="0.25">
      <c r="A2124" t="s">
        <v>6622</v>
      </c>
      <c r="B2124">
        <v>14.93364899</v>
      </c>
      <c r="C2124" t="s">
        <v>2131</v>
      </c>
      <c r="D2124">
        <v>2013</v>
      </c>
      <c r="E2124">
        <v>9</v>
      </c>
      <c r="F2124">
        <v>29</v>
      </c>
      <c r="G2124" s="1">
        <v>41546</v>
      </c>
      <c r="H2124" s="8">
        <f t="shared" si="33"/>
        <v>41546</v>
      </c>
      <c r="I2124" s="2">
        <v>0.91802083333333329</v>
      </c>
      <c r="J2124" s="3">
        <v>41546.917361111111</v>
      </c>
      <c r="K2124">
        <v>22</v>
      </c>
      <c r="L2124" s="2">
        <v>0.91666666666666663</v>
      </c>
      <c r="M2124" s="3">
        <v>41546.916666666664</v>
      </c>
      <c r="N2124">
        <v>62</v>
      </c>
      <c r="O2124">
        <v>2</v>
      </c>
    </row>
    <row r="2125" spans="1:15" x14ac:dyDescent="0.25">
      <c r="A2125" t="s">
        <v>6622</v>
      </c>
      <c r="B2125">
        <v>34.040002039999997</v>
      </c>
      <c r="C2125" t="s">
        <v>2132</v>
      </c>
      <c r="D2125">
        <v>2013</v>
      </c>
      <c r="E2125">
        <v>9</v>
      </c>
      <c r="F2125">
        <v>30</v>
      </c>
      <c r="G2125" s="1">
        <v>41547</v>
      </c>
      <c r="H2125" s="8">
        <f t="shared" si="33"/>
        <v>41547</v>
      </c>
      <c r="I2125" s="2">
        <v>8.0486111111111105E-2</v>
      </c>
      <c r="J2125" s="3">
        <v>41547.079861111109</v>
      </c>
      <c r="K2125">
        <v>1</v>
      </c>
      <c r="L2125" s="2">
        <v>4.1666666666666664E-2</v>
      </c>
      <c r="M2125" s="3">
        <v>41547.041666666664</v>
      </c>
      <c r="N2125">
        <v>62</v>
      </c>
      <c r="O2125">
        <v>2</v>
      </c>
    </row>
    <row r="2126" spans="1:15" x14ac:dyDescent="0.25">
      <c r="A2126" t="s">
        <v>6622</v>
      </c>
      <c r="B2126">
        <v>34.481428450000003</v>
      </c>
      <c r="C2126" t="s">
        <v>2133</v>
      </c>
      <c r="D2126">
        <v>2013</v>
      </c>
      <c r="E2126">
        <v>9</v>
      </c>
      <c r="F2126">
        <v>30</v>
      </c>
      <c r="G2126" s="1">
        <v>41547</v>
      </c>
      <c r="H2126" s="8">
        <f t="shared" si="33"/>
        <v>41547</v>
      </c>
      <c r="I2126" s="2">
        <v>0.24329861111111109</v>
      </c>
      <c r="J2126" s="3">
        <v>41547.243055555555</v>
      </c>
      <c r="K2126">
        <v>5</v>
      </c>
      <c r="L2126" s="2">
        <v>0.20833333333333334</v>
      </c>
      <c r="M2126" s="3">
        <v>41547.208333333336</v>
      </c>
      <c r="N2126">
        <v>62</v>
      </c>
      <c r="O2126">
        <v>2</v>
      </c>
    </row>
    <row r="2127" spans="1:15" x14ac:dyDescent="0.25">
      <c r="A2127" t="s">
        <v>6622</v>
      </c>
      <c r="B2127">
        <v>31.888789880000001</v>
      </c>
      <c r="C2127" t="s">
        <v>2134</v>
      </c>
      <c r="D2127">
        <v>2013</v>
      </c>
      <c r="E2127">
        <v>9</v>
      </c>
      <c r="F2127">
        <v>30</v>
      </c>
      <c r="G2127" s="1">
        <v>41547</v>
      </c>
      <c r="H2127" s="8">
        <f t="shared" si="33"/>
        <v>41547</v>
      </c>
      <c r="I2127" s="2">
        <v>0.40552083333333333</v>
      </c>
      <c r="J2127" s="3">
        <v>41547.404861111114</v>
      </c>
      <c r="K2127">
        <v>9</v>
      </c>
      <c r="L2127" s="2">
        <v>0.375</v>
      </c>
      <c r="M2127" s="3">
        <v>41547.375</v>
      </c>
      <c r="N2127">
        <v>62</v>
      </c>
      <c r="O2127">
        <v>2</v>
      </c>
    </row>
    <row r="2128" spans="1:15" x14ac:dyDescent="0.25">
      <c r="A2128" t="s">
        <v>6622</v>
      </c>
      <c r="B2128">
        <v>29.878064670000001</v>
      </c>
      <c r="C2128" t="s">
        <v>2135</v>
      </c>
      <c r="D2128">
        <v>2013</v>
      </c>
      <c r="E2128">
        <v>9</v>
      </c>
      <c r="F2128">
        <v>30</v>
      </c>
      <c r="G2128" s="1">
        <v>41547</v>
      </c>
      <c r="H2128" s="8">
        <f t="shared" si="33"/>
        <v>41547</v>
      </c>
      <c r="I2128" s="2">
        <v>0.73052083333333329</v>
      </c>
      <c r="J2128" s="3">
        <v>41547.729861111111</v>
      </c>
      <c r="K2128">
        <v>17</v>
      </c>
      <c r="L2128" s="2">
        <v>0.70833333333333337</v>
      </c>
      <c r="M2128" s="3">
        <v>41547.708333333336</v>
      </c>
      <c r="N2128">
        <v>62</v>
      </c>
      <c r="O2128">
        <v>2</v>
      </c>
    </row>
    <row r="2129" spans="1:15" x14ac:dyDescent="0.25">
      <c r="A2129" t="s">
        <v>6622</v>
      </c>
      <c r="B2129">
        <v>27.594759209999999</v>
      </c>
      <c r="C2129" t="s">
        <v>2136</v>
      </c>
      <c r="D2129">
        <v>2013</v>
      </c>
      <c r="E2129">
        <v>9</v>
      </c>
      <c r="F2129">
        <v>30</v>
      </c>
      <c r="G2129" s="1">
        <v>41547</v>
      </c>
      <c r="H2129" s="8">
        <f t="shared" si="33"/>
        <v>41547</v>
      </c>
      <c r="I2129" s="2">
        <v>0.89331018518518512</v>
      </c>
      <c r="J2129" s="3">
        <v>41547.893055555556</v>
      </c>
      <c r="K2129">
        <v>21</v>
      </c>
      <c r="L2129" s="2">
        <v>0.875</v>
      </c>
      <c r="M2129" s="3">
        <v>41547.875</v>
      </c>
      <c r="N2129">
        <v>62</v>
      </c>
      <c r="O2129">
        <v>2</v>
      </c>
    </row>
    <row r="2130" spans="1:15" x14ac:dyDescent="0.25">
      <c r="A2130" t="s">
        <v>6622</v>
      </c>
      <c r="B2130">
        <v>19.146845580000001</v>
      </c>
      <c r="C2130" t="s">
        <v>2137</v>
      </c>
      <c r="D2130">
        <v>2013</v>
      </c>
      <c r="E2130">
        <v>10</v>
      </c>
      <c r="F2130">
        <v>1</v>
      </c>
      <c r="G2130" s="1">
        <v>41548</v>
      </c>
      <c r="H2130" s="8">
        <f t="shared" si="33"/>
        <v>41548</v>
      </c>
      <c r="I2130" s="2">
        <v>5.5497685185185185E-2</v>
      </c>
      <c r="J2130" s="3">
        <v>41548.054861111108</v>
      </c>
      <c r="K2130">
        <v>1</v>
      </c>
      <c r="L2130" s="2">
        <v>4.1666666666666664E-2</v>
      </c>
      <c r="M2130" s="3">
        <v>41548.041666666664</v>
      </c>
      <c r="N2130">
        <v>62</v>
      </c>
      <c r="O2130">
        <v>2</v>
      </c>
    </row>
    <row r="2131" spans="1:15" x14ac:dyDescent="0.25">
      <c r="A2131" t="s">
        <v>6622</v>
      </c>
      <c r="B2131">
        <v>41.407655490000003</v>
      </c>
      <c r="C2131" t="s">
        <v>2138</v>
      </c>
      <c r="D2131">
        <v>2013</v>
      </c>
      <c r="E2131">
        <v>10</v>
      </c>
      <c r="F2131">
        <v>1</v>
      </c>
      <c r="G2131" s="1">
        <v>41548</v>
      </c>
      <c r="H2131" s="8">
        <f t="shared" si="33"/>
        <v>41548</v>
      </c>
      <c r="I2131" s="2">
        <v>0.21831018518518519</v>
      </c>
      <c r="J2131" s="3">
        <v>41548.218055555553</v>
      </c>
      <c r="K2131">
        <v>5</v>
      </c>
      <c r="L2131" s="2">
        <v>0.20833333333333334</v>
      </c>
      <c r="M2131" s="3">
        <v>41548.208333333336</v>
      </c>
      <c r="N2131">
        <v>62</v>
      </c>
      <c r="O2131">
        <v>2</v>
      </c>
    </row>
    <row r="2132" spans="1:15" x14ac:dyDescent="0.25">
      <c r="A2132" t="s">
        <v>6622</v>
      </c>
      <c r="B2132">
        <v>23.032639249999999</v>
      </c>
      <c r="C2132" t="s">
        <v>2139</v>
      </c>
      <c r="D2132">
        <v>2013</v>
      </c>
      <c r="E2132">
        <v>10</v>
      </c>
      <c r="F2132">
        <v>1</v>
      </c>
      <c r="G2132" s="1">
        <v>41548</v>
      </c>
      <c r="H2132" s="8">
        <f t="shared" si="33"/>
        <v>41548</v>
      </c>
      <c r="I2132" s="2">
        <v>0.70550925925925922</v>
      </c>
      <c r="J2132" s="3">
        <v>41548.704861111109</v>
      </c>
      <c r="K2132">
        <v>16</v>
      </c>
      <c r="L2132" s="2">
        <v>0.66666666666666663</v>
      </c>
      <c r="M2132" s="3">
        <v>41548.666666666664</v>
      </c>
      <c r="N2132">
        <v>62</v>
      </c>
      <c r="O2132">
        <v>2</v>
      </c>
    </row>
    <row r="2133" spans="1:15" x14ac:dyDescent="0.25">
      <c r="A2133" t="s">
        <v>6622</v>
      </c>
      <c r="B2133">
        <v>38.275761709999998</v>
      </c>
      <c r="C2133" t="s">
        <v>2140</v>
      </c>
      <c r="D2133">
        <v>2013</v>
      </c>
      <c r="E2133">
        <v>10</v>
      </c>
      <c r="F2133">
        <v>1</v>
      </c>
      <c r="G2133" s="1">
        <v>41548</v>
      </c>
      <c r="H2133" s="8">
        <f t="shared" si="33"/>
        <v>41548</v>
      </c>
      <c r="I2133" s="2">
        <v>0.8680092592592592</v>
      </c>
      <c r="J2133" s="3">
        <v>41548.867361111108</v>
      </c>
      <c r="K2133">
        <v>20</v>
      </c>
      <c r="L2133" s="2">
        <v>0.83333333333333337</v>
      </c>
      <c r="M2133" s="3">
        <v>41548.833333333336</v>
      </c>
      <c r="N2133">
        <v>62</v>
      </c>
      <c r="O2133">
        <v>2</v>
      </c>
    </row>
    <row r="2134" spans="1:15" x14ac:dyDescent="0.25">
      <c r="A2134" t="s">
        <v>6622</v>
      </c>
      <c r="B2134">
        <v>30.369635250000002</v>
      </c>
      <c r="C2134" t="s">
        <v>2141</v>
      </c>
      <c r="D2134">
        <v>2013</v>
      </c>
      <c r="E2134">
        <v>10</v>
      </c>
      <c r="F2134">
        <v>2</v>
      </c>
      <c r="G2134" s="1">
        <v>41549</v>
      </c>
      <c r="H2134" s="8">
        <f t="shared" si="33"/>
        <v>41549</v>
      </c>
      <c r="I2134" s="2">
        <v>3.0810185185185187E-2</v>
      </c>
      <c r="J2134" s="3">
        <v>41549.030555555553</v>
      </c>
      <c r="K2134">
        <v>0</v>
      </c>
      <c r="L2134" s="2">
        <v>0</v>
      </c>
      <c r="M2134" s="3">
        <v>41549</v>
      </c>
      <c r="N2134">
        <v>62</v>
      </c>
      <c r="O2134">
        <v>2</v>
      </c>
    </row>
    <row r="2135" spans="1:15" x14ac:dyDescent="0.25">
      <c r="A2135" t="s">
        <v>6622</v>
      </c>
      <c r="B2135">
        <v>77.645842779999995</v>
      </c>
      <c r="C2135" t="s">
        <v>2142</v>
      </c>
      <c r="D2135">
        <v>2013</v>
      </c>
      <c r="E2135">
        <v>10</v>
      </c>
      <c r="F2135">
        <v>2</v>
      </c>
      <c r="G2135" s="1">
        <v>41549</v>
      </c>
      <c r="H2135" s="8">
        <f t="shared" si="33"/>
        <v>41549</v>
      </c>
      <c r="I2135" s="2">
        <v>0.19332175925925923</v>
      </c>
      <c r="J2135" s="3">
        <v>41549.193055555559</v>
      </c>
      <c r="K2135">
        <v>4</v>
      </c>
      <c r="L2135" s="2">
        <v>0.16666666666666666</v>
      </c>
      <c r="M2135" s="3">
        <v>41549.166666666664</v>
      </c>
      <c r="N2135">
        <v>62</v>
      </c>
      <c r="O2135">
        <v>2</v>
      </c>
    </row>
    <row r="2136" spans="1:15" x14ac:dyDescent="0.25">
      <c r="A2136" t="s">
        <v>6622</v>
      </c>
      <c r="B2136">
        <v>24.352337169999998</v>
      </c>
      <c r="C2136" t="s">
        <v>2143</v>
      </c>
      <c r="D2136">
        <v>2013</v>
      </c>
      <c r="E2136">
        <v>10</v>
      </c>
      <c r="F2136">
        <v>2</v>
      </c>
      <c r="G2136" s="1">
        <v>41549</v>
      </c>
      <c r="H2136" s="8">
        <f t="shared" si="33"/>
        <v>41549</v>
      </c>
      <c r="I2136" s="2">
        <v>0.35550925925925925</v>
      </c>
      <c r="J2136" s="3">
        <v>41549.354861111111</v>
      </c>
      <c r="K2136">
        <v>8</v>
      </c>
      <c r="L2136" s="2">
        <v>0.33333333333333331</v>
      </c>
      <c r="M2136" s="3">
        <v>41549.333333333336</v>
      </c>
      <c r="N2136">
        <v>62</v>
      </c>
      <c r="O2136">
        <v>2</v>
      </c>
    </row>
    <row r="2137" spans="1:15" x14ac:dyDescent="0.25">
      <c r="A2137" t="s">
        <v>6622</v>
      </c>
      <c r="B2137">
        <v>61.05592944</v>
      </c>
      <c r="C2137" t="s">
        <v>2144</v>
      </c>
      <c r="D2137">
        <v>2013</v>
      </c>
      <c r="E2137">
        <v>10</v>
      </c>
      <c r="F2137">
        <v>2</v>
      </c>
      <c r="G2137" s="1">
        <v>41549</v>
      </c>
      <c r="H2137" s="8">
        <f t="shared" si="33"/>
        <v>41549</v>
      </c>
      <c r="I2137" s="2">
        <v>0.51831018518518512</v>
      </c>
      <c r="J2137" s="3">
        <v>41549.518055555556</v>
      </c>
      <c r="K2137">
        <v>12</v>
      </c>
      <c r="L2137" s="2">
        <v>0.5</v>
      </c>
      <c r="M2137" s="3">
        <v>41549.5</v>
      </c>
      <c r="N2137">
        <v>62</v>
      </c>
      <c r="O2137">
        <v>2</v>
      </c>
    </row>
    <row r="2138" spans="1:15" x14ac:dyDescent="0.25">
      <c r="A2138" t="s">
        <v>6622</v>
      </c>
      <c r="B2138">
        <v>8.5961599789999994</v>
      </c>
      <c r="C2138" t="s">
        <v>2145</v>
      </c>
      <c r="D2138">
        <v>2013</v>
      </c>
      <c r="E2138">
        <v>10</v>
      </c>
      <c r="F2138">
        <v>2</v>
      </c>
      <c r="G2138" s="1">
        <v>41549</v>
      </c>
      <c r="H2138" s="8">
        <f t="shared" si="33"/>
        <v>41549</v>
      </c>
      <c r="I2138" s="2">
        <v>0.68082175925925925</v>
      </c>
      <c r="J2138" s="3">
        <v>41549.680555555555</v>
      </c>
      <c r="K2138">
        <v>16</v>
      </c>
      <c r="L2138" s="2">
        <v>0.66666666666666663</v>
      </c>
      <c r="M2138" s="3">
        <v>41549.666666666664</v>
      </c>
      <c r="N2138">
        <v>62</v>
      </c>
      <c r="O2138">
        <v>2</v>
      </c>
    </row>
    <row r="2139" spans="1:15" x14ac:dyDescent="0.25">
      <c r="A2139" t="s">
        <v>6622</v>
      </c>
      <c r="B2139">
        <v>8.7383815420000008</v>
      </c>
      <c r="C2139" t="s">
        <v>2146</v>
      </c>
      <c r="D2139">
        <v>2013</v>
      </c>
      <c r="E2139">
        <v>10</v>
      </c>
      <c r="F2139">
        <v>2</v>
      </c>
      <c r="G2139" s="1">
        <v>41549</v>
      </c>
      <c r="H2139" s="8">
        <f t="shared" si="33"/>
        <v>41549</v>
      </c>
      <c r="I2139" s="2">
        <v>0.84331018518518519</v>
      </c>
      <c r="J2139" s="3">
        <v>41549.843055555553</v>
      </c>
      <c r="K2139">
        <v>20</v>
      </c>
      <c r="L2139" s="2">
        <v>0.83333333333333337</v>
      </c>
      <c r="M2139" s="3">
        <v>41549.833333333336</v>
      </c>
      <c r="N2139">
        <v>62</v>
      </c>
      <c r="O2139">
        <v>2</v>
      </c>
    </row>
    <row r="2140" spans="1:15" x14ac:dyDescent="0.25">
      <c r="A2140" t="s">
        <v>6622</v>
      </c>
      <c r="B2140">
        <v>57.498490859999997</v>
      </c>
      <c r="C2140" t="s">
        <v>2147</v>
      </c>
      <c r="D2140">
        <v>2013</v>
      </c>
      <c r="E2140">
        <v>10</v>
      </c>
      <c r="F2140">
        <v>3</v>
      </c>
      <c r="G2140" s="1">
        <v>41550</v>
      </c>
      <c r="H2140" s="8">
        <f t="shared" si="33"/>
        <v>41550</v>
      </c>
      <c r="I2140" s="2">
        <v>5.5208333333333333E-3</v>
      </c>
      <c r="J2140" s="3">
        <v>41550.004861111112</v>
      </c>
      <c r="K2140">
        <v>0</v>
      </c>
      <c r="L2140" s="2">
        <v>0</v>
      </c>
      <c r="M2140" s="3">
        <v>41550</v>
      </c>
      <c r="N2140">
        <v>62</v>
      </c>
      <c r="O2140">
        <v>2</v>
      </c>
    </row>
    <row r="2141" spans="1:15" x14ac:dyDescent="0.25">
      <c r="A2141" t="s">
        <v>6622</v>
      </c>
      <c r="B2141">
        <v>19.714128200000001</v>
      </c>
      <c r="C2141" t="s">
        <v>2148</v>
      </c>
      <c r="D2141">
        <v>2013</v>
      </c>
      <c r="E2141">
        <v>10</v>
      </c>
      <c r="F2141">
        <v>3</v>
      </c>
      <c r="G2141" s="1">
        <v>41550</v>
      </c>
      <c r="H2141" s="8">
        <f t="shared" si="33"/>
        <v>41550</v>
      </c>
      <c r="I2141" s="2">
        <v>0.16800925925925925</v>
      </c>
      <c r="J2141" s="3">
        <v>41550.167361111111</v>
      </c>
      <c r="K2141">
        <v>4</v>
      </c>
      <c r="L2141" s="2">
        <v>0.16666666666666666</v>
      </c>
      <c r="M2141" s="3">
        <v>41550.166666666664</v>
      </c>
      <c r="N2141">
        <v>62</v>
      </c>
      <c r="O2141">
        <v>2</v>
      </c>
    </row>
    <row r="2142" spans="1:15" x14ac:dyDescent="0.25">
      <c r="A2142" t="s">
        <v>6622</v>
      </c>
      <c r="B2142">
        <v>34.451958570000002</v>
      </c>
      <c r="C2142" t="s">
        <v>2149</v>
      </c>
      <c r="D2142">
        <v>2013</v>
      </c>
      <c r="E2142">
        <v>10</v>
      </c>
      <c r="F2142">
        <v>3</v>
      </c>
      <c r="G2142" s="1">
        <v>41550</v>
      </c>
      <c r="H2142" s="8">
        <f t="shared" si="33"/>
        <v>41550</v>
      </c>
      <c r="I2142" s="2">
        <v>0.33048611111111109</v>
      </c>
      <c r="J2142" s="3">
        <v>41550.329861111109</v>
      </c>
      <c r="K2142">
        <v>7</v>
      </c>
      <c r="L2142" s="2">
        <v>0.29166666666666669</v>
      </c>
      <c r="M2142" s="3">
        <v>41550.291666666664</v>
      </c>
      <c r="N2142">
        <v>62</v>
      </c>
      <c r="O2142">
        <v>2</v>
      </c>
    </row>
    <row r="2143" spans="1:15" x14ac:dyDescent="0.25">
      <c r="A2143" t="s">
        <v>6622</v>
      </c>
      <c r="B2143">
        <v>52.302634159999997</v>
      </c>
      <c r="C2143" t="s">
        <v>2150</v>
      </c>
      <c r="D2143">
        <v>2013</v>
      </c>
      <c r="E2143">
        <v>10</v>
      </c>
      <c r="F2143">
        <v>3</v>
      </c>
      <c r="G2143" s="1">
        <v>41550</v>
      </c>
      <c r="H2143" s="8">
        <f t="shared" si="33"/>
        <v>41550</v>
      </c>
      <c r="I2143" s="2">
        <v>0.49331018518518516</v>
      </c>
      <c r="J2143" s="3">
        <v>41550.493055555555</v>
      </c>
      <c r="K2143">
        <v>11</v>
      </c>
      <c r="L2143" s="2">
        <v>0.45833333333333331</v>
      </c>
      <c r="M2143" s="3">
        <v>41550.458333333336</v>
      </c>
      <c r="N2143">
        <v>62</v>
      </c>
      <c r="O2143">
        <v>2</v>
      </c>
    </row>
    <row r="2144" spans="1:15" x14ac:dyDescent="0.25">
      <c r="A2144" t="s">
        <v>6622</v>
      </c>
      <c r="B2144">
        <v>14.514988430000001</v>
      </c>
      <c r="C2144" t="s">
        <v>2151</v>
      </c>
      <c r="D2144">
        <v>2013</v>
      </c>
      <c r="E2144">
        <v>10</v>
      </c>
      <c r="F2144">
        <v>3</v>
      </c>
      <c r="G2144" s="1">
        <v>41550</v>
      </c>
      <c r="H2144" s="8">
        <f t="shared" si="33"/>
        <v>41550</v>
      </c>
      <c r="I2144" s="2">
        <v>0.65550925925925929</v>
      </c>
      <c r="J2144" s="3">
        <v>41550.654861111114</v>
      </c>
      <c r="K2144">
        <v>15</v>
      </c>
      <c r="L2144" s="2">
        <v>0.625</v>
      </c>
      <c r="M2144" s="3">
        <v>41550.625</v>
      </c>
      <c r="N2144">
        <v>62</v>
      </c>
      <c r="O2144">
        <v>2</v>
      </c>
    </row>
    <row r="2145" spans="1:15" x14ac:dyDescent="0.25">
      <c r="A2145" t="s">
        <v>6622</v>
      </c>
      <c r="B2145">
        <v>57.564675940000001</v>
      </c>
      <c r="C2145" t="s">
        <v>2152</v>
      </c>
      <c r="D2145">
        <v>2013</v>
      </c>
      <c r="E2145">
        <v>10</v>
      </c>
      <c r="F2145">
        <v>3</v>
      </c>
      <c r="G2145" s="1">
        <v>41550</v>
      </c>
      <c r="H2145" s="8">
        <f t="shared" si="33"/>
        <v>41550</v>
      </c>
      <c r="I2145" s="2">
        <v>0.98050925925925936</v>
      </c>
      <c r="J2145" s="3">
        <v>41550.979861111111</v>
      </c>
      <c r="K2145">
        <v>23</v>
      </c>
      <c r="L2145" s="2">
        <v>0.95833333333333337</v>
      </c>
      <c r="M2145" s="3">
        <v>41550.958333333336</v>
      </c>
      <c r="N2145">
        <v>62</v>
      </c>
      <c r="O2145">
        <v>2</v>
      </c>
    </row>
    <row r="2146" spans="1:15" x14ac:dyDescent="0.25">
      <c r="A2146" t="s">
        <v>6622</v>
      </c>
      <c r="B2146">
        <v>14.21367313</v>
      </c>
      <c r="C2146" t="s">
        <v>2153</v>
      </c>
      <c r="D2146">
        <v>2013</v>
      </c>
      <c r="E2146">
        <v>10</v>
      </c>
      <c r="F2146">
        <v>4</v>
      </c>
      <c r="G2146" s="1">
        <v>41551</v>
      </c>
      <c r="H2146" s="8">
        <f t="shared" si="33"/>
        <v>41551</v>
      </c>
      <c r="I2146" s="2">
        <v>0.14332175925925925</v>
      </c>
      <c r="J2146" s="3">
        <v>41551.143055555556</v>
      </c>
      <c r="K2146">
        <v>3</v>
      </c>
      <c r="L2146" s="2">
        <v>0.125</v>
      </c>
      <c r="M2146" s="3">
        <v>41551.125</v>
      </c>
      <c r="N2146">
        <v>62</v>
      </c>
      <c r="O2146">
        <v>2</v>
      </c>
    </row>
    <row r="2147" spans="1:15" x14ac:dyDescent="0.25">
      <c r="A2147" t="s">
        <v>6622</v>
      </c>
      <c r="B2147">
        <v>33.441936599999998</v>
      </c>
      <c r="C2147" t="s">
        <v>2154</v>
      </c>
      <c r="D2147">
        <v>2013</v>
      </c>
      <c r="E2147">
        <v>10</v>
      </c>
      <c r="F2147">
        <v>4</v>
      </c>
      <c r="G2147" s="1">
        <v>41551</v>
      </c>
      <c r="H2147" s="8">
        <f t="shared" si="33"/>
        <v>41551</v>
      </c>
      <c r="I2147" s="2">
        <v>0.46831018518518519</v>
      </c>
      <c r="J2147" s="3">
        <v>41551.468055555553</v>
      </c>
      <c r="K2147">
        <v>11</v>
      </c>
      <c r="L2147" s="2">
        <v>0.45833333333333331</v>
      </c>
      <c r="M2147" s="3">
        <v>41551.458333333336</v>
      </c>
      <c r="N2147">
        <v>62</v>
      </c>
      <c r="O2147">
        <v>2</v>
      </c>
    </row>
    <row r="2148" spans="1:15" x14ac:dyDescent="0.25">
      <c r="A2148" t="s">
        <v>6622</v>
      </c>
      <c r="B2148">
        <v>14.70360035</v>
      </c>
      <c r="C2148" t="s">
        <v>2155</v>
      </c>
      <c r="D2148">
        <v>2013</v>
      </c>
      <c r="E2148">
        <v>10</v>
      </c>
      <c r="F2148">
        <v>4</v>
      </c>
      <c r="G2148" s="1">
        <v>41551</v>
      </c>
      <c r="H2148" s="8">
        <f t="shared" si="33"/>
        <v>41551</v>
      </c>
      <c r="I2148" s="2">
        <v>0.63053240740740735</v>
      </c>
      <c r="J2148" s="3">
        <v>41551.629861111112</v>
      </c>
      <c r="K2148">
        <v>15</v>
      </c>
      <c r="L2148" s="2">
        <v>0.625</v>
      </c>
      <c r="M2148" s="3">
        <v>41551.625</v>
      </c>
      <c r="N2148">
        <v>62</v>
      </c>
      <c r="O2148">
        <v>2</v>
      </c>
    </row>
    <row r="2149" spans="1:15" x14ac:dyDescent="0.25">
      <c r="A2149" t="s">
        <v>6622</v>
      </c>
      <c r="B2149">
        <v>32.855272319999997</v>
      </c>
      <c r="C2149" t="s">
        <v>2156</v>
      </c>
      <c r="D2149">
        <v>2013</v>
      </c>
      <c r="E2149">
        <v>10</v>
      </c>
      <c r="F2149">
        <v>4</v>
      </c>
      <c r="G2149" s="1">
        <v>41551</v>
      </c>
      <c r="H2149" s="8">
        <f t="shared" si="33"/>
        <v>41551</v>
      </c>
      <c r="I2149" s="2">
        <v>0.79302083333333329</v>
      </c>
      <c r="J2149" s="3">
        <v>41551.792361111111</v>
      </c>
      <c r="K2149">
        <v>19</v>
      </c>
      <c r="L2149" s="2">
        <v>0.79166666666666663</v>
      </c>
      <c r="M2149" s="3">
        <v>41551.791666666664</v>
      </c>
      <c r="N2149">
        <v>62</v>
      </c>
      <c r="O2149">
        <v>2</v>
      </c>
    </row>
    <row r="2150" spans="1:15" x14ac:dyDescent="0.25">
      <c r="A2150" t="s">
        <v>6622</v>
      </c>
      <c r="B2150">
        <v>44.927645900000002</v>
      </c>
      <c r="C2150" t="s">
        <v>2157</v>
      </c>
      <c r="D2150">
        <v>2013</v>
      </c>
      <c r="E2150">
        <v>10</v>
      </c>
      <c r="F2150">
        <v>4</v>
      </c>
      <c r="G2150" s="1">
        <v>41551</v>
      </c>
      <c r="H2150" s="8">
        <f t="shared" si="33"/>
        <v>41551</v>
      </c>
      <c r="I2150" s="2">
        <v>0.95579861111111108</v>
      </c>
      <c r="J2150" s="3">
        <v>41551.955555555556</v>
      </c>
      <c r="K2150">
        <v>22</v>
      </c>
      <c r="L2150" s="2">
        <v>0.91666666666666663</v>
      </c>
      <c r="M2150" s="3">
        <v>41551.916666666664</v>
      </c>
      <c r="N2150">
        <v>62</v>
      </c>
      <c r="O2150">
        <v>2</v>
      </c>
    </row>
    <row r="2151" spans="1:15" x14ac:dyDescent="0.25">
      <c r="A2151" t="s">
        <v>6622</v>
      </c>
      <c r="B2151">
        <v>23.11668139</v>
      </c>
      <c r="C2151" t="s">
        <v>2158</v>
      </c>
      <c r="D2151">
        <v>2013</v>
      </c>
      <c r="E2151">
        <v>10</v>
      </c>
      <c r="F2151">
        <v>5</v>
      </c>
      <c r="G2151" s="1">
        <v>41552</v>
      </c>
      <c r="H2151" s="8">
        <f t="shared" si="33"/>
        <v>41552</v>
      </c>
      <c r="I2151" s="2">
        <v>0.11800925925925926</v>
      </c>
      <c r="J2151" s="3">
        <v>41552.117361111108</v>
      </c>
      <c r="K2151">
        <v>2</v>
      </c>
      <c r="L2151" s="2">
        <v>8.3333333333333329E-2</v>
      </c>
      <c r="M2151" s="3">
        <v>41552.083333333336</v>
      </c>
      <c r="N2151">
        <v>62</v>
      </c>
      <c r="O2151">
        <v>2</v>
      </c>
    </row>
    <row r="2152" spans="1:15" x14ac:dyDescent="0.25">
      <c r="A2152" t="s">
        <v>6622</v>
      </c>
      <c r="B2152">
        <v>29.580040449999998</v>
      </c>
      <c r="C2152" t="s">
        <v>2159</v>
      </c>
      <c r="D2152">
        <v>2013</v>
      </c>
      <c r="E2152">
        <v>10</v>
      </c>
      <c r="F2152">
        <v>5</v>
      </c>
      <c r="G2152" s="1">
        <v>41552</v>
      </c>
      <c r="H2152" s="8">
        <f t="shared" si="33"/>
        <v>41552</v>
      </c>
      <c r="I2152" s="2">
        <v>0.28081018518518519</v>
      </c>
      <c r="J2152" s="3">
        <v>41552.280555555553</v>
      </c>
      <c r="K2152">
        <v>6</v>
      </c>
      <c r="L2152" s="2">
        <v>0.25</v>
      </c>
      <c r="M2152" s="3">
        <v>41552.25</v>
      </c>
      <c r="N2152">
        <v>62</v>
      </c>
      <c r="O2152">
        <v>2</v>
      </c>
    </row>
    <row r="2153" spans="1:15" x14ac:dyDescent="0.25">
      <c r="A2153" t="s">
        <v>6622</v>
      </c>
      <c r="B2153">
        <v>14.222874060000001</v>
      </c>
      <c r="C2153" t="s">
        <v>2160</v>
      </c>
      <c r="D2153">
        <v>2013</v>
      </c>
      <c r="E2153">
        <v>10</v>
      </c>
      <c r="F2153">
        <v>5</v>
      </c>
      <c r="G2153" s="1">
        <v>41552</v>
      </c>
      <c r="H2153" s="8">
        <f t="shared" si="33"/>
        <v>41552</v>
      </c>
      <c r="I2153" s="2">
        <v>0.44331018518518522</v>
      </c>
      <c r="J2153" s="3">
        <v>41552.443055555559</v>
      </c>
      <c r="K2153">
        <v>10</v>
      </c>
      <c r="L2153" s="2">
        <v>0.41666666666666669</v>
      </c>
      <c r="M2153" s="3">
        <v>41552.416666666664</v>
      </c>
      <c r="N2153">
        <v>62</v>
      </c>
      <c r="O2153">
        <v>2</v>
      </c>
    </row>
    <row r="2154" spans="1:15" x14ac:dyDescent="0.25">
      <c r="A2154" t="s">
        <v>6622</v>
      </c>
      <c r="B2154">
        <v>58.879078530000001</v>
      </c>
      <c r="C2154" t="s">
        <v>2161</v>
      </c>
      <c r="D2154">
        <v>2013</v>
      </c>
      <c r="E2154">
        <v>10</v>
      </c>
      <c r="F2154">
        <v>5</v>
      </c>
      <c r="G2154" s="1">
        <v>41552</v>
      </c>
      <c r="H2154" s="8">
        <f t="shared" si="33"/>
        <v>41552</v>
      </c>
      <c r="I2154" s="2">
        <v>0.60549768518518521</v>
      </c>
      <c r="J2154" s="3">
        <v>41552.604861111111</v>
      </c>
      <c r="K2154">
        <v>14</v>
      </c>
      <c r="L2154" s="2">
        <v>0.58333333333333337</v>
      </c>
      <c r="M2154" s="3">
        <v>41552.583333333336</v>
      </c>
      <c r="N2154">
        <v>62</v>
      </c>
      <c r="O2154">
        <v>2</v>
      </c>
    </row>
    <row r="2155" spans="1:15" x14ac:dyDescent="0.25">
      <c r="A2155" t="s">
        <v>6622</v>
      </c>
      <c r="B2155">
        <v>28.737349290000001</v>
      </c>
      <c r="C2155" t="s">
        <v>2162</v>
      </c>
      <c r="D2155">
        <v>2013</v>
      </c>
      <c r="E2155">
        <v>10</v>
      </c>
      <c r="F2155">
        <v>5</v>
      </c>
      <c r="G2155" s="1">
        <v>41552</v>
      </c>
      <c r="H2155" s="8">
        <f t="shared" si="33"/>
        <v>41552</v>
      </c>
      <c r="I2155" s="2">
        <v>0.76831018518518512</v>
      </c>
      <c r="J2155" s="3">
        <v>41552.768055555556</v>
      </c>
      <c r="K2155">
        <v>18</v>
      </c>
      <c r="L2155" s="2">
        <v>0.75</v>
      </c>
      <c r="M2155" s="3">
        <v>41552.75</v>
      </c>
      <c r="N2155">
        <v>62</v>
      </c>
      <c r="O2155">
        <v>2</v>
      </c>
    </row>
    <row r="2156" spans="1:15" x14ac:dyDescent="0.25">
      <c r="A2156" t="s">
        <v>6622</v>
      </c>
      <c r="B2156">
        <v>39.960272670000002</v>
      </c>
      <c r="C2156" t="s">
        <v>2163</v>
      </c>
      <c r="D2156">
        <v>2013</v>
      </c>
      <c r="E2156">
        <v>10</v>
      </c>
      <c r="F2156">
        <v>5</v>
      </c>
      <c r="G2156" s="1">
        <v>41552</v>
      </c>
      <c r="H2156" s="8">
        <f t="shared" si="33"/>
        <v>41552</v>
      </c>
      <c r="I2156" s="2">
        <v>0.93081018518518521</v>
      </c>
      <c r="J2156" s="3">
        <v>41552.930555555555</v>
      </c>
      <c r="K2156">
        <v>22</v>
      </c>
      <c r="L2156" s="2">
        <v>0.91666666666666663</v>
      </c>
      <c r="M2156" s="3">
        <v>41552.916666666664</v>
      </c>
      <c r="N2156">
        <v>62</v>
      </c>
      <c r="O2156">
        <v>2</v>
      </c>
    </row>
    <row r="2157" spans="1:15" x14ac:dyDescent="0.25">
      <c r="A2157" t="s">
        <v>6622</v>
      </c>
      <c r="B2157">
        <v>68.702779980000003</v>
      </c>
      <c r="C2157" t="s">
        <v>2164</v>
      </c>
      <c r="D2157">
        <v>2013</v>
      </c>
      <c r="E2157">
        <v>10</v>
      </c>
      <c r="F2157">
        <v>6</v>
      </c>
      <c r="G2157" s="1">
        <v>41553</v>
      </c>
      <c r="H2157" s="8">
        <f t="shared" si="33"/>
        <v>41553</v>
      </c>
      <c r="I2157" s="2">
        <v>9.300925925925925E-2</v>
      </c>
      <c r="J2157" s="3">
        <v>41553.092361111114</v>
      </c>
      <c r="K2157">
        <v>2</v>
      </c>
      <c r="L2157" s="2">
        <v>8.3333333333333329E-2</v>
      </c>
      <c r="M2157" s="3">
        <v>41553.083333333336</v>
      </c>
      <c r="N2157">
        <v>62</v>
      </c>
      <c r="O2157">
        <v>2</v>
      </c>
    </row>
    <row r="2158" spans="1:15" x14ac:dyDescent="0.25">
      <c r="A2158" t="s">
        <v>6622</v>
      </c>
      <c r="B2158">
        <v>33.187123319999998</v>
      </c>
      <c r="C2158" t="s">
        <v>2165</v>
      </c>
      <c r="D2158">
        <v>2013</v>
      </c>
      <c r="E2158">
        <v>10</v>
      </c>
      <c r="F2158">
        <v>6</v>
      </c>
      <c r="G2158" s="1">
        <v>41553</v>
      </c>
      <c r="H2158" s="8">
        <f t="shared" si="33"/>
        <v>41553</v>
      </c>
      <c r="I2158" s="2">
        <v>0.25579861111111107</v>
      </c>
      <c r="J2158" s="3">
        <v>41553.255555555559</v>
      </c>
      <c r="K2158">
        <v>6</v>
      </c>
      <c r="L2158" s="2">
        <v>0.25</v>
      </c>
      <c r="M2158" s="3">
        <v>41553.25</v>
      </c>
      <c r="N2158">
        <v>62</v>
      </c>
      <c r="O2158">
        <v>2</v>
      </c>
    </row>
    <row r="2159" spans="1:15" x14ac:dyDescent="0.25">
      <c r="A2159" t="s">
        <v>6622</v>
      </c>
      <c r="B2159">
        <v>43.628495149999999</v>
      </c>
      <c r="C2159" t="s">
        <v>2166</v>
      </c>
      <c r="D2159">
        <v>2013</v>
      </c>
      <c r="E2159">
        <v>10</v>
      </c>
      <c r="F2159">
        <v>6</v>
      </c>
      <c r="G2159" s="1">
        <v>41553</v>
      </c>
      <c r="H2159" s="8">
        <f t="shared" si="33"/>
        <v>41553</v>
      </c>
      <c r="I2159" s="2">
        <v>0.58052083333333326</v>
      </c>
      <c r="J2159" s="3">
        <v>41553.579861111109</v>
      </c>
      <c r="K2159">
        <v>13</v>
      </c>
      <c r="L2159" s="2">
        <v>0.54166666666666663</v>
      </c>
      <c r="M2159" s="3">
        <v>41553.541666666664</v>
      </c>
      <c r="N2159">
        <v>62</v>
      </c>
      <c r="O2159">
        <v>2</v>
      </c>
    </row>
    <row r="2160" spans="1:15" x14ac:dyDescent="0.25">
      <c r="A2160" t="s">
        <v>6622</v>
      </c>
      <c r="B2160">
        <v>34.9531256</v>
      </c>
      <c r="C2160" t="s">
        <v>2167</v>
      </c>
      <c r="D2160">
        <v>2013</v>
      </c>
      <c r="E2160">
        <v>10</v>
      </c>
      <c r="F2160">
        <v>6</v>
      </c>
      <c r="G2160" s="1">
        <v>41553</v>
      </c>
      <c r="H2160" s="8">
        <f t="shared" si="33"/>
        <v>41553</v>
      </c>
      <c r="I2160" s="2">
        <v>0.90581018518518519</v>
      </c>
      <c r="J2160" s="3">
        <v>41553.905555555553</v>
      </c>
      <c r="K2160">
        <v>21</v>
      </c>
      <c r="L2160" s="2">
        <v>0.875</v>
      </c>
      <c r="M2160" s="3">
        <v>41553.875</v>
      </c>
      <c r="N2160">
        <v>62</v>
      </c>
      <c r="O2160">
        <v>2</v>
      </c>
    </row>
    <row r="2161" spans="1:15" x14ac:dyDescent="0.25">
      <c r="A2161" t="s">
        <v>6622</v>
      </c>
      <c r="B2161">
        <v>16.946717670000002</v>
      </c>
      <c r="C2161" t="s">
        <v>2168</v>
      </c>
      <c r="D2161">
        <v>2013</v>
      </c>
      <c r="E2161">
        <v>10</v>
      </c>
      <c r="F2161">
        <v>7</v>
      </c>
      <c r="G2161" s="1">
        <v>41554</v>
      </c>
      <c r="H2161" s="8">
        <f t="shared" si="33"/>
        <v>41554</v>
      </c>
      <c r="I2161" s="2">
        <v>6.8321759259259263E-2</v>
      </c>
      <c r="J2161" s="3">
        <v>41554.068055555559</v>
      </c>
      <c r="K2161">
        <v>1</v>
      </c>
      <c r="L2161" s="2">
        <v>4.1666666666666664E-2</v>
      </c>
      <c r="M2161" s="3">
        <v>41554.041666666664</v>
      </c>
      <c r="N2161">
        <v>62</v>
      </c>
      <c r="O2161">
        <v>2</v>
      </c>
    </row>
    <row r="2162" spans="1:15" x14ac:dyDescent="0.25">
      <c r="A2162" t="s">
        <v>6622</v>
      </c>
      <c r="B2162">
        <v>27.10571139</v>
      </c>
      <c r="C2162" t="s">
        <v>2169</v>
      </c>
      <c r="D2162">
        <v>2013</v>
      </c>
      <c r="E2162">
        <v>10</v>
      </c>
      <c r="F2162">
        <v>7</v>
      </c>
      <c r="G2162" s="1">
        <v>41554</v>
      </c>
      <c r="H2162" s="8">
        <f t="shared" si="33"/>
        <v>41554</v>
      </c>
      <c r="I2162" s="2">
        <v>0.23079861111111111</v>
      </c>
      <c r="J2162" s="3">
        <v>41554.230555555558</v>
      </c>
      <c r="K2162">
        <v>5</v>
      </c>
      <c r="L2162" s="2">
        <v>0.20833333333333334</v>
      </c>
      <c r="M2162" s="3">
        <v>41554.208333333336</v>
      </c>
      <c r="N2162">
        <v>62</v>
      </c>
      <c r="O2162">
        <v>2</v>
      </c>
    </row>
    <row r="2163" spans="1:15" x14ac:dyDescent="0.25">
      <c r="A2163" t="s">
        <v>6622</v>
      </c>
      <c r="B2163">
        <v>21.808792239999999</v>
      </c>
      <c r="C2163" t="s">
        <v>2170</v>
      </c>
      <c r="D2163">
        <v>2013</v>
      </c>
      <c r="E2163">
        <v>10</v>
      </c>
      <c r="F2163">
        <v>7</v>
      </c>
      <c r="G2163" s="1">
        <v>41554</v>
      </c>
      <c r="H2163" s="8">
        <f t="shared" si="33"/>
        <v>41554</v>
      </c>
      <c r="I2163" s="2">
        <v>0.39302083333333332</v>
      </c>
      <c r="J2163" s="3">
        <v>41554.392361111109</v>
      </c>
      <c r="K2163">
        <v>9</v>
      </c>
      <c r="L2163" s="2">
        <v>0.375</v>
      </c>
      <c r="M2163" s="3">
        <v>41554.375</v>
      </c>
      <c r="N2163">
        <v>62</v>
      </c>
      <c r="O2163">
        <v>2</v>
      </c>
    </row>
    <row r="2164" spans="1:15" x14ac:dyDescent="0.25">
      <c r="A2164" t="s">
        <v>6622</v>
      </c>
      <c r="B2164">
        <v>35.8960078</v>
      </c>
      <c r="C2164" t="s">
        <v>2171</v>
      </c>
      <c r="D2164">
        <v>2013</v>
      </c>
      <c r="E2164">
        <v>10</v>
      </c>
      <c r="F2164">
        <v>7</v>
      </c>
      <c r="G2164" s="1">
        <v>41554</v>
      </c>
      <c r="H2164" s="8">
        <f t="shared" si="33"/>
        <v>41554</v>
      </c>
      <c r="I2164" s="2">
        <v>0.55550925925925931</v>
      </c>
      <c r="J2164" s="3">
        <v>41554.554861111108</v>
      </c>
      <c r="K2164">
        <v>13</v>
      </c>
      <c r="L2164" s="2">
        <v>0.54166666666666663</v>
      </c>
      <c r="M2164" s="3">
        <v>41554.541666666664</v>
      </c>
      <c r="N2164">
        <v>62</v>
      </c>
      <c r="O2164">
        <v>2</v>
      </c>
    </row>
    <row r="2165" spans="1:15" x14ac:dyDescent="0.25">
      <c r="A2165" t="s">
        <v>6622</v>
      </c>
      <c r="B2165">
        <v>31.665678620000001</v>
      </c>
      <c r="C2165" t="s">
        <v>2172</v>
      </c>
      <c r="D2165">
        <v>2013</v>
      </c>
      <c r="E2165">
        <v>10</v>
      </c>
      <c r="F2165">
        <v>7</v>
      </c>
      <c r="G2165" s="1">
        <v>41554</v>
      </c>
      <c r="H2165" s="8">
        <f t="shared" si="33"/>
        <v>41554</v>
      </c>
      <c r="I2165" s="2">
        <v>0.71832175925925934</v>
      </c>
      <c r="J2165" s="3">
        <v>41554.718055555553</v>
      </c>
      <c r="K2165">
        <v>17</v>
      </c>
      <c r="L2165" s="2">
        <v>0.70833333333333337</v>
      </c>
      <c r="M2165" s="3">
        <v>41554.708333333336</v>
      </c>
      <c r="N2165">
        <v>62</v>
      </c>
      <c r="O2165">
        <v>2</v>
      </c>
    </row>
    <row r="2166" spans="1:15" x14ac:dyDescent="0.25">
      <c r="A2166" t="s">
        <v>6622</v>
      </c>
      <c r="B2166">
        <v>32.269732040000001</v>
      </c>
      <c r="C2166" t="s">
        <v>2173</v>
      </c>
      <c r="D2166">
        <v>2013</v>
      </c>
      <c r="E2166">
        <v>10</v>
      </c>
      <c r="F2166">
        <v>7</v>
      </c>
      <c r="G2166" s="1">
        <v>41554</v>
      </c>
      <c r="H2166" s="8">
        <f t="shared" si="33"/>
        <v>41554</v>
      </c>
      <c r="I2166" s="2">
        <v>0.88050925925925927</v>
      </c>
      <c r="J2166" s="3">
        <v>41554.879861111112</v>
      </c>
      <c r="K2166">
        <v>21</v>
      </c>
      <c r="L2166" s="2">
        <v>0.875</v>
      </c>
      <c r="M2166" s="3">
        <v>41554.875</v>
      </c>
      <c r="N2166">
        <v>62</v>
      </c>
      <c r="O2166">
        <v>2</v>
      </c>
    </row>
    <row r="2167" spans="1:15" x14ac:dyDescent="0.25">
      <c r="A2167" t="s">
        <v>6622</v>
      </c>
      <c r="B2167">
        <v>25.548777860000001</v>
      </c>
      <c r="C2167" t="s">
        <v>2174</v>
      </c>
      <c r="D2167">
        <v>2013</v>
      </c>
      <c r="E2167">
        <v>10</v>
      </c>
      <c r="F2167">
        <v>8</v>
      </c>
      <c r="G2167" s="1">
        <v>41555</v>
      </c>
      <c r="H2167" s="8">
        <f t="shared" si="33"/>
        <v>41555</v>
      </c>
      <c r="I2167" s="2">
        <v>4.3009259259259254E-2</v>
      </c>
      <c r="J2167" s="3">
        <v>41555.042361111111</v>
      </c>
      <c r="K2167">
        <v>1</v>
      </c>
      <c r="L2167" s="2">
        <v>4.1666666666666664E-2</v>
      </c>
      <c r="M2167" s="3">
        <v>41555.041666666664</v>
      </c>
      <c r="N2167">
        <v>62</v>
      </c>
      <c r="O2167">
        <v>2</v>
      </c>
    </row>
    <row r="2168" spans="1:15" x14ac:dyDescent="0.25">
      <c r="A2168" t="s">
        <v>6622</v>
      </c>
      <c r="B2168">
        <v>31.159154359999999</v>
      </c>
      <c r="C2168" t="s">
        <v>2175</v>
      </c>
      <c r="D2168">
        <v>2013</v>
      </c>
      <c r="E2168">
        <v>10</v>
      </c>
      <c r="F2168">
        <v>8</v>
      </c>
      <c r="G2168" s="1">
        <v>41555</v>
      </c>
      <c r="H2168" s="8">
        <f t="shared" si="33"/>
        <v>41555</v>
      </c>
      <c r="I2168" s="2">
        <v>0.20550925925925925</v>
      </c>
      <c r="J2168" s="3">
        <v>41555.204861111109</v>
      </c>
      <c r="K2168">
        <v>4</v>
      </c>
      <c r="L2168" s="2">
        <v>0.16666666666666666</v>
      </c>
      <c r="M2168" s="3">
        <v>41555.166666666664</v>
      </c>
      <c r="N2168">
        <v>62</v>
      </c>
      <c r="O2168">
        <v>2</v>
      </c>
    </row>
    <row r="2169" spans="1:15" x14ac:dyDescent="0.25">
      <c r="A2169" t="s">
        <v>6622</v>
      </c>
      <c r="B2169">
        <v>44.009604189999997</v>
      </c>
      <c r="C2169" t="s">
        <v>2176</v>
      </c>
      <c r="D2169">
        <v>2013</v>
      </c>
      <c r="E2169">
        <v>10</v>
      </c>
      <c r="F2169">
        <v>8</v>
      </c>
      <c r="G2169" s="1">
        <v>41555</v>
      </c>
      <c r="H2169" s="8">
        <f t="shared" si="33"/>
        <v>41555</v>
      </c>
      <c r="I2169" s="2">
        <v>0.36803240740740745</v>
      </c>
      <c r="J2169" s="3">
        <v>41555.367361111108</v>
      </c>
      <c r="K2169">
        <v>8</v>
      </c>
      <c r="L2169" s="2">
        <v>0.33333333333333331</v>
      </c>
      <c r="M2169" s="3">
        <v>41555.333333333336</v>
      </c>
      <c r="N2169">
        <v>62</v>
      </c>
      <c r="O2169">
        <v>2</v>
      </c>
    </row>
    <row r="2170" spans="1:15" x14ac:dyDescent="0.25">
      <c r="A2170" t="s">
        <v>6622</v>
      </c>
      <c r="B2170">
        <v>8.2741623969999996</v>
      </c>
      <c r="C2170" t="s">
        <v>2177</v>
      </c>
      <c r="D2170">
        <v>2013</v>
      </c>
      <c r="E2170">
        <v>10</v>
      </c>
      <c r="F2170">
        <v>8</v>
      </c>
      <c r="G2170" s="1">
        <v>41555</v>
      </c>
      <c r="H2170" s="8">
        <f t="shared" si="33"/>
        <v>41555</v>
      </c>
      <c r="I2170" s="2">
        <v>0.53050925925925929</v>
      </c>
      <c r="J2170" s="3">
        <v>41555.529861111114</v>
      </c>
      <c r="K2170">
        <v>12</v>
      </c>
      <c r="L2170" s="2">
        <v>0.5</v>
      </c>
      <c r="M2170" s="3">
        <v>41555.5</v>
      </c>
      <c r="N2170">
        <v>62</v>
      </c>
      <c r="O2170">
        <v>2</v>
      </c>
    </row>
    <row r="2171" spans="1:15" x14ac:dyDescent="0.25">
      <c r="A2171" t="s">
        <v>6622</v>
      </c>
      <c r="B2171">
        <v>16.54636558</v>
      </c>
      <c r="C2171" t="s">
        <v>2178</v>
      </c>
      <c r="D2171">
        <v>2013</v>
      </c>
      <c r="E2171">
        <v>10</v>
      </c>
      <c r="F2171">
        <v>8</v>
      </c>
      <c r="G2171" s="1">
        <v>41555</v>
      </c>
      <c r="H2171" s="8">
        <f t="shared" si="33"/>
        <v>41555</v>
      </c>
      <c r="I2171" s="2">
        <v>0.69331018518518517</v>
      </c>
      <c r="J2171" s="3">
        <v>41555.693055555559</v>
      </c>
      <c r="K2171">
        <v>16</v>
      </c>
      <c r="L2171" s="2">
        <v>0.66666666666666663</v>
      </c>
      <c r="M2171" s="3">
        <v>41555.666666666664</v>
      </c>
      <c r="N2171">
        <v>62</v>
      </c>
      <c r="O2171">
        <v>2</v>
      </c>
    </row>
    <row r="2172" spans="1:15" x14ac:dyDescent="0.25">
      <c r="A2172" t="s">
        <v>6622</v>
      </c>
      <c r="B2172">
        <v>25.631027799999998</v>
      </c>
      <c r="C2172" t="s">
        <v>2179</v>
      </c>
      <c r="D2172">
        <v>2013</v>
      </c>
      <c r="E2172">
        <v>10</v>
      </c>
      <c r="F2172">
        <v>8</v>
      </c>
      <c r="G2172" s="1">
        <v>41555</v>
      </c>
      <c r="H2172" s="8">
        <f t="shared" si="33"/>
        <v>41555</v>
      </c>
      <c r="I2172" s="2">
        <v>0.85550925925925936</v>
      </c>
      <c r="J2172" s="3">
        <v>41555.854861111111</v>
      </c>
      <c r="K2172">
        <v>20</v>
      </c>
      <c r="L2172" s="2">
        <v>0.83333333333333337</v>
      </c>
      <c r="M2172" s="3">
        <v>41555.833333333336</v>
      </c>
      <c r="N2172">
        <v>62</v>
      </c>
      <c r="O2172">
        <v>2</v>
      </c>
    </row>
    <row r="2173" spans="1:15" x14ac:dyDescent="0.25">
      <c r="A2173" t="s">
        <v>6622</v>
      </c>
      <c r="B2173">
        <v>12.04069181</v>
      </c>
      <c r="C2173" t="s">
        <v>2180</v>
      </c>
      <c r="D2173">
        <v>2013</v>
      </c>
      <c r="E2173">
        <v>10</v>
      </c>
      <c r="F2173">
        <v>9</v>
      </c>
      <c r="G2173" s="1">
        <v>41556</v>
      </c>
      <c r="H2173" s="8">
        <f t="shared" si="33"/>
        <v>41556</v>
      </c>
      <c r="I2173" s="2">
        <v>1.8298611111111113E-2</v>
      </c>
      <c r="J2173" s="3">
        <v>41556.018055555556</v>
      </c>
      <c r="K2173">
        <v>0</v>
      </c>
      <c r="L2173" s="2">
        <v>0</v>
      </c>
      <c r="M2173" s="3">
        <v>41556</v>
      </c>
      <c r="N2173">
        <v>62</v>
      </c>
      <c r="O2173">
        <v>2</v>
      </c>
    </row>
    <row r="2174" spans="1:15" x14ac:dyDescent="0.25">
      <c r="A2174" t="s">
        <v>6622</v>
      </c>
      <c r="B2174">
        <v>31.479691899999999</v>
      </c>
      <c r="C2174" t="s">
        <v>2181</v>
      </c>
      <c r="D2174">
        <v>2013</v>
      </c>
      <c r="E2174">
        <v>10</v>
      </c>
      <c r="F2174">
        <v>9</v>
      </c>
      <c r="G2174" s="1">
        <v>41556</v>
      </c>
      <c r="H2174" s="8">
        <f t="shared" si="33"/>
        <v>41556</v>
      </c>
      <c r="I2174" s="2">
        <v>0.18079861111111109</v>
      </c>
      <c r="J2174" s="3">
        <v>41556.180555555555</v>
      </c>
      <c r="K2174">
        <v>4</v>
      </c>
      <c r="L2174" s="2">
        <v>0.16666666666666666</v>
      </c>
      <c r="M2174" s="3">
        <v>41556.166666666664</v>
      </c>
      <c r="N2174">
        <v>62</v>
      </c>
      <c r="O2174">
        <v>2</v>
      </c>
    </row>
    <row r="2175" spans="1:15" x14ac:dyDescent="0.25">
      <c r="A2175" t="s">
        <v>6622</v>
      </c>
      <c r="B2175">
        <v>23.13116059</v>
      </c>
      <c r="C2175" t="s">
        <v>2182</v>
      </c>
      <c r="D2175">
        <v>2013</v>
      </c>
      <c r="E2175">
        <v>10</v>
      </c>
      <c r="F2175">
        <v>9</v>
      </c>
      <c r="G2175" s="1">
        <v>41556</v>
      </c>
      <c r="H2175" s="8">
        <f t="shared" si="33"/>
        <v>41556</v>
      </c>
      <c r="I2175" s="2">
        <v>0.66831018518518526</v>
      </c>
      <c r="J2175" s="3">
        <v>41556.668055555558</v>
      </c>
      <c r="K2175">
        <v>16</v>
      </c>
      <c r="L2175" s="2">
        <v>0.66666666666666663</v>
      </c>
      <c r="M2175" s="3">
        <v>41556.666666666664</v>
      </c>
      <c r="N2175">
        <v>62</v>
      </c>
      <c r="O2175">
        <v>2</v>
      </c>
    </row>
    <row r="2176" spans="1:15" x14ac:dyDescent="0.25">
      <c r="A2176" t="s">
        <v>6622</v>
      </c>
      <c r="B2176">
        <v>36.334141090000003</v>
      </c>
      <c r="C2176" t="s">
        <v>2183</v>
      </c>
      <c r="D2176">
        <v>2013</v>
      </c>
      <c r="E2176">
        <v>10</v>
      </c>
      <c r="F2176">
        <v>9</v>
      </c>
      <c r="G2176" s="1">
        <v>41556</v>
      </c>
      <c r="H2176" s="8">
        <f t="shared" si="33"/>
        <v>41556</v>
      </c>
      <c r="I2176" s="2">
        <v>0.8305324074074073</v>
      </c>
      <c r="J2176" s="3">
        <v>41556.829861111109</v>
      </c>
      <c r="K2176">
        <v>19</v>
      </c>
      <c r="L2176" s="2">
        <v>0.79166666666666663</v>
      </c>
      <c r="M2176" s="3">
        <v>41556.791666666664</v>
      </c>
      <c r="N2176">
        <v>62</v>
      </c>
      <c r="O2176">
        <v>2</v>
      </c>
    </row>
    <row r="2177" spans="1:15" x14ac:dyDescent="0.25">
      <c r="A2177" t="s">
        <v>6622</v>
      </c>
      <c r="B2177">
        <v>49.246326140000001</v>
      </c>
      <c r="C2177" t="s">
        <v>2184</v>
      </c>
      <c r="D2177">
        <v>2013</v>
      </c>
      <c r="E2177">
        <v>10</v>
      </c>
      <c r="F2177">
        <v>10</v>
      </c>
      <c r="G2177" s="1">
        <v>41557</v>
      </c>
      <c r="H2177" s="8">
        <f t="shared" si="33"/>
        <v>41557</v>
      </c>
      <c r="I2177" s="2">
        <v>0.15552083333333333</v>
      </c>
      <c r="J2177" s="3">
        <v>41557.154861111114</v>
      </c>
      <c r="K2177">
        <v>3</v>
      </c>
      <c r="L2177" s="2">
        <v>0.125</v>
      </c>
      <c r="M2177" s="3">
        <v>41557.125</v>
      </c>
      <c r="N2177">
        <v>62</v>
      </c>
      <c r="O2177">
        <v>2</v>
      </c>
    </row>
    <row r="2178" spans="1:15" x14ac:dyDescent="0.25">
      <c r="A2178" t="s">
        <v>6622</v>
      </c>
      <c r="B2178">
        <v>11.739706010000001</v>
      </c>
      <c r="C2178" t="s">
        <v>2185</v>
      </c>
      <c r="D2178">
        <v>2013</v>
      </c>
      <c r="E2178">
        <v>10</v>
      </c>
      <c r="F2178">
        <v>10</v>
      </c>
      <c r="G2178" s="1">
        <v>41557</v>
      </c>
      <c r="H2178" s="8">
        <f t="shared" ref="H2178:H2241" si="34">G2178</f>
        <v>41557</v>
      </c>
      <c r="I2178" s="2">
        <v>0.31831018518518522</v>
      </c>
      <c r="J2178" s="3">
        <v>41557.318055555559</v>
      </c>
      <c r="K2178">
        <v>7</v>
      </c>
      <c r="L2178" s="2">
        <v>0.29166666666666669</v>
      </c>
      <c r="M2178" s="3">
        <v>41557.291666666664</v>
      </c>
      <c r="N2178">
        <v>62</v>
      </c>
      <c r="O2178">
        <v>2</v>
      </c>
    </row>
    <row r="2179" spans="1:15" x14ac:dyDescent="0.25">
      <c r="A2179" t="s">
        <v>6622</v>
      </c>
      <c r="B2179">
        <v>33.609863410000003</v>
      </c>
      <c r="C2179" t="s">
        <v>2186</v>
      </c>
      <c r="D2179">
        <v>2013</v>
      </c>
      <c r="E2179">
        <v>10</v>
      </c>
      <c r="F2179">
        <v>10</v>
      </c>
      <c r="G2179" s="1">
        <v>41557</v>
      </c>
      <c r="H2179" s="8">
        <f t="shared" si="34"/>
        <v>41557</v>
      </c>
      <c r="I2179" s="2">
        <v>0.48082175925925924</v>
      </c>
      <c r="J2179" s="3">
        <v>41557.480555555558</v>
      </c>
      <c r="K2179">
        <v>11</v>
      </c>
      <c r="L2179" s="2">
        <v>0.45833333333333331</v>
      </c>
      <c r="M2179" s="3">
        <v>41557.458333333336</v>
      </c>
      <c r="N2179">
        <v>62</v>
      </c>
      <c r="O2179">
        <v>2</v>
      </c>
    </row>
    <row r="2180" spans="1:15" x14ac:dyDescent="0.25">
      <c r="A2180" t="s">
        <v>6622</v>
      </c>
      <c r="B2180">
        <v>21.746719150000001</v>
      </c>
      <c r="C2180" t="s">
        <v>2187</v>
      </c>
      <c r="D2180">
        <v>2013</v>
      </c>
      <c r="E2180">
        <v>10</v>
      </c>
      <c r="F2180">
        <v>10</v>
      </c>
      <c r="G2180" s="1">
        <v>41557</v>
      </c>
      <c r="H2180" s="8">
        <f t="shared" si="34"/>
        <v>41557</v>
      </c>
      <c r="I2180" s="2">
        <v>0.64332175925925927</v>
      </c>
      <c r="J2180" s="3">
        <v>41557.643055555556</v>
      </c>
      <c r="K2180">
        <v>15</v>
      </c>
      <c r="L2180" s="2">
        <v>0.625</v>
      </c>
      <c r="M2180" s="3">
        <v>41557.625</v>
      </c>
      <c r="N2180">
        <v>62</v>
      </c>
      <c r="O2180">
        <v>2</v>
      </c>
    </row>
    <row r="2181" spans="1:15" x14ac:dyDescent="0.25">
      <c r="A2181" t="s">
        <v>6622</v>
      </c>
      <c r="B2181">
        <v>36.903696719999999</v>
      </c>
      <c r="C2181" t="s">
        <v>2188</v>
      </c>
      <c r="D2181">
        <v>2013</v>
      </c>
      <c r="E2181">
        <v>10</v>
      </c>
      <c r="F2181">
        <v>10</v>
      </c>
      <c r="G2181" s="1">
        <v>41557</v>
      </c>
      <c r="H2181" s="8">
        <f t="shared" si="34"/>
        <v>41557</v>
      </c>
      <c r="I2181" s="2">
        <v>0.96800925925925929</v>
      </c>
      <c r="J2181" s="3">
        <v>41557.967361111114</v>
      </c>
      <c r="K2181">
        <v>23</v>
      </c>
      <c r="L2181" s="2">
        <v>0.95833333333333337</v>
      </c>
      <c r="M2181" s="3">
        <v>41557.958333333336</v>
      </c>
      <c r="N2181">
        <v>62</v>
      </c>
      <c r="O2181">
        <v>2</v>
      </c>
    </row>
    <row r="2182" spans="1:15" x14ac:dyDescent="0.25">
      <c r="A2182" t="s">
        <v>6622</v>
      </c>
      <c r="B2182">
        <v>20.418935179999998</v>
      </c>
      <c r="C2182" t="s">
        <v>2189</v>
      </c>
      <c r="D2182">
        <v>2013</v>
      </c>
      <c r="E2182">
        <v>10</v>
      </c>
      <c r="F2182">
        <v>11</v>
      </c>
      <c r="G2182" s="1">
        <v>41558</v>
      </c>
      <c r="H2182" s="8">
        <f t="shared" si="34"/>
        <v>41558</v>
      </c>
      <c r="I2182" s="2">
        <v>0.1308101851851852</v>
      </c>
      <c r="J2182" s="3">
        <v>41558.130555555559</v>
      </c>
      <c r="K2182">
        <v>3</v>
      </c>
      <c r="L2182" s="2">
        <v>0.125</v>
      </c>
      <c r="M2182" s="3">
        <v>41558.125</v>
      </c>
      <c r="N2182">
        <v>62</v>
      </c>
      <c r="O2182">
        <v>2</v>
      </c>
    </row>
    <row r="2183" spans="1:15" x14ac:dyDescent="0.25">
      <c r="A2183" t="s">
        <v>6622</v>
      </c>
      <c r="B2183">
        <v>27.594910970000001</v>
      </c>
      <c r="C2183" t="s">
        <v>2190</v>
      </c>
      <c r="D2183">
        <v>2013</v>
      </c>
      <c r="E2183">
        <v>10</v>
      </c>
      <c r="F2183">
        <v>11</v>
      </c>
      <c r="G2183" s="1">
        <v>41558</v>
      </c>
      <c r="H2183" s="8">
        <f t="shared" si="34"/>
        <v>41558</v>
      </c>
      <c r="I2183" s="2">
        <v>0.2933101851851852</v>
      </c>
      <c r="J2183" s="3">
        <v>41558.293055555558</v>
      </c>
      <c r="K2183">
        <v>7</v>
      </c>
      <c r="L2183" s="2">
        <v>0.29166666666666669</v>
      </c>
      <c r="M2183" s="3">
        <v>41558.291666666664</v>
      </c>
      <c r="N2183">
        <v>62</v>
      </c>
      <c r="O2183">
        <v>2</v>
      </c>
    </row>
    <row r="2184" spans="1:15" x14ac:dyDescent="0.25">
      <c r="A2184" t="s">
        <v>6622</v>
      </c>
      <c r="B2184">
        <v>41.41766406</v>
      </c>
      <c r="C2184" t="s">
        <v>2191</v>
      </c>
      <c r="D2184">
        <v>2013</v>
      </c>
      <c r="E2184">
        <v>10</v>
      </c>
      <c r="F2184">
        <v>11</v>
      </c>
      <c r="G2184" s="1">
        <v>41558</v>
      </c>
      <c r="H2184" s="8">
        <f t="shared" si="34"/>
        <v>41558</v>
      </c>
      <c r="I2184" s="2">
        <v>0.61803240740740739</v>
      </c>
      <c r="J2184" s="3">
        <v>41558.617361111108</v>
      </c>
      <c r="K2184">
        <v>14</v>
      </c>
      <c r="L2184" s="2">
        <v>0.58333333333333337</v>
      </c>
      <c r="M2184" s="3">
        <v>41558.583333333336</v>
      </c>
      <c r="N2184">
        <v>62</v>
      </c>
      <c r="O2184">
        <v>2</v>
      </c>
    </row>
    <row r="2185" spans="1:15" x14ac:dyDescent="0.25">
      <c r="A2185" t="s">
        <v>6622</v>
      </c>
      <c r="B2185">
        <v>55.254451840000002</v>
      </c>
      <c r="C2185" t="s">
        <v>2192</v>
      </c>
      <c r="D2185">
        <v>2013</v>
      </c>
      <c r="E2185">
        <v>10</v>
      </c>
      <c r="F2185">
        <v>11</v>
      </c>
      <c r="G2185" s="1">
        <v>41558</v>
      </c>
      <c r="H2185" s="8">
        <f t="shared" si="34"/>
        <v>41558</v>
      </c>
      <c r="I2185" s="2">
        <v>0.94299768518518512</v>
      </c>
      <c r="J2185" s="3">
        <v>41558.942361111112</v>
      </c>
      <c r="K2185">
        <v>22</v>
      </c>
      <c r="L2185" s="2">
        <v>0.91666666666666663</v>
      </c>
      <c r="M2185" s="3">
        <v>41558.916666666664</v>
      </c>
      <c r="N2185">
        <v>62</v>
      </c>
      <c r="O2185">
        <v>2</v>
      </c>
    </row>
    <row r="2186" spans="1:15" x14ac:dyDescent="0.25">
      <c r="A2186" t="s">
        <v>6622</v>
      </c>
      <c r="B2186">
        <v>13.81090745</v>
      </c>
      <c r="C2186" t="s">
        <v>2193</v>
      </c>
      <c r="D2186">
        <v>2013</v>
      </c>
      <c r="E2186">
        <v>10</v>
      </c>
      <c r="F2186">
        <v>12</v>
      </c>
      <c r="G2186" s="1">
        <v>41559</v>
      </c>
      <c r="H2186" s="8">
        <f t="shared" si="34"/>
        <v>41559</v>
      </c>
      <c r="I2186" s="2">
        <v>0.10550925925925926</v>
      </c>
      <c r="J2186" s="3">
        <v>41559.104861111111</v>
      </c>
      <c r="K2186">
        <v>2</v>
      </c>
      <c r="L2186" s="2">
        <v>8.3333333333333329E-2</v>
      </c>
      <c r="M2186" s="3">
        <v>41559.083333333336</v>
      </c>
      <c r="N2186">
        <v>62</v>
      </c>
      <c r="O2186">
        <v>2</v>
      </c>
    </row>
    <row r="2187" spans="1:15" x14ac:dyDescent="0.25">
      <c r="A2187" t="s">
        <v>6622</v>
      </c>
      <c r="B2187">
        <v>11.462398309999999</v>
      </c>
      <c r="C2187" t="s">
        <v>2194</v>
      </c>
      <c r="D2187">
        <v>2013</v>
      </c>
      <c r="E2187">
        <v>10</v>
      </c>
      <c r="F2187">
        <v>12</v>
      </c>
      <c r="G2187" s="1">
        <v>41559</v>
      </c>
      <c r="H2187" s="8">
        <f t="shared" si="34"/>
        <v>41559</v>
      </c>
      <c r="I2187" s="2">
        <v>0.43079861111111112</v>
      </c>
      <c r="J2187" s="3">
        <v>41559.430555555555</v>
      </c>
      <c r="K2187">
        <v>10</v>
      </c>
      <c r="L2187" s="2">
        <v>0.41666666666666669</v>
      </c>
      <c r="M2187" s="3">
        <v>41559.416666666664</v>
      </c>
      <c r="N2187">
        <v>62</v>
      </c>
      <c r="O2187">
        <v>2</v>
      </c>
    </row>
    <row r="2188" spans="1:15" x14ac:dyDescent="0.25">
      <c r="A2188" t="s">
        <v>6622</v>
      </c>
      <c r="B2188">
        <v>20.264491700000001</v>
      </c>
      <c r="C2188" t="s">
        <v>2195</v>
      </c>
      <c r="D2188">
        <v>2013</v>
      </c>
      <c r="E2188">
        <v>10</v>
      </c>
      <c r="F2188">
        <v>12</v>
      </c>
      <c r="G2188" s="1">
        <v>41559</v>
      </c>
      <c r="H2188" s="8">
        <f t="shared" si="34"/>
        <v>41559</v>
      </c>
      <c r="I2188" s="2">
        <v>0.59299768518518514</v>
      </c>
      <c r="J2188" s="3">
        <v>41559.592361111114</v>
      </c>
      <c r="K2188">
        <v>14</v>
      </c>
      <c r="L2188" s="2">
        <v>0.58333333333333337</v>
      </c>
      <c r="M2188" s="3">
        <v>41559.583333333336</v>
      </c>
      <c r="N2188">
        <v>62</v>
      </c>
      <c r="O2188">
        <v>2</v>
      </c>
    </row>
    <row r="2189" spans="1:15" x14ac:dyDescent="0.25">
      <c r="A2189" t="s">
        <v>6622</v>
      </c>
      <c r="B2189">
        <v>18.256370189999998</v>
      </c>
      <c r="C2189" t="s">
        <v>2196</v>
      </c>
      <c r="D2189">
        <v>2013</v>
      </c>
      <c r="E2189">
        <v>10</v>
      </c>
      <c r="F2189">
        <v>12</v>
      </c>
      <c r="G2189" s="1">
        <v>41559</v>
      </c>
      <c r="H2189" s="8">
        <f t="shared" si="34"/>
        <v>41559</v>
      </c>
      <c r="I2189" s="2">
        <v>0.75581018518518517</v>
      </c>
      <c r="J2189" s="3">
        <v>41559.755555555559</v>
      </c>
      <c r="K2189">
        <v>18</v>
      </c>
      <c r="L2189" s="2">
        <v>0.75</v>
      </c>
      <c r="M2189" s="3">
        <v>41559.75</v>
      </c>
      <c r="N2189">
        <v>62</v>
      </c>
      <c r="O2189">
        <v>2</v>
      </c>
    </row>
    <row r="2190" spans="1:15" x14ac:dyDescent="0.25">
      <c r="A2190" t="s">
        <v>6622</v>
      </c>
      <c r="B2190">
        <v>8.5627549030000001</v>
      </c>
      <c r="C2190" t="s">
        <v>2197</v>
      </c>
      <c r="D2190">
        <v>2013</v>
      </c>
      <c r="E2190">
        <v>10</v>
      </c>
      <c r="F2190">
        <v>13</v>
      </c>
      <c r="G2190" s="1">
        <v>41560</v>
      </c>
      <c r="H2190" s="8">
        <f t="shared" si="34"/>
        <v>41560</v>
      </c>
      <c r="I2190" s="2">
        <v>8.1423611111111113E-2</v>
      </c>
      <c r="J2190" s="3">
        <v>41560.081250000003</v>
      </c>
      <c r="K2190">
        <v>1</v>
      </c>
      <c r="L2190" s="2">
        <v>4.1666666666666664E-2</v>
      </c>
      <c r="M2190" s="3">
        <v>41560.041666666664</v>
      </c>
      <c r="N2190">
        <v>62</v>
      </c>
      <c r="O2190">
        <v>2</v>
      </c>
    </row>
    <row r="2191" spans="1:15" x14ac:dyDescent="0.25">
      <c r="A2191" t="s">
        <v>6622</v>
      </c>
      <c r="B2191">
        <v>30.04322165</v>
      </c>
      <c r="C2191" t="s">
        <v>2198</v>
      </c>
      <c r="D2191">
        <v>2013</v>
      </c>
      <c r="E2191">
        <v>10</v>
      </c>
      <c r="F2191">
        <v>13</v>
      </c>
      <c r="G2191" s="1">
        <v>41560</v>
      </c>
      <c r="H2191" s="8">
        <f t="shared" si="34"/>
        <v>41560</v>
      </c>
      <c r="I2191" s="2">
        <v>0.40552083333333333</v>
      </c>
      <c r="J2191" s="3">
        <v>41560.404861111114</v>
      </c>
      <c r="K2191">
        <v>9</v>
      </c>
      <c r="L2191" s="2">
        <v>0.375</v>
      </c>
      <c r="M2191" s="3">
        <v>41560.375</v>
      </c>
      <c r="N2191">
        <v>62</v>
      </c>
      <c r="O2191">
        <v>2</v>
      </c>
    </row>
    <row r="2192" spans="1:15" x14ac:dyDescent="0.25">
      <c r="A2192" t="s">
        <v>6622</v>
      </c>
      <c r="B2192">
        <v>47.764440530000002</v>
      </c>
      <c r="C2192" t="s">
        <v>2199</v>
      </c>
      <c r="D2192">
        <v>2013</v>
      </c>
      <c r="E2192">
        <v>10</v>
      </c>
      <c r="F2192">
        <v>13</v>
      </c>
      <c r="G2192" s="1">
        <v>41560</v>
      </c>
      <c r="H2192" s="8">
        <f t="shared" si="34"/>
        <v>41560</v>
      </c>
      <c r="I2192" s="2">
        <v>0.73083333333333333</v>
      </c>
      <c r="J2192" s="3">
        <v>41560.730555555558</v>
      </c>
      <c r="K2192">
        <v>17</v>
      </c>
      <c r="L2192" s="2">
        <v>0.70833333333333337</v>
      </c>
      <c r="M2192" s="3">
        <v>41560.708333333336</v>
      </c>
      <c r="N2192">
        <v>62</v>
      </c>
      <c r="O2192">
        <v>2</v>
      </c>
    </row>
    <row r="2193" spans="1:15" x14ac:dyDescent="0.25">
      <c r="A2193" t="s">
        <v>6622</v>
      </c>
      <c r="B2193">
        <v>19.3417189</v>
      </c>
      <c r="C2193" t="s">
        <v>2200</v>
      </c>
      <c r="D2193">
        <v>2013</v>
      </c>
      <c r="E2193">
        <v>10</v>
      </c>
      <c r="F2193">
        <v>13</v>
      </c>
      <c r="G2193" s="1">
        <v>41560</v>
      </c>
      <c r="H2193" s="8">
        <f t="shared" si="34"/>
        <v>41560</v>
      </c>
      <c r="I2193" s="2">
        <v>0.89333333333333342</v>
      </c>
      <c r="J2193" s="3">
        <v>41560.893055555556</v>
      </c>
      <c r="K2193">
        <v>21</v>
      </c>
      <c r="L2193" s="2">
        <v>0.875</v>
      </c>
      <c r="M2193" s="3">
        <v>41560.875</v>
      </c>
      <c r="N2193">
        <v>62</v>
      </c>
      <c r="O2193">
        <v>2</v>
      </c>
    </row>
    <row r="2194" spans="1:15" x14ac:dyDescent="0.25">
      <c r="A2194" t="s">
        <v>6622</v>
      </c>
      <c r="B2194">
        <v>30.384935729999999</v>
      </c>
      <c r="C2194" t="s">
        <v>2201</v>
      </c>
      <c r="D2194">
        <v>2013</v>
      </c>
      <c r="E2194">
        <v>10</v>
      </c>
      <c r="F2194">
        <v>14</v>
      </c>
      <c r="G2194" s="1">
        <v>41561</v>
      </c>
      <c r="H2194" s="8">
        <f t="shared" si="34"/>
        <v>41561</v>
      </c>
      <c r="I2194" s="2">
        <v>5.5509259259259258E-2</v>
      </c>
      <c r="J2194" s="3">
        <v>41561.054861111108</v>
      </c>
      <c r="K2194">
        <v>1</v>
      </c>
      <c r="L2194" s="2">
        <v>4.1666666666666664E-2</v>
      </c>
      <c r="M2194" s="3">
        <v>41561.041666666664</v>
      </c>
      <c r="N2194">
        <v>62</v>
      </c>
      <c r="O2194">
        <v>2</v>
      </c>
    </row>
    <row r="2195" spans="1:15" x14ac:dyDescent="0.25">
      <c r="A2195" t="s">
        <v>6622</v>
      </c>
      <c r="B2195">
        <v>45.815904969999998</v>
      </c>
      <c r="C2195" t="s">
        <v>2202</v>
      </c>
      <c r="D2195">
        <v>2013</v>
      </c>
      <c r="E2195">
        <v>10</v>
      </c>
      <c r="F2195">
        <v>14</v>
      </c>
      <c r="G2195" s="1">
        <v>41561</v>
      </c>
      <c r="H2195" s="8">
        <f t="shared" si="34"/>
        <v>41561</v>
      </c>
      <c r="I2195" s="2">
        <v>0.2180324074074074</v>
      </c>
      <c r="J2195" s="3">
        <v>41561.217361111114</v>
      </c>
      <c r="K2195">
        <v>5</v>
      </c>
      <c r="L2195" s="2">
        <v>0.20833333333333334</v>
      </c>
      <c r="M2195" s="3">
        <v>41561.208333333336</v>
      </c>
      <c r="N2195">
        <v>62</v>
      </c>
      <c r="O2195">
        <v>2</v>
      </c>
    </row>
    <row r="2196" spans="1:15" x14ac:dyDescent="0.25">
      <c r="A2196" t="s">
        <v>6622</v>
      </c>
      <c r="B2196">
        <v>72.883407099999999</v>
      </c>
      <c r="C2196" t="s">
        <v>2203</v>
      </c>
      <c r="D2196">
        <v>2013</v>
      </c>
      <c r="E2196">
        <v>10</v>
      </c>
      <c r="F2196">
        <v>14</v>
      </c>
      <c r="G2196" s="1">
        <v>41561</v>
      </c>
      <c r="H2196" s="8">
        <f t="shared" si="34"/>
        <v>41561</v>
      </c>
      <c r="I2196" s="2">
        <v>0.7055324074074073</v>
      </c>
      <c r="J2196" s="3">
        <v>41561.704861111109</v>
      </c>
      <c r="K2196">
        <v>16</v>
      </c>
      <c r="L2196" s="2">
        <v>0.66666666666666663</v>
      </c>
      <c r="M2196" s="3">
        <v>41561.666666666664</v>
      </c>
      <c r="N2196">
        <v>62</v>
      </c>
      <c r="O2196">
        <v>2</v>
      </c>
    </row>
    <row r="2197" spans="1:15" x14ac:dyDescent="0.25">
      <c r="A2197" t="s">
        <v>6622</v>
      </c>
      <c r="B2197">
        <v>72.883407099999999</v>
      </c>
      <c r="C2197" t="s">
        <v>2204</v>
      </c>
      <c r="D2197">
        <v>2013</v>
      </c>
      <c r="E2197">
        <v>10</v>
      </c>
      <c r="F2197">
        <v>14</v>
      </c>
      <c r="G2197" s="1">
        <v>41561</v>
      </c>
      <c r="H2197" s="8">
        <f t="shared" si="34"/>
        <v>41561</v>
      </c>
      <c r="I2197" s="2">
        <v>0.86803240740740739</v>
      </c>
      <c r="J2197" s="3">
        <v>41561.867361111108</v>
      </c>
      <c r="K2197">
        <v>20</v>
      </c>
      <c r="L2197" s="2">
        <v>0.83333333333333337</v>
      </c>
      <c r="M2197" s="3">
        <v>41561.833333333336</v>
      </c>
      <c r="N2197">
        <v>62</v>
      </c>
      <c r="O2197">
        <v>2</v>
      </c>
    </row>
    <row r="2198" spans="1:15" x14ac:dyDescent="0.25">
      <c r="A2198" t="s">
        <v>6622</v>
      </c>
      <c r="B2198">
        <v>74.393591139999998</v>
      </c>
      <c r="C2198" t="s">
        <v>2205</v>
      </c>
      <c r="D2198">
        <v>2013</v>
      </c>
      <c r="E2198">
        <v>10</v>
      </c>
      <c r="F2198">
        <v>15</v>
      </c>
      <c r="G2198" s="1">
        <v>41562</v>
      </c>
      <c r="H2198" s="8">
        <f t="shared" si="34"/>
        <v>41562</v>
      </c>
      <c r="I2198" s="2">
        <v>3.0497685185185183E-2</v>
      </c>
      <c r="J2198" s="3">
        <v>41562.029861111114</v>
      </c>
      <c r="K2198">
        <v>0</v>
      </c>
      <c r="L2198" s="2">
        <v>0</v>
      </c>
      <c r="M2198" s="3">
        <v>41562</v>
      </c>
      <c r="N2198">
        <v>62</v>
      </c>
      <c r="O2198">
        <v>2</v>
      </c>
    </row>
    <row r="2199" spans="1:15" x14ac:dyDescent="0.25">
      <c r="A2199" t="s">
        <v>6622</v>
      </c>
      <c r="B2199">
        <v>14.635208009999999</v>
      </c>
      <c r="C2199" t="s">
        <v>2206</v>
      </c>
      <c r="D2199">
        <v>2013</v>
      </c>
      <c r="E2199">
        <v>10</v>
      </c>
      <c r="F2199">
        <v>15</v>
      </c>
      <c r="G2199" s="1">
        <v>41562</v>
      </c>
      <c r="H2199" s="8">
        <f t="shared" si="34"/>
        <v>41562</v>
      </c>
      <c r="I2199" s="2">
        <v>0.35548611111111111</v>
      </c>
      <c r="J2199" s="3">
        <v>41562.354861111111</v>
      </c>
      <c r="K2199">
        <v>8</v>
      </c>
      <c r="L2199" s="2">
        <v>0.33333333333333331</v>
      </c>
      <c r="M2199" s="3">
        <v>41562.333333333336</v>
      </c>
      <c r="N2199">
        <v>62</v>
      </c>
      <c r="O2199">
        <v>2</v>
      </c>
    </row>
    <row r="2200" spans="1:15" x14ac:dyDescent="0.25">
      <c r="A2200" t="s">
        <v>6622</v>
      </c>
      <c r="B2200">
        <v>14.689272190000001</v>
      </c>
      <c r="C2200" t="s">
        <v>2207</v>
      </c>
      <c r="D2200">
        <v>2013</v>
      </c>
      <c r="E2200">
        <v>10</v>
      </c>
      <c r="F2200">
        <v>15</v>
      </c>
      <c r="G2200" s="1">
        <v>41562</v>
      </c>
      <c r="H2200" s="8">
        <f t="shared" si="34"/>
        <v>41562</v>
      </c>
      <c r="I2200" s="2">
        <v>0.51800925925925922</v>
      </c>
      <c r="J2200" s="3">
        <v>41562.517361111109</v>
      </c>
      <c r="K2200">
        <v>12</v>
      </c>
      <c r="L2200" s="2">
        <v>0.5</v>
      </c>
      <c r="M2200" s="3">
        <v>41562.5</v>
      </c>
      <c r="N2200">
        <v>62</v>
      </c>
      <c r="O2200">
        <v>2</v>
      </c>
    </row>
    <row r="2201" spans="1:15" x14ac:dyDescent="0.25">
      <c r="A2201" t="s">
        <v>6622</v>
      </c>
      <c r="B2201">
        <v>65.0133656</v>
      </c>
      <c r="C2201" t="s">
        <v>2208</v>
      </c>
      <c r="D2201">
        <v>2013</v>
      </c>
      <c r="E2201">
        <v>10</v>
      </c>
      <c r="F2201">
        <v>15</v>
      </c>
      <c r="G2201" s="1">
        <v>41562</v>
      </c>
      <c r="H2201" s="8">
        <f t="shared" si="34"/>
        <v>41562</v>
      </c>
      <c r="I2201" s="2">
        <v>0.84299768518518514</v>
      </c>
      <c r="J2201" s="3">
        <v>41562.842361111114</v>
      </c>
      <c r="K2201">
        <v>20</v>
      </c>
      <c r="L2201" s="2">
        <v>0.83333333333333337</v>
      </c>
      <c r="M2201" s="3">
        <v>41562.833333333336</v>
      </c>
      <c r="N2201">
        <v>62</v>
      </c>
      <c r="O2201">
        <v>2</v>
      </c>
    </row>
    <row r="2202" spans="1:15" x14ac:dyDescent="0.25">
      <c r="A2202" t="s">
        <v>6622</v>
      </c>
      <c r="B2202">
        <v>40.817244090000003</v>
      </c>
      <c r="C2202" t="s">
        <v>2209</v>
      </c>
      <c r="D2202">
        <v>2013</v>
      </c>
      <c r="E2202">
        <v>10</v>
      </c>
      <c r="F2202">
        <v>16</v>
      </c>
      <c r="G2202" s="1">
        <v>41563</v>
      </c>
      <c r="H2202" s="8">
        <f t="shared" si="34"/>
        <v>41563</v>
      </c>
      <c r="I2202" s="2">
        <v>5.4976851851851853E-3</v>
      </c>
      <c r="J2202" s="3">
        <v>41563.004861111112</v>
      </c>
      <c r="K2202">
        <v>0</v>
      </c>
      <c r="L2202" s="2">
        <v>0</v>
      </c>
      <c r="M2202" s="3">
        <v>41563</v>
      </c>
      <c r="N2202">
        <v>62</v>
      </c>
      <c r="O2202">
        <v>2</v>
      </c>
    </row>
    <row r="2203" spans="1:15" x14ac:dyDescent="0.25">
      <c r="A2203" t="s">
        <v>6622</v>
      </c>
      <c r="B2203">
        <v>73.843436940000004</v>
      </c>
      <c r="C2203" t="s">
        <v>2210</v>
      </c>
      <c r="D2203">
        <v>2013</v>
      </c>
      <c r="E2203">
        <v>10</v>
      </c>
      <c r="F2203">
        <v>16</v>
      </c>
      <c r="G2203" s="1">
        <v>41563</v>
      </c>
      <c r="H2203" s="8">
        <f t="shared" si="34"/>
        <v>41563</v>
      </c>
      <c r="I2203" s="2">
        <v>0.16799768518518518</v>
      </c>
      <c r="J2203" s="3">
        <v>41563.167361111111</v>
      </c>
      <c r="K2203">
        <v>4</v>
      </c>
      <c r="L2203" s="2">
        <v>0.16666666666666666</v>
      </c>
      <c r="M2203" s="3">
        <v>41563.166666666664</v>
      </c>
      <c r="N2203">
        <v>62</v>
      </c>
      <c r="O2203">
        <v>2</v>
      </c>
    </row>
    <row r="2204" spans="1:15" x14ac:dyDescent="0.25">
      <c r="A2204" t="s">
        <v>6622</v>
      </c>
      <c r="B2204">
        <v>34.48154959</v>
      </c>
      <c r="C2204" t="s">
        <v>2211</v>
      </c>
      <c r="D2204">
        <v>2013</v>
      </c>
      <c r="E2204">
        <v>10</v>
      </c>
      <c r="F2204">
        <v>16</v>
      </c>
      <c r="G2204" s="1">
        <v>41563</v>
      </c>
      <c r="H2204" s="8">
        <f t="shared" si="34"/>
        <v>41563</v>
      </c>
      <c r="I2204" s="2">
        <v>0.49298611111111112</v>
      </c>
      <c r="J2204" s="3">
        <v>41563.492361111108</v>
      </c>
      <c r="K2204">
        <v>11</v>
      </c>
      <c r="L2204" s="2">
        <v>0.45833333333333331</v>
      </c>
      <c r="M2204" s="3">
        <v>41563.458333333336</v>
      </c>
      <c r="N2204">
        <v>62</v>
      </c>
      <c r="O2204">
        <v>2</v>
      </c>
    </row>
    <row r="2205" spans="1:15" x14ac:dyDescent="0.25">
      <c r="A2205" t="s">
        <v>6622</v>
      </c>
      <c r="B2205">
        <v>43.829507569999997</v>
      </c>
      <c r="C2205" t="s">
        <v>2212</v>
      </c>
      <c r="D2205">
        <v>2013</v>
      </c>
      <c r="E2205">
        <v>10</v>
      </c>
      <c r="F2205">
        <v>16</v>
      </c>
      <c r="G2205" s="1">
        <v>41563</v>
      </c>
      <c r="H2205" s="8">
        <f t="shared" si="34"/>
        <v>41563</v>
      </c>
      <c r="I2205" s="2">
        <v>0.65549768518518514</v>
      </c>
      <c r="J2205" s="3">
        <v>41563.654861111114</v>
      </c>
      <c r="K2205">
        <v>15</v>
      </c>
      <c r="L2205" s="2">
        <v>0.625</v>
      </c>
      <c r="M2205" s="3">
        <v>41563.625</v>
      </c>
      <c r="N2205">
        <v>62</v>
      </c>
      <c r="O2205">
        <v>2</v>
      </c>
    </row>
    <row r="2206" spans="1:15" x14ac:dyDescent="0.25">
      <c r="A2206" t="s">
        <v>6622</v>
      </c>
      <c r="B2206">
        <v>61.833372689999997</v>
      </c>
      <c r="C2206" t="s">
        <v>2213</v>
      </c>
      <c r="D2206">
        <v>2013</v>
      </c>
      <c r="E2206">
        <v>10</v>
      </c>
      <c r="F2206">
        <v>16</v>
      </c>
      <c r="G2206" s="1">
        <v>41563</v>
      </c>
      <c r="H2206" s="8">
        <f t="shared" si="34"/>
        <v>41563</v>
      </c>
      <c r="I2206" s="2">
        <v>0.81831018518518517</v>
      </c>
      <c r="J2206" s="3">
        <v>41563.818055555559</v>
      </c>
      <c r="K2206">
        <v>19</v>
      </c>
      <c r="L2206" s="2">
        <v>0.79166666666666663</v>
      </c>
      <c r="M2206" s="3">
        <v>41563.791666666664</v>
      </c>
      <c r="N2206">
        <v>62</v>
      </c>
      <c r="O2206">
        <v>2</v>
      </c>
    </row>
    <row r="2207" spans="1:15" x14ac:dyDescent="0.25">
      <c r="A2207" t="s">
        <v>6622</v>
      </c>
      <c r="B2207">
        <v>30.761263100000001</v>
      </c>
      <c r="C2207" t="s">
        <v>2214</v>
      </c>
      <c r="D2207">
        <v>2013</v>
      </c>
      <c r="E2207">
        <v>10</v>
      </c>
      <c r="F2207">
        <v>16</v>
      </c>
      <c r="G2207" s="1">
        <v>41563</v>
      </c>
      <c r="H2207" s="8">
        <f t="shared" si="34"/>
        <v>41563</v>
      </c>
      <c r="I2207" s="2">
        <v>0.98081018518518526</v>
      </c>
      <c r="J2207" s="3">
        <v>41563.980555555558</v>
      </c>
      <c r="K2207">
        <v>23</v>
      </c>
      <c r="L2207" s="2">
        <v>0.95833333333333337</v>
      </c>
      <c r="M2207" s="3">
        <v>41563.958333333336</v>
      </c>
      <c r="N2207">
        <v>62</v>
      </c>
      <c r="O2207">
        <v>2</v>
      </c>
    </row>
    <row r="2208" spans="1:15" x14ac:dyDescent="0.25">
      <c r="A2208" t="s">
        <v>6622</v>
      </c>
      <c r="B2208">
        <v>74.787765559999997</v>
      </c>
      <c r="C2208" t="s">
        <v>2215</v>
      </c>
      <c r="D2208">
        <v>2013</v>
      </c>
      <c r="E2208">
        <v>10</v>
      </c>
      <c r="F2208">
        <v>17</v>
      </c>
      <c r="G2208" s="1">
        <v>41564</v>
      </c>
      <c r="H2208" s="8">
        <f t="shared" si="34"/>
        <v>41564</v>
      </c>
      <c r="I2208" s="2">
        <v>0.14331018518518518</v>
      </c>
      <c r="J2208" s="3">
        <v>41564.143055555556</v>
      </c>
      <c r="K2208">
        <v>3</v>
      </c>
      <c r="L2208" s="2">
        <v>0.125</v>
      </c>
      <c r="M2208" s="3">
        <v>41564.125</v>
      </c>
      <c r="N2208">
        <v>62</v>
      </c>
      <c r="O2208">
        <v>2</v>
      </c>
    </row>
    <row r="2209" spans="1:15" x14ac:dyDescent="0.25">
      <c r="A2209" t="s">
        <v>6622</v>
      </c>
      <c r="B2209">
        <v>60.158489009999997</v>
      </c>
      <c r="C2209" t="s">
        <v>2216</v>
      </c>
      <c r="D2209">
        <v>2013</v>
      </c>
      <c r="E2209">
        <v>10</v>
      </c>
      <c r="F2209">
        <v>17</v>
      </c>
      <c r="G2209" s="1">
        <v>41564</v>
      </c>
      <c r="H2209" s="8">
        <f t="shared" si="34"/>
        <v>41564</v>
      </c>
      <c r="I2209" s="2">
        <v>0.30581018518518516</v>
      </c>
      <c r="J2209" s="3">
        <v>41564.305555555555</v>
      </c>
      <c r="K2209">
        <v>7</v>
      </c>
      <c r="L2209" s="2">
        <v>0.29166666666666669</v>
      </c>
      <c r="M2209" s="3">
        <v>41564.291666666664</v>
      </c>
      <c r="N2209">
        <v>62</v>
      </c>
      <c r="O2209">
        <v>2</v>
      </c>
    </row>
    <row r="2210" spans="1:15" x14ac:dyDescent="0.25">
      <c r="A2210" t="s">
        <v>6622</v>
      </c>
      <c r="B2210">
        <v>58.956104609999997</v>
      </c>
      <c r="C2210" t="s">
        <v>2217</v>
      </c>
      <c r="D2210">
        <v>2013</v>
      </c>
      <c r="E2210">
        <v>10</v>
      </c>
      <c r="F2210">
        <v>17</v>
      </c>
      <c r="G2210" s="1">
        <v>41564</v>
      </c>
      <c r="H2210" s="8">
        <f t="shared" si="34"/>
        <v>41564</v>
      </c>
      <c r="I2210" s="2">
        <v>0.46832175925925923</v>
      </c>
      <c r="J2210" s="3">
        <v>41564.468055555553</v>
      </c>
      <c r="K2210">
        <v>11</v>
      </c>
      <c r="L2210" s="2">
        <v>0.45833333333333331</v>
      </c>
      <c r="M2210" s="3">
        <v>41564.458333333336</v>
      </c>
      <c r="N2210">
        <v>62</v>
      </c>
      <c r="O2210">
        <v>2</v>
      </c>
    </row>
    <row r="2211" spans="1:15" x14ac:dyDescent="0.25">
      <c r="A2211" t="s">
        <v>6622</v>
      </c>
      <c r="B2211">
        <v>89.474964319999998</v>
      </c>
      <c r="C2211" t="s">
        <v>2218</v>
      </c>
      <c r="D2211">
        <v>2013</v>
      </c>
      <c r="E2211">
        <v>10</v>
      </c>
      <c r="F2211">
        <v>17</v>
      </c>
      <c r="G2211" s="1">
        <v>41564</v>
      </c>
      <c r="H2211" s="8">
        <f t="shared" si="34"/>
        <v>41564</v>
      </c>
      <c r="I2211" s="2">
        <v>0.79300925925925936</v>
      </c>
      <c r="J2211" s="3">
        <v>41564.792361111111</v>
      </c>
      <c r="K2211">
        <v>19</v>
      </c>
      <c r="L2211" s="2">
        <v>0.79166666666666663</v>
      </c>
      <c r="M2211" s="3">
        <v>41564.791666666664</v>
      </c>
      <c r="N2211">
        <v>62</v>
      </c>
      <c r="O2211">
        <v>2</v>
      </c>
    </row>
    <row r="2212" spans="1:15" x14ac:dyDescent="0.25">
      <c r="A2212" t="s">
        <v>6622</v>
      </c>
      <c r="B2212">
        <v>70.556638730000003</v>
      </c>
      <c r="C2212" t="s">
        <v>2219</v>
      </c>
      <c r="D2212">
        <v>2013</v>
      </c>
      <c r="E2212">
        <v>10</v>
      </c>
      <c r="F2212">
        <v>17</v>
      </c>
      <c r="G2212" s="1">
        <v>41564</v>
      </c>
      <c r="H2212" s="8">
        <f t="shared" si="34"/>
        <v>41564</v>
      </c>
      <c r="I2212" s="2">
        <v>0.95581018518518512</v>
      </c>
      <c r="J2212" s="3">
        <v>41564.955555555556</v>
      </c>
      <c r="K2212">
        <v>22</v>
      </c>
      <c r="L2212" s="2">
        <v>0.91666666666666663</v>
      </c>
      <c r="M2212" s="3">
        <v>41564.916666666664</v>
      </c>
      <c r="N2212">
        <v>62</v>
      </c>
      <c r="O2212">
        <v>2</v>
      </c>
    </row>
    <row r="2213" spans="1:15" x14ac:dyDescent="0.25">
      <c r="A2213" t="s">
        <v>6622</v>
      </c>
      <c r="B2213">
        <v>56.847581230000003</v>
      </c>
      <c r="C2213" t="s">
        <v>2220</v>
      </c>
      <c r="D2213">
        <v>2013</v>
      </c>
      <c r="E2213">
        <v>10</v>
      </c>
      <c r="F2213">
        <v>18</v>
      </c>
      <c r="G2213" s="1">
        <v>41565</v>
      </c>
      <c r="H2213" s="8">
        <f t="shared" si="34"/>
        <v>41565</v>
      </c>
      <c r="I2213" s="2">
        <v>0.11800925925925926</v>
      </c>
      <c r="J2213" s="3">
        <v>41565.117361111108</v>
      </c>
      <c r="K2213">
        <v>2</v>
      </c>
      <c r="L2213" s="2">
        <v>8.3333333333333329E-2</v>
      </c>
      <c r="M2213" s="3">
        <v>41565.083333333336</v>
      </c>
      <c r="N2213">
        <v>62</v>
      </c>
      <c r="O2213">
        <v>2</v>
      </c>
    </row>
    <row r="2214" spans="1:15" x14ac:dyDescent="0.25">
      <c r="A2214" t="s">
        <v>6622</v>
      </c>
      <c r="B2214">
        <v>41.683377919999998</v>
      </c>
      <c r="C2214" t="s">
        <v>2221</v>
      </c>
      <c r="D2214">
        <v>2013</v>
      </c>
      <c r="E2214">
        <v>10</v>
      </c>
      <c r="F2214">
        <v>18</v>
      </c>
      <c r="G2214" s="1">
        <v>41565</v>
      </c>
      <c r="H2214" s="8">
        <f t="shared" si="34"/>
        <v>41565</v>
      </c>
      <c r="I2214" s="2">
        <v>0.28113425925925922</v>
      </c>
      <c r="J2214" s="3">
        <v>41565.280555555553</v>
      </c>
      <c r="K2214">
        <v>6</v>
      </c>
      <c r="L2214" s="2">
        <v>0.25</v>
      </c>
      <c r="M2214" s="3">
        <v>41565.25</v>
      </c>
      <c r="N2214">
        <v>62</v>
      </c>
      <c r="O2214">
        <v>2</v>
      </c>
    </row>
    <row r="2215" spans="1:15" x14ac:dyDescent="0.25">
      <c r="A2215" t="s">
        <v>6622</v>
      </c>
      <c r="B2215">
        <v>37.634565000000002</v>
      </c>
      <c r="C2215" t="s">
        <v>2222</v>
      </c>
      <c r="D2215">
        <v>2013</v>
      </c>
      <c r="E2215">
        <v>10</v>
      </c>
      <c r="F2215">
        <v>18</v>
      </c>
      <c r="G2215" s="1">
        <v>41565</v>
      </c>
      <c r="H2215" s="8">
        <f t="shared" si="34"/>
        <v>41565</v>
      </c>
      <c r="I2215" s="2">
        <v>0.44300925925925921</v>
      </c>
      <c r="J2215" s="3">
        <v>41565.442361111112</v>
      </c>
      <c r="K2215">
        <v>10</v>
      </c>
      <c r="L2215" s="2">
        <v>0.41666666666666669</v>
      </c>
      <c r="M2215" s="3">
        <v>41565.416666666664</v>
      </c>
      <c r="N2215">
        <v>62</v>
      </c>
      <c r="O2215">
        <v>2</v>
      </c>
    </row>
    <row r="2216" spans="1:15" x14ac:dyDescent="0.25">
      <c r="A2216" t="s">
        <v>6622</v>
      </c>
      <c r="B2216">
        <v>59.807315559999999</v>
      </c>
      <c r="C2216" t="s">
        <v>2223</v>
      </c>
      <c r="D2216">
        <v>2013</v>
      </c>
      <c r="E2216">
        <v>10</v>
      </c>
      <c r="F2216">
        <v>18</v>
      </c>
      <c r="G2216" s="1">
        <v>41565</v>
      </c>
      <c r="H2216" s="8">
        <f t="shared" si="34"/>
        <v>41565</v>
      </c>
      <c r="I2216" s="2">
        <v>0.60581018518518526</v>
      </c>
      <c r="J2216" s="3">
        <v>41565.605555555558</v>
      </c>
      <c r="K2216">
        <v>14</v>
      </c>
      <c r="L2216" s="2">
        <v>0.58333333333333337</v>
      </c>
      <c r="M2216" s="3">
        <v>41565.583333333336</v>
      </c>
      <c r="N2216">
        <v>62</v>
      </c>
      <c r="O2216">
        <v>2</v>
      </c>
    </row>
    <row r="2217" spans="1:15" x14ac:dyDescent="0.25">
      <c r="A2217" t="s">
        <v>6622</v>
      </c>
      <c r="B2217">
        <v>55.092677299999998</v>
      </c>
      <c r="C2217" t="s">
        <v>2224</v>
      </c>
      <c r="D2217">
        <v>2013</v>
      </c>
      <c r="E2217">
        <v>10</v>
      </c>
      <c r="F2217">
        <v>18</v>
      </c>
      <c r="G2217" s="1">
        <v>41565</v>
      </c>
      <c r="H2217" s="8">
        <f t="shared" si="34"/>
        <v>41565</v>
      </c>
      <c r="I2217" s="2">
        <v>0.76831018518518512</v>
      </c>
      <c r="J2217" s="3">
        <v>41565.768055555556</v>
      </c>
      <c r="K2217">
        <v>18</v>
      </c>
      <c r="L2217" s="2">
        <v>0.75</v>
      </c>
      <c r="M2217" s="3">
        <v>41565.75</v>
      </c>
      <c r="N2217">
        <v>62</v>
      </c>
      <c r="O2217">
        <v>2</v>
      </c>
    </row>
    <row r="2218" spans="1:15" x14ac:dyDescent="0.25">
      <c r="A2218" t="s">
        <v>6622</v>
      </c>
      <c r="B2218">
        <v>76.486203059999994</v>
      </c>
      <c r="C2218" t="s">
        <v>2225</v>
      </c>
      <c r="D2218">
        <v>2013</v>
      </c>
      <c r="E2218">
        <v>10</v>
      </c>
      <c r="F2218">
        <v>18</v>
      </c>
      <c r="G2218" s="1">
        <v>41565</v>
      </c>
      <c r="H2218" s="8">
        <f t="shared" si="34"/>
        <v>41565</v>
      </c>
      <c r="I2218" s="2">
        <v>0.93049768518518527</v>
      </c>
      <c r="J2218" s="3">
        <v>41565.929861111108</v>
      </c>
      <c r="K2218">
        <v>22</v>
      </c>
      <c r="L2218" s="2">
        <v>0.91666666666666663</v>
      </c>
      <c r="M2218" s="3">
        <v>41565.916666666664</v>
      </c>
      <c r="N2218">
        <v>62</v>
      </c>
      <c r="O2218">
        <v>2</v>
      </c>
    </row>
    <row r="2219" spans="1:15" x14ac:dyDescent="0.25">
      <c r="A2219" t="s">
        <v>6622</v>
      </c>
      <c r="B2219">
        <v>76.567342640000007</v>
      </c>
      <c r="C2219" t="s">
        <v>2226</v>
      </c>
      <c r="D2219">
        <v>2013</v>
      </c>
      <c r="E2219">
        <v>10</v>
      </c>
      <c r="F2219">
        <v>19</v>
      </c>
      <c r="G2219" s="1">
        <v>41566</v>
      </c>
      <c r="H2219" s="8">
        <f t="shared" si="34"/>
        <v>41566</v>
      </c>
      <c r="I2219" s="2">
        <v>9.3032407407407411E-2</v>
      </c>
      <c r="J2219" s="3">
        <v>41566.092361111114</v>
      </c>
      <c r="K2219">
        <v>2</v>
      </c>
      <c r="L2219" s="2">
        <v>8.3333333333333329E-2</v>
      </c>
      <c r="M2219" s="3">
        <v>41566.083333333336</v>
      </c>
      <c r="N2219">
        <v>62</v>
      </c>
      <c r="O2219">
        <v>2</v>
      </c>
    </row>
    <row r="2220" spans="1:15" x14ac:dyDescent="0.25">
      <c r="A2220" t="s">
        <v>6622</v>
      </c>
      <c r="B2220">
        <v>60.488963720000001</v>
      </c>
      <c r="C2220" t="s">
        <v>2227</v>
      </c>
      <c r="D2220">
        <v>2013</v>
      </c>
      <c r="E2220">
        <v>10</v>
      </c>
      <c r="F2220">
        <v>19</v>
      </c>
      <c r="G2220" s="1">
        <v>41566</v>
      </c>
      <c r="H2220" s="8">
        <f t="shared" si="34"/>
        <v>41566</v>
      </c>
      <c r="I2220" s="2">
        <v>0.25552083333333336</v>
      </c>
      <c r="J2220" s="3">
        <v>41566.254861111112</v>
      </c>
      <c r="K2220">
        <v>6</v>
      </c>
      <c r="L2220" s="2">
        <v>0.25</v>
      </c>
      <c r="M2220" s="3">
        <v>41566.25</v>
      </c>
      <c r="N2220">
        <v>62</v>
      </c>
      <c r="O2220">
        <v>2</v>
      </c>
    </row>
    <row r="2221" spans="1:15" x14ac:dyDescent="0.25">
      <c r="A2221" t="s">
        <v>6622</v>
      </c>
      <c r="B2221">
        <v>89.201730780000005</v>
      </c>
      <c r="C2221" t="s">
        <v>2228</v>
      </c>
      <c r="D2221">
        <v>2013</v>
      </c>
      <c r="E2221">
        <v>10</v>
      </c>
      <c r="F2221">
        <v>19</v>
      </c>
      <c r="G2221" s="1">
        <v>41566</v>
      </c>
      <c r="H2221" s="8">
        <f t="shared" si="34"/>
        <v>41566</v>
      </c>
      <c r="I2221" s="2">
        <v>0.58081018518518512</v>
      </c>
      <c r="J2221" s="3">
        <v>41566.580555555556</v>
      </c>
      <c r="K2221">
        <v>13</v>
      </c>
      <c r="L2221" s="2">
        <v>0.54166666666666663</v>
      </c>
      <c r="M2221" s="3">
        <v>41566.541666666664</v>
      </c>
      <c r="N2221">
        <v>62</v>
      </c>
      <c r="O2221">
        <v>2</v>
      </c>
    </row>
    <row r="2222" spans="1:15" x14ac:dyDescent="0.25">
      <c r="A2222" t="s">
        <v>6622</v>
      </c>
      <c r="B2222">
        <v>79.485122529999998</v>
      </c>
      <c r="C2222" t="s">
        <v>2229</v>
      </c>
      <c r="D2222">
        <v>2013</v>
      </c>
      <c r="E2222">
        <v>10</v>
      </c>
      <c r="F2222">
        <v>19</v>
      </c>
      <c r="G2222" s="1">
        <v>41566</v>
      </c>
      <c r="H2222" s="8">
        <f t="shared" si="34"/>
        <v>41566</v>
      </c>
      <c r="I2222" s="2">
        <v>0.74303240740740739</v>
      </c>
      <c r="J2222" s="3">
        <v>41566.742361111108</v>
      </c>
      <c r="K2222">
        <v>17</v>
      </c>
      <c r="L2222" s="2">
        <v>0.70833333333333337</v>
      </c>
      <c r="M2222" s="3">
        <v>41566.708333333336</v>
      </c>
      <c r="N2222">
        <v>62</v>
      </c>
      <c r="O2222">
        <v>2</v>
      </c>
    </row>
    <row r="2223" spans="1:15" x14ac:dyDescent="0.25">
      <c r="A2223" t="s">
        <v>6622</v>
      </c>
      <c r="B2223">
        <v>88.120260520000002</v>
      </c>
      <c r="C2223" t="s">
        <v>2230</v>
      </c>
      <c r="D2223">
        <v>2013</v>
      </c>
      <c r="E2223">
        <v>10</v>
      </c>
      <c r="F2223">
        <v>19</v>
      </c>
      <c r="G2223" s="1">
        <v>41566</v>
      </c>
      <c r="H2223" s="8">
        <f t="shared" si="34"/>
        <v>41566</v>
      </c>
      <c r="I2223" s="2">
        <v>0.90550925925925929</v>
      </c>
      <c r="J2223" s="3">
        <v>41566.904861111114</v>
      </c>
      <c r="K2223">
        <v>21</v>
      </c>
      <c r="L2223" s="2">
        <v>0.875</v>
      </c>
      <c r="M2223" s="3">
        <v>41566.875</v>
      </c>
      <c r="N2223">
        <v>62</v>
      </c>
      <c r="O2223">
        <v>2</v>
      </c>
    </row>
    <row r="2224" spans="1:15" x14ac:dyDescent="0.25">
      <c r="A2224" t="s">
        <v>6622</v>
      </c>
      <c r="B2224">
        <v>75.910385969999993</v>
      </c>
      <c r="C2224" t="s">
        <v>2231</v>
      </c>
      <c r="D2224">
        <v>2013</v>
      </c>
      <c r="E2224">
        <v>10</v>
      </c>
      <c r="F2224">
        <v>20</v>
      </c>
      <c r="G2224" s="1">
        <v>41567</v>
      </c>
      <c r="H2224" s="8">
        <f t="shared" si="34"/>
        <v>41567</v>
      </c>
      <c r="I2224" s="2">
        <v>6.8310185185185182E-2</v>
      </c>
      <c r="J2224" s="3">
        <v>41567.068055555559</v>
      </c>
      <c r="K2224">
        <v>1</v>
      </c>
      <c r="L2224" s="2">
        <v>4.1666666666666664E-2</v>
      </c>
      <c r="M2224" s="3">
        <v>41567.041666666664</v>
      </c>
      <c r="N2224">
        <v>62</v>
      </c>
      <c r="O2224">
        <v>2</v>
      </c>
    </row>
    <row r="2225" spans="1:15" x14ac:dyDescent="0.25">
      <c r="A2225" t="s">
        <v>6622</v>
      </c>
      <c r="B2225">
        <v>77.566958049999997</v>
      </c>
      <c r="C2225" t="s">
        <v>2232</v>
      </c>
      <c r="D2225">
        <v>2013</v>
      </c>
      <c r="E2225">
        <v>10</v>
      </c>
      <c r="F2225">
        <v>20</v>
      </c>
      <c r="G2225" s="1">
        <v>41567</v>
      </c>
      <c r="H2225" s="8">
        <f t="shared" si="34"/>
        <v>41567</v>
      </c>
      <c r="I2225" s="2">
        <v>0.39300925925925928</v>
      </c>
      <c r="J2225" s="3">
        <v>41567.392361111109</v>
      </c>
      <c r="K2225">
        <v>9</v>
      </c>
      <c r="L2225" s="2">
        <v>0.375</v>
      </c>
      <c r="M2225" s="3">
        <v>41567.375</v>
      </c>
      <c r="N2225">
        <v>62</v>
      </c>
      <c r="O2225">
        <v>2</v>
      </c>
    </row>
    <row r="2226" spans="1:15" x14ac:dyDescent="0.25">
      <c r="A2226" t="s">
        <v>6622</v>
      </c>
      <c r="B2226">
        <v>82.851332679999999</v>
      </c>
      <c r="C2226" t="s">
        <v>2233</v>
      </c>
      <c r="D2226">
        <v>2013</v>
      </c>
      <c r="E2226">
        <v>10</v>
      </c>
      <c r="F2226">
        <v>20</v>
      </c>
      <c r="G2226" s="1">
        <v>41567</v>
      </c>
      <c r="H2226" s="8">
        <f t="shared" si="34"/>
        <v>41567</v>
      </c>
      <c r="I2226" s="2">
        <v>0.55549768518518516</v>
      </c>
      <c r="J2226" s="3">
        <v>41567.554861111108</v>
      </c>
      <c r="K2226">
        <v>13</v>
      </c>
      <c r="L2226" s="2">
        <v>0.54166666666666663</v>
      </c>
      <c r="M2226" s="3">
        <v>41567.541666666664</v>
      </c>
      <c r="N2226">
        <v>62</v>
      </c>
      <c r="O2226">
        <v>2</v>
      </c>
    </row>
    <row r="2227" spans="1:15" x14ac:dyDescent="0.25">
      <c r="A2227" t="s">
        <v>6622</v>
      </c>
      <c r="B2227">
        <v>74.796345110000004</v>
      </c>
      <c r="C2227" t="s">
        <v>2234</v>
      </c>
      <c r="D2227">
        <v>2013</v>
      </c>
      <c r="E2227">
        <v>10</v>
      </c>
      <c r="F2227">
        <v>21</v>
      </c>
      <c r="G2227" s="1">
        <v>41568</v>
      </c>
      <c r="H2227" s="8">
        <f t="shared" si="34"/>
        <v>41568</v>
      </c>
      <c r="I2227" s="2">
        <v>4.3333333333333335E-2</v>
      </c>
      <c r="J2227" s="3">
        <v>41568.043055555558</v>
      </c>
      <c r="K2227">
        <v>1</v>
      </c>
      <c r="L2227" s="2">
        <v>4.1666666666666664E-2</v>
      </c>
      <c r="M2227" s="3">
        <v>41568.041666666664</v>
      </c>
      <c r="N2227">
        <v>62</v>
      </c>
      <c r="O2227">
        <v>2</v>
      </c>
    </row>
    <row r="2228" spans="1:15" x14ac:dyDescent="0.25">
      <c r="A2228" t="s">
        <v>6622</v>
      </c>
      <c r="B2228">
        <v>58.823343299999998</v>
      </c>
      <c r="C2228" t="s">
        <v>2235</v>
      </c>
      <c r="D2228">
        <v>2013</v>
      </c>
      <c r="E2228">
        <v>10</v>
      </c>
      <c r="F2228">
        <v>21</v>
      </c>
      <c r="G2228" s="1">
        <v>41568</v>
      </c>
      <c r="H2228" s="8">
        <f t="shared" si="34"/>
        <v>41568</v>
      </c>
      <c r="I2228" s="2">
        <v>0.20550925925925925</v>
      </c>
      <c r="J2228" s="3">
        <v>41568.204861111109</v>
      </c>
      <c r="K2228">
        <v>4</v>
      </c>
      <c r="L2228" s="2">
        <v>0.16666666666666666</v>
      </c>
      <c r="M2228" s="3">
        <v>41568.166666666664</v>
      </c>
      <c r="N2228">
        <v>62</v>
      </c>
      <c r="O2228">
        <v>2</v>
      </c>
    </row>
    <row r="2229" spans="1:15" x14ac:dyDescent="0.25">
      <c r="A2229" t="s">
        <v>6622</v>
      </c>
      <c r="B2229">
        <v>65.991427040000005</v>
      </c>
      <c r="C2229" t="s">
        <v>2236</v>
      </c>
      <c r="D2229">
        <v>2013</v>
      </c>
      <c r="E2229">
        <v>10</v>
      </c>
      <c r="F2229">
        <v>21</v>
      </c>
      <c r="G2229" s="1">
        <v>41568</v>
      </c>
      <c r="H2229" s="8">
        <f t="shared" si="34"/>
        <v>41568</v>
      </c>
      <c r="I2229" s="2">
        <v>0.36831018518518516</v>
      </c>
      <c r="J2229" s="3">
        <v>41568.368055555555</v>
      </c>
      <c r="K2229">
        <v>8</v>
      </c>
      <c r="L2229" s="2">
        <v>0.33333333333333331</v>
      </c>
      <c r="M2229" s="3">
        <v>41568.333333333336</v>
      </c>
      <c r="N2229">
        <v>62</v>
      </c>
      <c r="O2229">
        <v>2</v>
      </c>
    </row>
    <row r="2230" spans="1:15" x14ac:dyDescent="0.25">
      <c r="A2230" t="s">
        <v>6622</v>
      </c>
      <c r="B2230">
        <v>43.932978740000003</v>
      </c>
      <c r="C2230" t="s">
        <v>2237</v>
      </c>
      <c r="D2230">
        <v>2013</v>
      </c>
      <c r="E2230">
        <v>10</v>
      </c>
      <c r="F2230">
        <v>21</v>
      </c>
      <c r="G2230" s="1">
        <v>41568</v>
      </c>
      <c r="H2230" s="8">
        <f t="shared" si="34"/>
        <v>41568</v>
      </c>
      <c r="I2230" s="2">
        <v>0.53081018518518519</v>
      </c>
      <c r="J2230" s="3">
        <v>41568.530555555553</v>
      </c>
      <c r="K2230">
        <v>12</v>
      </c>
      <c r="L2230" s="2">
        <v>0.5</v>
      </c>
      <c r="M2230" s="3">
        <v>41568.5</v>
      </c>
      <c r="N2230">
        <v>62</v>
      </c>
      <c r="O2230">
        <v>2</v>
      </c>
    </row>
    <row r="2231" spans="1:15" x14ac:dyDescent="0.25">
      <c r="A2231" t="s">
        <v>6622</v>
      </c>
      <c r="B2231">
        <v>37.633670260000002</v>
      </c>
      <c r="C2231" t="s">
        <v>2238</v>
      </c>
      <c r="D2231">
        <v>2013</v>
      </c>
      <c r="E2231">
        <v>10</v>
      </c>
      <c r="F2231">
        <v>21</v>
      </c>
      <c r="G2231" s="1">
        <v>41568</v>
      </c>
      <c r="H2231" s="8">
        <f t="shared" si="34"/>
        <v>41568</v>
      </c>
      <c r="I2231" s="2">
        <v>0.69300925925925927</v>
      </c>
      <c r="J2231" s="3">
        <v>41568.692361111112</v>
      </c>
      <c r="K2231">
        <v>16</v>
      </c>
      <c r="L2231" s="2">
        <v>0.66666666666666663</v>
      </c>
      <c r="M2231" s="3">
        <v>41568.666666666664</v>
      </c>
      <c r="N2231">
        <v>62</v>
      </c>
      <c r="O2231">
        <v>2</v>
      </c>
    </row>
    <row r="2232" spans="1:15" x14ac:dyDescent="0.25">
      <c r="A2232" t="s">
        <v>6622</v>
      </c>
      <c r="B2232">
        <v>69.372781610000004</v>
      </c>
      <c r="C2232" t="s">
        <v>2239</v>
      </c>
      <c r="D2232">
        <v>2013</v>
      </c>
      <c r="E2232">
        <v>10</v>
      </c>
      <c r="F2232">
        <v>21</v>
      </c>
      <c r="G2232" s="1">
        <v>41568</v>
      </c>
      <c r="H2232" s="8">
        <f t="shared" si="34"/>
        <v>41568</v>
      </c>
      <c r="I2232" s="2">
        <v>0.85552083333333329</v>
      </c>
      <c r="J2232" s="3">
        <v>41568.854861111111</v>
      </c>
      <c r="K2232">
        <v>20</v>
      </c>
      <c r="L2232" s="2">
        <v>0.83333333333333337</v>
      </c>
      <c r="M2232" s="3">
        <v>41568.833333333336</v>
      </c>
      <c r="N2232">
        <v>62</v>
      </c>
      <c r="O2232">
        <v>2</v>
      </c>
    </row>
    <row r="2233" spans="1:15" x14ac:dyDescent="0.25">
      <c r="A2233" t="s">
        <v>6622</v>
      </c>
      <c r="B2233">
        <v>60.398029729999998</v>
      </c>
      <c r="C2233" t="s">
        <v>2240</v>
      </c>
      <c r="D2233">
        <v>2013</v>
      </c>
      <c r="E2233">
        <v>10</v>
      </c>
      <c r="F2233">
        <v>22</v>
      </c>
      <c r="G2233" s="1">
        <v>41569</v>
      </c>
      <c r="H2233" s="8">
        <f t="shared" si="34"/>
        <v>41569</v>
      </c>
      <c r="I2233" s="2">
        <v>1.8333333333333333E-2</v>
      </c>
      <c r="J2233" s="3">
        <v>41569.018055555556</v>
      </c>
      <c r="K2233">
        <v>0</v>
      </c>
      <c r="L2233" s="2">
        <v>0</v>
      </c>
      <c r="M2233" s="3">
        <v>41569</v>
      </c>
      <c r="N2233">
        <v>62</v>
      </c>
      <c r="O2233">
        <v>2</v>
      </c>
    </row>
    <row r="2234" spans="1:15" x14ac:dyDescent="0.25">
      <c r="A2234" t="s">
        <v>6622</v>
      </c>
      <c r="B2234">
        <v>78.31879979</v>
      </c>
      <c r="C2234" t="s">
        <v>2241</v>
      </c>
      <c r="D2234">
        <v>2013</v>
      </c>
      <c r="E2234">
        <v>10</v>
      </c>
      <c r="F2234">
        <v>22</v>
      </c>
      <c r="G2234" s="1">
        <v>41569</v>
      </c>
      <c r="H2234" s="8">
        <f t="shared" si="34"/>
        <v>41569</v>
      </c>
      <c r="I2234" s="2">
        <v>0.18082175925925925</v>
      </c>
      <c r="J2234" s="3">
        <v>41569.180555555555</v>
      </c>
      <c r="K2234">
        <v>4</v>
      </c>
      <c r="L2234" s="2">
        <v>0.16666666666666666</v>
      </c>
      <c r="M2234" s="3">
        <v>41569.166666666664</v>
      </c>
      <c r="N2234">
        <v>62</v>
      </c>
      <c r="O2234">
        <v>2</v>
      </c>
    </row>
    <row r="2235" spans="1:15" x14ac:dyDescent="0.25">
      <c r="A2235" t="s">
        <v>6622</v>
      </c>
      <c r="B2235">
        <v>74.588990539999998</v>
      </c>
      <c r="C2235" t="s">
        <v>2242</v>
      </c>
      <c r="D2235">
        <v>2013</v>
      </c>
      <c r="E2235">
        <v>10</v>
      </c>
      <c r="F2235">
        <v>22</v>
      </c>
      <c r="G2235" s="1">
        <v>41569</v>
      </c>
      <c r="H2235" s="8">
        <f t="shared" si="34"/>
        <v>41569</v>
      </c>
      <c r="I2235" s="2">
        <v>0.34332175925925923</v>
      </c>
      <c r="J2235" s="3">
        <v>41569.343055555553</v>
      </c>
      <c r="K2235">
        <v>8</v>
      </c>
      <c r="L2235" s="2">
        <v>0.33333333333333331</v>
      </c>
      <c r="M2235" s="3">
        <v>41569.333333333336</v>
      </c>
      <c r="N2235">
        <v>62</v>
      </c>
      <c r="O2235">
        <v>2</v>
      </c>
    </row>
    <row r="2236" spans="1:15" x14ac:dyDescent="0.25">
      <c r="A2236" t="s">
        <v>6622</v>
      </c>
      <c r="B2236">
        <v>73.087899699999994</v>
      </c>
      <c r="C2236" t="s">
        <v>2243</v>
      </c>
      <c r="D2236">
        <v>2013</v>
      </c>
      <c r="E2236">
        <v>10</v>
      </c>
      <c r="F2236">
        <v>22</v>
      </c>
      <c r="G2236" s="1">
        <v>41569</v>
      </c>
      <c r="H2236" s="8">
        <f t="shared" si="34"/>
        <v>41569</v>
      </c>
      <c r="I2236" s="2">
        <v>0.50579861111111113</v>
      </c>
      <c r="J2236" s="3">
        <v>41569.505555555559</v>
      </c>
      <c r="K2236">
        <v>12</v>
      </c>
      <c r="L2236" s="2">
        <v>0.5</v>
      </c>
      <c r="M2236" s="3">
        <v>41569.5</v>
      </c>
      <c r="N2236">
        <v>62</v>
      </c>
      <c r="O2236">
        <v>2</v>
      </c>
    </row>
    <row r="2237" spans="1:15" x14ac:dyDescent="0.25">
      <c r="A2237" t="s">
        <v>6622</v>
      </c>
      <c r="B2237">
        <v>37.554443630000002</v>
      </c>
      <c r="C2237" t="s">
        <v>2244</v>
      </c>
      <c r="D2237">
        <v>2013</v>
      </c>
      <c r="E2237">
        <v>10</v>
      </c>
      <c r="F2237">
        <v>22</v>
      </c>
      <c r="G2237" s="1">
        <v>41569</v>
      </c>
      <c r="H2237" s="8">
        <f t="shared" si="34"/>
        <v>41569</v>
      </c>
      <c r="I2237" s="2">
        <v>0.66833333333333333</v>
      </c>
      <c r="J2237" s="3">
        <v>41569.668055555558</v>
      </c>
      <c r="K2237">
        <v>16</v>
      </c>
      <c r="L2237" s="2">
        <v>0.66666666666666663</v>
      </c>
      <c r="M2237" s="3">
        <v>41569.666666666664</v>
      </c>
      <c r="N2237">
        <v>62</v>
      </c>
      <c r="O2237">
        <v>2</v>
      </c>
    </row>
    <row r="2238" spans="1:15" x14ac:dyDescent="0.25">
      <c r="A2238" t="s">
        <v>6622</v>
      </c>
      <c r="B2238">
        <v>84.483545149999998</v>
      </c>
      <c r="C2238" t="s">
        <v>2245</v>
      </c>
      <c r="D2238">
        <v>2013</v>
      </c>
      <c r="E2238">
        <v>10</v>
      </c>
      <c r="F2238">
        <v>22</v>
      </c>
      <c r="G2238" s="1">
        <v>41569</v>
      </c>
      <c r="H2238" s="8">
        <f t="shared" si="34"/>
        <v>41569</v>
      </c>
      <c r="I2238" s="2">
        <v>0.99331018518518521</v>
      </c>
      <c r="J2238" s="3">
        <v>41569.993055555555</v>
      </c>
      <c r="K2238">
        <v>23</v>
      </c>
      <c r="L2238" s="2">
        <v>0.95833333333333337</v>
      </c>
      <c r="M2238" s="3">
        <v>41569.958333333336</v>
      </c>
      <c r="N2238">
        <v>62</v>
      </c>
      <c r="O2238">
        <v>2</v>
      </c>
    </row>
    <row r="2239" spans="1:15" x14ac:dyDescent="0.25">
      <c r="A2239" t="s">
        <v>6622</v>
      </c>
      <c r="B2239">
        <v>31.811301</v>
      </c>
      <c r="C2239" t="s">
        <v>2246</v>
      </c>
      <c r="D2239">
        <v>2013</v>
      </c>
      <c r="E2239">
        <v>10</v>
      </c>
      <c r="F2239">
        <v>23</v>
      </c>
      <c r="G2239" s="1">
        <v>41570</v>
      </c>
      <c r="H2239" s="8">
        <f t="shared" si="34"/>
        <v>41570</v>
      </c>
      <c r="I2239" s="2">
        <v>0.15549768518518517</v>
      </c>
      <c r="J2239" s="3">
        <v>41570.154861111114</v>
      </c>
      <c r="K2239">
        <v>3</v>
      </c>
      <c r="L2239" s="2">
        <v>0.125</v>
      </c>
      <c r="M2239" s="3">
        <v>41570.125</v>
      </c>
      <c r="N2239">
        <v>62</v>
      </c>
      <c r="O2239">
        <v>2</v>
      </c>
    </row>
    <row r="2240" spans="1:15" x14ac:dyDescent="0.25">
      <c r="A2240" t="s">
        <v>6622</v>
      </c>
      <c r="B2240">
        <v>53.338426169999998</v>
      </c>
      <c r="C2240" t="s">
        <v>2247</v>
      </c>
      <c r="D2240">
        <v>2013</v>
      </c>
      <c r="E2240">
        <v>10</v>
      </c>
      <c r="F2240">
        <v>23</v>
      </c>
      <c r="G2240" s="1">
        <v>41570</v>
      </c>
      <c r="H2240" s="8">
        <f t="shared" si="34"/>
        <v>41570</v>
      </c>
      <c r="I2240" s="2">
        <v>0.31802083333333336</v>
      </c>
      <c r="J2240" s="3">
        <v>41570.317361111112</v>
      </c>
      <c r="K2240">
        <v>7</v>
      </c>
      <c r="L2240" s="2">
        <v>0.29166666666666669</v>
      </c>
      <c r="M2240" s="3">
        <v>41570.291666666664</v>
      </c>
      <c r="N2240">
        <v>62</v>
      </c>
      <c r="O2240">
        <v>2</v>
      </c>
    </row>
    <row r="2241" spans="1:15" x14ac:dyDescent="0.25">
      <c r="A2241" t="s">
        <v>6622</v>
      </c>
      <c r="B2241">
        <v>75.494596650000005</v>
      </c>
      <c r="C2241" t="s">
        <v>2248</v>
      </c>
      <c r="D2241">
        <v>2013</v>
      </c>
      <c r="E2241">
        <v>10</v>
      </c>
      <c r="F2241">
        <v>23</v>
      </c>
      <c r="G2241" s="1">
        <v>41570</v>
      </c>
      <c r="H2241" s="8">
        <f t="shared" si="34"/>
        <v>41570</v>
      </c>
      <c r="I2241" s="2">
        <v>0.48082175925925924</v>
      </c>
      <c r="J2241" s="3">
        <v>41570.480555555558</v>
      </c>
      <c r="K2241">
        <v>11</v>
      </c>
      <c r="L2241" s="2">
        <v>0.45833333333333331</v>
      </c>
      <c r="M2241" s="3">
        <v>41570.458333333336</v>
      </c>
      <c r="N2241">
        <v>62</v>
      </c>
      <c r="O2241">
        <v>2</v>
      </c>
    </row>
    <row r="2242" spans="1:15" x14ac:dyDescent="0.25">
      <c r="A2242" t="s">
        <v>6622</v>
      </c>
      <c r="B2242">
        <v>79.771266319999995</v>
      </c>
      <c r="C2242" t="s">
        <v>2249</v>
      </c>
      <c r="D2242">
        <v>2013</v>
      </c>
      <c r="E2242">
        <v>10</v>
      </c>
      <c r="F2242">
        <v>23</v>
      </c>
      <c r="G2242" s="1">
        <v>41570</v>
      </c>
      <c r="H2242" s="8">
        <f t="shared" ref="H2242:H2305" si="35">G2242</f>
        <v>41570</v>
      </c>
      <c r="I2242" s="2">
        <v>0.64300925925925922</v>
      </c>
      <c r="J2242" s="3">
        <v>41570.642361111109</v>
      </c>
      <c r="K2242">
        <v>15</v>
      </c>
      <c r="L2242" s="2">
        <v>0.625</v>
      </c>
      <c r="M2242" s="3">
        <v>41570.625</v>
      </c>
      <c r="N2242">
        <v>62</v>
      </c>
      <c r="O2242">
        <v>2</v>
      </c>
    </row>
    <row r="2243" spans="1:15" x14ac:dyDescent="0.25">
      <c r="A2243" t="s">
        <v>6622</v>
      </c>
      <c r="B2243">
        <v>42.753191399999999</v>
      </c>
      <c r="C2243" t="s">
        <v>2250</v>
      </c>
      <c r="D2243">
        <v>2013</v>
      </c>
      <c r="E2243">
        <v>10</v>
      </c>
      <c r="F2243">
        <v>23</v>
      </c>
      <c r="G2243" s="1">
        <v>41570</v>
      </c>
      <c r="H2243" s="8">
        <f t="shared" si="35"/>
        <v>41570</v>
      </c>
      <c r="I2243" s="2">
        <v>0.80549768518518527</v>
      </c>
      <c r="J2243" s="3">
        <v>41570.804861111108</v>
      </c>
      <c r="K2243">
        <v>19</v>
      </c>
      <c r="L2243" s="2">
        <v>0.79166666666666663</v>
      </c>
      <c r="M2243" s="3">
        <v>41570.791666666664</v>
      </c>
      <c r="N2243">
        <v>62</v>
      </c>
      <c r="O2243">
        <v>2</v>
      </c>
    </row>
    <row r="2244" spans="1:15" x14ac:dyDescent="0.25">
      <c r="A2244" t="s">
        <v>6622</v>
      </c>
      <c r="B2244">
        <v>92.064232230000002</v>
      </c>
      <c r="C2244" t="s">
        <v>2251</v>
      </c>
      <c r="D2244">
        <v>2013</v>
      </c>
      <c r="E2244">
        <v>10</v>
      </c>
      <c r="F2244">
        <v>23</v>
      </c>
      <c r="G2244" s="1">
        <v>41570</v>
      </c>
      <c r="H2244" s="8">
        <f t="shared" si="35"/>
        <v>41570</v>
      </c>
      <c r="I2244" s="2">
        <v>0.96831018518518519</v>
      </c>
      <c r="J2244" s="3">
        <v>41570.968055555553</v>
      </c>
      <c r="K2244">
        <v>23</v>
      </c>
      <c r="L2244" s="2">
        <v>0.95833333333333337</v>
      </c>
      <c r="M2244" s="3">
        <v>41570.958333333336</v>
      </c>
      <c r="N2244">
        <v>62</v>
      </c>
      <c r="O2244">
        <v>2</v>
      </c>
    </row>
    <row r="2245" spans="1:15" x14ac:dyDescent="0.25">
      <c r="A2245" t="s">
        <v>6622</v>
      </c>
      <c r="B2245">
        <v>57.067585520000002</v>
      </c>
      <c r="C2245" t="s">
        <v>2252</v>
      </c>
      <c r="D2245">
        <v>2013</v>
      </c>
      <c r="E2245">
        <v>10</v>
      </c>
      <c r="F2245">
        <v>24</v>
      </c>
      <c r="G2245" s="1">
        <v>41571</v>
      </c>
      <c r="H2245" s="8">
        <f t="shared" si="35"/>
        <v>41571</v>
      </c>
      <c r="I2245" s="2">
        <v>0.13082175925925926</v>
      </c>
      <c r="J2245" s="3">
        <v>41571.130555555559</v>
      </c>
      <c r="K2245">
        <v>3</v>
      </c>
      <c r="L2245" s="2">
        <v>0.125</v>
      </c>
      <c r="M2245" s="3">
        <v>41571.125</v>
      </c>
      <c r="N2245">
        <v>62</v>
      </c>
      <c r="O2245">
        <v>2</v>
      </c>
    </row>
    <row r="2246" spans="1:15" x14ac:dyDescent="0.25">
      <c r="A2246" t="s">
        <v>6622</v>
      </c>
      <c r="B2246">
        <v>77.673220380000004</v>
      </c>
      <c r="C2246" t="s">
        <v>2253</v>
      </c>
      <c r="D2246">
        <v>2013</v>
      </c>
      <c r="E2246">
        <v>10</v>
      </c>
      <c r="F2246">
        <v>24</v>
      </c>
      <c r="G2246" s="1">
        <v>41571</v>
      </c>
      <c r="H2246" s="8">
        <f t="shared" si="35"/>
        <v>41571</v>
      </c>
      <c r="I2246" s="2">
        <v>0.2933101851851852</v>
      </c>
      <c r="J2246" s="3">
        <v>41571.293055555558</v>
      </c>
      <c r="K2246">
        <v>7</v>
      </c>
      <c r="L2246" s="2">
        <v>0.29166666666666669</v>
      </c>
      <c r="M2246" s="3">
        <v>41571.291666666664</v>
      </c>
      <c r="N2246">
        <v>62</v>
      </c>
      <c r="O2246">
        <v>2</v>
      </c>
    </row>
    <row r="2247" spans="1:15" x14ac:dyDescent="0.25">
      <c r="A2247" t="s">
        <v>6622</v>
      </c>
      <c r="B2247">
        <v>74.225900039999999</v>
      </c>
      <c r="C2247" t="s">
        <v>2254</v>
      </c>
      <c r="D2247">
        <v>2013</v>
      </c>
      <c r="E2247">
        <v>10</v>
      </c>
      <c r="F2247">
        <v>24</v>
      </c>
      <c r="G2247" s="1">
        <v>41571</v>
      </c>
      <c r="H2247" s="8">
        <f t="shared" si="35"/>
        <v>41571</v>
      </c>
      <c r="I2247" s="2">
        <v>0.45582175925925927</v>
      </c>
      <c r="J2247" s="3">
        <v>41571.455555555556</v>
      </c>
      <c r="K2247">
        <v>10</v>
      </c>
      <c r="L2247" s="2">
        <v>0.41666666666666669</v>
      </c>
      <c r="M2247" s="3">
        <v>41571.416666666664</v>
      </c>
      <c r="N2247">
        <v>62</v>
      </c>
      <c r="O2247">
        <v>2</v>
      </c>
    </row>
    <row r="2248" spans="1:15" x14ac:dyDescent="0.25">
      <c r="A2248" t="s">
        <v>6622</v>
      </c>
      <c r="B2248">
        <v>87.051144179999994</v>
      </c>
      <c r="C2248" t="s">
        <v>2255</v>
      </c>
      <c r="D2248">
        <v>2013</v>
      </c>
      <c r="E2248">
        <v>10</v>
      </c>
      <c r="F2248">
        <v>24</v>
      </c>
      <c r="G2248" s="1">
        <v>41571</v>
      </c>
      <c r="H2248" s="8">
        <f t="shared" si="35"/>
        <v>41571</v>
      </c>
      <c r="I2248" s="2">
        <v>0.61832175925925925</v>
      </c>
      <c r="J2248" s="3">
        <v>41571.618055555555</v>
      </c>
      <c r="K2248">
        <v>14</v>
      </c>
      <c r="L2248" s="2">
        <v>0.58333333333333337</v>
      </c>
      <c r="M2248" s="3">
        <v>41571.583333333336</v>
      </c>
      <c r="N2248">
        <v>62</v>
      </c>
      <c r="O2248">
        <v>2</v>
      </c>
    </row>
    <row r="2249" spans="1:15" x14ac:dyDescent="0.25">
      <c r="A2249" t="s">
        <v>6622</v>
      </c>
      <c r="B2249">
        <v>68.595665170000004</v>
      </c>
      <c r="C2249" t="s">
        <v>2256</v>
      </c>
      <c r="D2249">
        <v>2013</v>
      </c>
      <c r="E2249">
        <v>10</v>
      </c>
      <c r="F2249">
        <v>24</v>
      </c>
      <c r="G2249" s="1">
        <v>41571</v>
      </c>
      <c r="H2249" s="8">
        <f t="shared" si="35"/>
        <v>41571</v>
      </c>
      <c r="I2249" s="2">
        <v>0.78052083333333344</v>
      </c>
      <c r="J2249" s="3">
        <v>41571.779861111114</v>
      </c>
      <c r="K2249">
        <v>18</v>
      </c>
      <c r="L2249" s="2">
        <v>0.75</v>
      </c>
      <c r="M2249" s="3">
        <v>41571.75</v>
      </c>
      <c r="N2249">
        <v>62</v>
      </c>
      <c r="O2249">
        <v>2</v>
      </c>
    </row>
    <row r="2250" spans="1:15" x14ac:dyDescent="0.25">
      <c r="A2250" t="s">
        <v>6622</v>
      </c>
      <c r="B2250">
        <v>78.345691349999996</v>
      </c>
      <c r="C2250" t="s">
        <v>2257</v>
      </c>
      <c r="D2250">
        <v>2013</v>
      </c>
      <c r="E2250">
        <v>10</v>
      </c>
      <c r="F2250">
        <v>24</v>
      </c>
      <c r="G2250" s="1">
        <v>41571</v>
      </c>
      <c r="H2250" s="8">
        <f t="shared" si="35"/>
        <v>41571</v>
      </c>
      <c r="I2250" s="2">
        <v>0.94300925925925927</v>
      </c>
      <c r="J2250" s="3">
        <v>41571.942361111112</v>
      </c>
      <c r="K2250">
        <v>22</v>
      </c>
      <c r="L2250" s="2">
        <v>0.91666666666666663</v>
      </c>
      <c r="M2250" s="3">
        <v>41571.916666666664</v>
      </c>
      <c r="N2250">
        <v>62</v>
      </c>
      <c r="O2250">
        <v>2</v>
      </c>
    </row>
    <row r="2251" spans="1:15" x14ac:dyDescent="0.25">
      <c r="A2251" t="s">
        <v>6622</v>
      </c>
      <c r="B2251">
        <v>74.762980229999997</v>
      </c>
      <c r="C2251" t="s">
        <v>2258</v>
      </c>
      <c r="D2251">
        <v>2013</v>
      </c>
      <c r="E2251">
        <v>10</v>
      </c>
      <c r="F2251">
        <v>25</v>
      </c>
      <c r="G2251" s="1">
        <v>41572</v>
      </c>
      <c r="H2251" s="8">
        <f t="shared" si="35"/>
        <v>41572</v>
      </c>
      <c r="I2251" s="2">
        <v>0.10553240740740739</v>
      </c>
      <c r="J2251" s="3">
        <v>41572.104861111111</v>
      </c>
      <c r="K2251">
        <v>2</v>
      </c>
      <c r="L2251" s="2">
        <v>8.3333333333333329E-2</v>
      </c>
      <c r="M2251" s="3">
        <v>41572.083333333336</v>
      </c>
      <c r="N2251">
        <v>62</v>
      </c>
      <c r="O2251">
        <v>2</v>
      </c>
    </row>
    <row r="2252" spans="1:15" x14ac:dyDescent="0.25">
      <c r="A2252" t="s">
        <v>6622</v>
      </c>
      <c r="B2252">
        <v>75.759002019999997</v>
      </c>
      <c r="C2252" t="s">
        <v>2259</v>
      </c>
      <c r="D2252">
        <v>2013</v>
      </c>
      <c r="E2252">
        <v>10</v>
      </c>
      <c r="F2252">
        <v>25</v>
      </c>
      <c r="G2252" s="1">
        <v>41572</v>
      </c>
      <c r="H2252" s="8">
        <f t="shared" si="35"/>
        <v>41572</v>
      </c>
      <c r="I2252" s="2">
        <v>0.26799768518518519</v>
      </c>
      <c r="J2252" s="3">
        <v>41572.267361111109</v>
      </c>
      <c r="K2252">
        <v>6</v>
      </c>
      <c r="L2252" s="2">
        <v>0.25</v>
      </c>
      <c r="M2252" s="3">
        <v>41572.25</v>
      </c>
      <c r="N2252">
        <v>62</v>
      </c>
      <c r="O2252">
        <v>2</v>
      </c>
    </row>
    <row r="2253" spans="1:15" x14ac:dyDescent="0.25">
      <c r="A2253" t="s">
        <v>6622</v>
      </c>
      <c r="B2253">
        <v>71.133805899999999</v>
      </c>
      <c r="C2253" t="s">
        <v>2260</v>
      </c>
      <c r="D2253">
        <v>2013</v>
      </c>
      <c r="E2253">
        <v>10</v>
      </c>
      <c r="F2253">
        <v>25</v>
      </c>
      <c r="G2253" s="1">
        <v>41572</v>
      </c>
      <c r="H2253" s="8">
        <f t="shared" si="35"/>
        <v>41572</v>
      </c>
      <c r="I2253" s="2">
        <v>0.43050925925925926</v>
      </c>
      <c r="J2253" s="3">
        <v>41572.429861111108</v>
      </c>
      <c r="K2253">
        <v>10</v>
      </c>
      <c r="L2253" s="2">
        <v>0.41666666666666669</v>
      </c>
      <c r="M2253" s="3">
        <v>41572.416666666664</v>
      </c>
      <c r="N2253">
        <v>62</v>
      </c>
      <c r="O2253">
        <v>2</v>
      </c>
    </row>
    <row r="2254" spans="1:15" x14ac:dyDescent="0.25">
      <c r="A2254" t="s">
        <v>6622</v>
      </c>
      <c r="B2254">
        <v>77.632892639999994</v>
      </c>
      <c r="C2254" t="s">
        <v>2261</v>
      </c>
      <c r="D2254">
        <v>2013</v>
      </c>
      <c r="E2254">
        <v>10</v>
      </c>
      <c r="F2254">
        <v>25</v>
      </c>
      <c r="G2254" s="1">
        <v>41572</v>
      </c>
      <c r="H2254" s="8">
        <f t="shared" si="35"/>
        <v>41572</v>
      </c>
      <c r="I2254" s="2">
        <v>0.59331018518518519</v>
      </c>
      <c r="J2254" s="3">
        <v>41572.593055555553</v>
      </c>
      <c r="K2254">
        <v>14</v>
      </c>
      <c r="L2254" s="2">
        <v>0.58333333333333337</v>
      </c>
      <c r="M2254" s="3">
        <v>41572.583333333336</v>
      </c>
      <c r="N2254">
        <v>62</v>
      </c>
      <c r="O2254">
        <v>2</v>
      </c>
    </row>
    <row r="2255" spans="1:15" x14ac:dyDescent="0.25">
      <c r="A2255" t="s">
        <v>6622</v>
      </c>
      <c r="B2255">
        <v>65.230255869999993</v>
      </c>
      <c r="C2255" t="s">
        <v>2262</v>
      </c>
      <c r="D2255">
        <v>2013</v>
      </c>
      <c r="E2255">
        <v>10</v>
      </c>
      <c r="F2255">
        <v>25</v>
      </c>
      <c r="G2255" s="1">
        <v>41572</v>
      </c>
      <c r="H2255" s="8">
        <f t="shared" si="35"/>
        <v>41572</v>
      </c>
      <c r="I2255" s="2">
        <v>0.9183217592592593</v>
      </c>
      <c r="J2255" s="3">
        <v>41572.918055555558</v>
      </c>
      <c r="K2255">
        <v>22</v>
      </c>
      <c r="L2255" s="2">
        <v>0.91666666666666663</v>
      </c>
      <c r="M2255" s="3">
        <v>41572.916666666664</v>
      </c>
      <c r="N2255">
        <v>62</v>
      </c>
      <c r="O2255">
        <v>2</v>
      </c>
    </row>
    <row r="2256" spans="1:15" x14ac:dyDescent="0.25">
      <c r="A2256" t="s">
        <v>6622</v>
      </c>
      <c r="B2256">
        <v>66.125047249999994</v>
      </c>
      <c r="C2256" t="s">
        <v>2263</v>
      </c>
      <c r="D2256">
        <v>2013</v>
      </c>
      <c r="E2256">
        <v>10</v>
      </c>
      <c r="F2256">
        <v>26</v>
      </c>
      <c r="G2256" s="1">
        <v>41573</v>
      </c>
      <c r="H2256" s="8">
        <f t="shared" si="35"/>
        <v>41573</v>
      </c>
      <c r="I2256" s="2">
        <v>8.082175925925926E-2</v>
      </c>
      <c r="J2256" s="3">
        <v>41573.080555555556</v>
      </c>
      <c r="K2256">
        <v>1</v>
      </c>
      <c r="L2256" s="2">
        <v>4.1666666666666664E-2</v>
      </c>
      <c r="M2256" s="3">
        <v>41573.041666666664</v>
      </c>
      <c r="N2256">
        <v>62</v>
      </c>
      <c r="O2256">
        <v>2</v>
      </c>
    </row>
    <row r="2257" spans="1:15" x14ac:dyDescent="0.25">
      <c r="A2257" t="s">
        <v>6622</v>
      </c>
      <c r="B2257">
        <v>75.369322310000001</v>
      </c>
      <c r="C2257" t="s">
        <v>2264</v>
      </c>
      <c r="D2257">
        <v>2013</v>
      </c>
      <c r="E2257">
        <v>10</v>
      </c>
      <c r="F2257">
        <v>26</v>
      </c>
      <c r="G2257" s="1">
        <v>41573</v>
      </c>
      <c r="H2257" s="8">
        <f t="shared" si="35"/>
        <v>41573</v>
      </c>
      <c r="I2257" s="2">
        <v>0.24331018518518518</v>
      </c>
      <c r="J2257" s="3">
        <v>41573.243055555555</v>
      </c>
      <c r="K2257">
        <v>5</v>
      </c>
      <c r="L2257" s="2">
        <v>0.20833333333333334</v>
      </c>
      <c r="M2257" s="3">
        <v>41573.208333333336</v>
      </c>
      <c r="N2257">
        <v>62</v>
      </c>
      <c r="O2257">
        <v>2</v>
      </c>
    </row>
    <row r="2258" spans="1:15" x14ac:dyDescent="0.25">
      <c r="A2258" t="s">
        <v>6622</v>
      </c>
      <c r="B2258">
        <v>63.197705149999997</v>
      </c>
      <c r="C2258" t="s">
        <v>2265</v>
      </c>
      <c r="D2258">
        <v>2013</v>
      </c>
      <c r="E2258">
        <v>10</v>
      </c>
      <c r="F2258">
        <v>26</v>
      </c>
      <c r="G2258" s="1">
        <v>41573</v>
      </c>
      <c r="H2258" s="8">
        <f t="shared" si="35"/>
        <v>41573</v>
      </c>
      <c r="I2258" s="2">
        <v>0.40581018518518519</v>
      </c>
      <c r="J2258" s="3">
        <v>41573.405555555553</v>
      </c>
      <c r="K2258">
        <v>9</v>
      </c>
      <c r="L2258" s="2">
        <v>0.375</v>
      </c>
      <c r="M2258" s="3">
        <v>41573.375</v>
      </c>
      <c r="N2258">
        <v>62</v>
      </c>
      <c r="O2258">
        <v>2</v>
      </c>
    </row>
    <row r="2259" spans="1:15" x14ac:dyDescent="0.25">
      <c r="A2259" t="s">
        <v>6622</v>
      </c>
      <c r="B2259">
        <v>67.648153600000001</v>
      </c>
      <c r="C2259" t="s">
        <v>2266</v>
      </c>
      <c r="D2259">
        <v>2013</v>
      </c>
      <c r="E2259">
        <v>10</v>
      </c>
      <c r="F2259">
        <v>26</v>
      </c>
      <c r="G2259" s="1">
        <v>41573</v>
      </c>
      <c r="H2259" s="8">
        <f t="shared" si="35"/>
        <v>41573</v>
      </c>
      <c r="I2259" s="2">
        <v>0.56803240740740735</v>
      </c>
      <c r="J2259" s="3">
        <v>41573.567361111112</v>
      </c>
      <c r="K2259">
        <v>13</v>
      </c>
      <c r="L2259" s="2">
        <v>0.54166666666666663</v>
      </c>
      <c r="M2259" s="3">
        <v>41573.541666666664</v>
      </c>
      <c r="N2259">
        <v>62</v>
      </c>
      <c r="O2259">
        <v>2</v>
      </c>
    </row>
    <row r="2260" spans="1:15" x14ac:dyDescent="0.25">
      <c r="A2260" t="s">
        <v>6622</v>
      </c>
      <c r="B2260">
        <v>69.091917269999996</v>
      </c>
      <c r="C2260" t="s">
        <v>2267</v>
      </c>
      <c r="D2260">
        <v>2013</v>
      </c>
      <c r="E2260">
        <v>10</v>
      </c>
      <c r="F2260">
        <v>26</v>
      </c>
      <c r="G2260" s="1">
        <v>41573</v>
      </c>
      <c r="H2260" s="8">
        <f t="shared" si="35"/>
        <v>41573</v>
      </c>
      <c r="I2260" s="2">
        <v>0.7308217592592593</v>
      </c>
      <c r="J2260" s="3">
        <v>41573.730555555558</v>
      </c>
      <c r="K2260">
        <v>17</v>
      </c>
      <c r="L2260" s="2">
        <v>0.70833333333333337</v>
      </c>
      <c r="M2260" s="3">
        <v>41573.708333333336</v>
      </c>
      <c r="N2260">
        <v>62</v>
      </c>
      <c r="O2260">
        <v>2</v>
      </c>
    </row>
    <row r="2261" spans="1:15" x14ac:dyDescent="0.25">
      <c r="A2261" t="s">
        <v>6622</v>
      </c>
      <c r="B2261">
        <v>69.386361969999996</v>
      </c>
      <c r="C2261" t="s">
        <v>2268</v>
      </c>
      <c r="D2261">
        <v>2013</v>
      </c>
      <c r="E2261">
        <v>10</v>
      </c>
      <c r="F2261">
        <v>26</v>
      </c>
      <c r="G2261" s="1">
        <v>41573</v>
      </c>
      <c r="H2261" s="8">
        <f t="shared" si="35"/>
        <v>41573</v>
      </c>
      <c r="I2261" s="2">
        <v>0.89299768518518519</v>
      </c>
      <c r="J2261" s="3">
        <v>41573.892361111109</v>
      </c>
      <c r="K2261">
        <v>21</v>
      </c>
      <c r="L2261" s="2">
        <v>0.875</v>
      </c>
      <c r="M2261" s="3">
        <v>41573.875</v>
      </c>
      <c r="N2261">
        <v>62</v>
      </c>
      <c r="O2261">
        <v>2</v>
      </c>
    </row>
    <row r="2262" spans="1:15" x14ac:dyDescent="0.25">
      <c r="A2262" t="s">
        <v>6622</v>
      </c>
      <c r="B2262">
        <v>62.03248962</v>
      </c>
      <c r="C2262" t="s">
        <v>2269</v>
      </c>
      <c r="D2262">
        <v>2013</v>
      </c>
      <c r="E2262">
        <v>10</v>
      </c>
      <c r="F2262">
        <v>27</v>
      </c>
      <c r="G2262" s="1">
        <v>41574</v>
      </c>
      <c r="H2262" s="8">
        <f t="shared" si="35"/>
        <v>41574</v>
      </c>
      <c r="I2262" s="2">
        <v>5.5798611111111111E-2</v>
      </c>
      <c r="J2262" s="3">
        <v>41574.055555555555</v>
      </c>
      <c r="K2262">
        <v>1</v>
      </c>
      <c r="L2262" s="2">
        <v>4.1666666666666664E-2</v>
      </c>
      <c r="M2262" s="3">
        <v>41574.041666666664</v>
      </c>
      <c r="N2262">
        <v>62</v>
      </c>
      <c r="O2262">
        <v>2</v>
      </c>
    </row>
    <row r="2263" spans="1:15" x14ac:dyDescent="0.25">
      <c r="A2263" t="s">
        <v>6622</v>
      </c>
      <c r="B2263">
        <v>74.566251140000006</v>
      </c>
      <c r="C2263" t="s">
        <v>2270</v>
      </c>
      <c r="D2263">
        <v>2013</v>
      </c>
      <c r="E2263">
        <v>10</v>
      </c>
      <c r="F2263">
        <v>27</v>
      </c>
      <c r="G2263" s="1">
        <v>41574</v>
      </c>
      <c r="H2263" s="8">
        <f t="shared" si="35"/>
        <v>41574</v>
      </c>
      <c r="I2263" s="2">
        <v>0.21832175925925926</v>
      </c>
      <c r="J2263" s="3">
        <v>41574.218055555553</v>
      </c>
      <c r="K2263">
        <v>5</v>
      </c>
      <c r="L2263" s="2">
        <v>0.20833333333333334</v>
      </c>
      <c r="M2263" s="3">
        <v>41574.208333333336</v>
      </c>
      <c r="N2263">
        <v>62</v>
      </c>
      <c r="O2263">
        <v>2</v>
      </c>
    </row>
    <row r="2264" spans="1:15" x14ac:dyDescent="0.25">
      <c r="A2264" t="s">
        <v>6622</v>
      </c>
      <c r="B2264">
        <v>63.27663063</v>
      </c>
      <c r="C2264" t="s">
        <v>2271</v>
      </c>
      <c r="D2264">
        <v>2013</v>
      </c>
      <c r="E2264">
        <v>10</v>
      </c>
      <c r="F2264">
        <v>27</v>
      </c>
      <c r="G2264" s="1">
        <v>41574</v>
      </c>
      <c r="H2264" s="8">
        <f t="shared" si="35"/>
        <v>41574</v>
      </c>
      <c r="I2264" s="2">
        <v>0.3805324074074074</v>
      </c>
      <c r="J2264" s="3">
        <v>41574.379861111112</v>
      </c>
      <c r="K2264">
        <v>9</v>
      </c>
      <c r="L2264" s="2">
        <v>0.375</v>
      </c>
      <c r="M2264" s="3">
        <v>41574.375</v>
      </c>
      <c r="N2264">
        <v>62</v>
      </c>
      <c r="O2264">
        <v>2</v>
      </c>
    </row>
    <row r="2265" spans="1:15" x14ac:dyDescent="0.25">
      <c r="A2265" t="s">
        <v>6622</v>
      </c>
      <c r="B2265">
        <v>70.148920509999996</v>
      </c>
      <c r="C2265" t="s">
        <v>2272</v>
      </c>
      <c r="D2265">
        <v>2013</v>
      </c>
      <c r="E2265">
        <v>10</v>
      </c>
      <c r="F2265">
        <v>27</v>
      </c>
      <c r="G2265" s="1">
        <v>41574</v>
      </c>
      <c r="H2265" s="8">
        <f t="shared" si="35"/>
        <v>41574</v>
      </c>
      <c r="I2265" s="2">
        <v>0.54331018518518526</v>
      </c>
      <c r="J2265" s="3">
        <v>41574.543055555558</v>
      </c>
      <c r="K2265">
        <v>13</v>
      </c>
      <c r="L2265" s="2">
        <v>0.54166666666666663</v>
      </c>
      <c r="M2265" s="3">
        <v>41574.541666666664</v>
      </c>
      <c r="N2265">
        <v>62</v>
      </c>
      <c r="O2265">
        <v>2</v>
      </c>
    </row>
    <row r="2266" spans="1:15" x14ac:dyDescent="0.25">
      <c r="A2266" t="s">
        <v>6622</v>
      </c>
      <c r="B2266">
        <v>84.121654059999997</v>
      </c>
      <c r="C2266" t="s">
        <v>2273</v>
      </c>
      <c r="D2266">
        <v>2013</v>
      </c>
      <c r="E2266">
        <v>10</v>
      </c>
      <c r="F2266">
        <v>27</v>
      </c>
      <c r="G2266" s="1">
        <v>41574</v>
      </c>
      <c r="H2266" s="8">
        <f t="shared" si="35"/>
        <v>41574</v>
      </c>
      <c r="I2266" s="2">
        <v>0.70552083333333337</v>
      </c>
      <c r="J2266" s="3">
        <v>41574.704861111109</v>
      </c>
      <c r="K2266">
        <v>16</v>
      </c>
      <c r="L2266" s="2">
        <v>0.66666666666666663</v>
      </c>
      <c r="M2266" s="3">
        <v>41574.666666666664</v>
      </c>
      <c r="N2266">
        <v>62</v>
      </c>
      <c r="O2266">
        <v>2</v>
      </c>
    </row>
    <row r="2267" spans="1:15" x14ac:dyDescent="0.25">
      <c r="A2267" t="s">
        <v>6622</v>
      </c>
      <c r="B2267">
        <v>74.936448850000005</v>
      </c>
      <c r="C2267" t="s">
        <v>2274</v>
      </c>
      <c r="D2267">
        <v>2013</v>
      </c>
      <c r="E2267">
        <v>10</v>
      </c>
      <c r="F2267">
        <v>27</v>
      </c>
      <c r="G2267" s="1">
        <v>41574</v>
      </c>
      <c r="H2267" s="8">
        <f t="shared" si="35"/>
        <v>41574</v>
      </c>
      <c r="I2267" s="2">
        <v>0.8679513888888889</v>
      </c>
      <c r="J2267" s="3">
        <v>41574.867361111108</v>
      </c>
      <c r="K2267">
        <v>20</v>
      </c>
      <c r="L2267" s="2">
        <v>0.83333333333333337</v>
      </c>
      <c r="M2267" s="3">
        <v>41574.833333333336</v>
      </c>
      <c r="N2267">
        <v>62</v>
      </c>
      <c r="O2267">
        <v>2</v>
      </c>
    </row>
    <row r="2268" spans="1:15" x14ac:dyDescent="0.25">
      <c r="A2268" t="s">
        <v>6622</v>
      </c>
      <c r="B2268">
        <v>63.922907500000001</v>
      </c>
      <c r="C2268" t="s">
        <v>2275</v>
      </c>
      <c r="D2268">
        <v>2013</v>
      </c>
      <c r="E2268">
        <v>10</v>
      </c>
      <c r="F2268">
        <v>28</v>
      </c>
      <c r="G2268" s="1">
        <v>41575</v>
      </c>
      <c r="H2268" s="8">
        <f t="shared" si="35"/>
        <v>41575</v>
      </c>
      <c r="I2268" s="2">
        <v>3.0821759259259257E-2</v>
      </c>
      <c r="J2268" s="3">
        <v>41575.030555555553</v>
      </c>
      <c r="K2268">
        <v>0</v>
      </c>
      <c r="L2268" s="2">
        <v>0</v>
      </c>
      <c r="M2268" s="3">
        <v>41575</v>
      </c>
      <c r="N2268">
        <v>62</v>
      </c>
      <c r="O2268">
        <v>2</v>
      </c>
    </row>
    <row r="2269" spans="1:15" x14ac:dyDescent="0.25">
      <c r="A2269" t="s">
        <v>6622</v>
      </c>
      <c r="B2269">
        <v>66.781317959999996</v>
      </c>
      <c r="C2269" t="s">
        <v>2276</v>
      </c>
      <c r="D2269">
        <v>2013</v>
      </c>
      <c r="E2269">
        <v>10</v>
      </c>
      <c r="F2269">
        <v>28</v>
      </c>
      <c r="G2269" s="1">
        <v>41575</v>
      </c>
      <c r="H2269" s="8">
        <f t="shared" si="35"/>
        <v>41575</v>
      </c>
      <c r="I2269" s="2">
        <v>0.19332175925925923</v>
      </c>
      <c r="J2269" s="3">
        <v>41575.193055555559</v>
      </c>
      <c r="K2269">
        <v>4</v>
      </c>
      <c r="L2269" s="2">
        <v>0.16666666666666666</v>
      </c>
      <c r="M2269" s="3">
        <v>41575.166666666664</v>
      </c>
      <c r="N2269">
        <v>62</v>
      </c>
      <c r="O2269">
        <v>2</v>
      </c>
    </row>
    <row r="2270" spans="1:15" x14ac:dyDescent="0.25">
      <c r="A2270" t="s">
        <v>6622</v>
      </c>
      <c r="B2270">
        <v>65.334207789999994</v>
      </c>
      <c r="C2270" t="s">
        <v>2277</v>
      </c>
      <c r="D2270">
        <v>2013</v>
      </c>
      <c r="E2270">
        <v>10</v>
      </c>
      <c r="F2270">
        <v>28</v>
      </c>
      <c r="G2270" s="1">
        <v>41575</v>
      </c>
      <c r="H2270" s="8">
        <f t="shared" si="35"/>
        <v>41575</v>
      </c>
      <c r="I2270" s="2">
        <v>0.35582175925925924</v>
      </c>
      <c r="J2270" s="3">
        <v>41575.355555555558</v>
      </c>
      <c r="K2270">
        <v>8</v>
      </c>
      <c r="L2270" s="2">
        <v>0.33333333333333331</v>
      </c>
      <c r="M2270" s="3">
        <v>41575.333333333336</v>
      </c>
      <c r="N2270">
        <v>62</v>
      </c>
      <c r="O2270">
        <v>2</v>
      </c>
    </row>
    <row r="2271" spans="1:15" x14ac:dyDescent="0.25">
      <c r="A2271" t="s">
        <v>6622</v>
      </c>
      <c r="B2271">
        <v>63.396949810000002</v>
      </c>
      <c r="C2271" t="s">
        <v>2278</v>
      </c>
      <c r="D2271">
        <v>2013</v>
      </c>
      <c r="E2271">
        <v>10</v>
      </c>
      <c r="F2271">
        <v>28</v>
      </c>
      <c r="G2271" s="1">
        <v>41575</v>
      </c>
      <c r="H2271" s="8">
        <f t="shared" si="35"/>
        <v>41575</v>
      </c>
      <c r="I2271" s="2">
        <v>0.68052083333333335</v>
      </c>
      <c r="J2271" s="3">
        <v>41575.679861111108</v>
      </c>
      <c r="K2271">
        <v>16</v>
      </c>
      <c r="L2271" s="2">
        <v>0.66666666666666663</v>
      </c>
      <c r="M2271" s="3">
        <v>41575.666666666664</v>
      </c>
      <c r="N2271">
        <v>62</v>
      </c>
      <c r="O2271">
        <v>2</v>
      </c>
    </row>
    <row r="2272" spans="1:15" x14ac:dyDescent="0.25">
      <c r="A2272" t="s">
        <v>6622</v>
      </c>
      <c r="B2272">
        <v>61.350396009999997</v>
      </c>
      <c r="C2272" t="s">
        <v>2279</v>
      </c>
      <c r="D2272">
        <v>2013</v>
      </c>
      <c r="E2272">
        <v>10</v>
      </c>
      <c r="F2272">
        <v>28</v>
      </c>
      <c r="G2272" s="1">
        <v>41575</v>
      </c>
      <c r="H2272" s="8">
        <f t="shared" si="35"/>
        <v>41575</v>
      </c>
      <c r="I2272" s="2">
        <v>0.84300925925925929</v>
      </c>
      <c r="J2272" s="3">
        <v>41575.842361111114</v>
      </c>
      <c r="K2272">
        <v>20</v>
      </c>
      <c r="L2272" s="2">
        <v>0.83333333333333337</v>
      </c>
      <c r="M2272" s="3">
        <v>41575.833333333336</v>
      </c>
      <c r="N2272">
        <v>62</v>
      </c>
      <c r="O2272">
        <v>2</v>
      </c>
    </row>
    <row r="2273" spans="1:15" x14ac:dyDescent="0.25">
      <c r="A2273" t="s">
        <v>6622</v>
      </c>
      <c r="B2273">
        <v>69.669552679999995</v>
      </c>
      <c r="C2273" t="s">
        <v>2280</v>
      </c>
      <c r="D2273">
        <v>2013</v>
      </c>
      <c r="E2273">
        <v>10</v>
      </c>
      <c r="F2273">
        <v>29</v>
      </c>
      <c r="G2273" s="1">
        <v>41576</v>
      </c>
      <c r="H2273" s="8">
        <f t="shared" si="35"/>
        <v>41576</v>
      </c>
      <c r="I2273" s="2">
        <v>5.5092592592592589E-3</v>
      </c>
      <c r="J2273" s="3">
        <v>41576.004861111112</v>
      </c>
      <c r="K2273">
        <v>0</v>
      </c>
      <c r="L2273" s="2">
        <v>0</v>
      </c>
      <c r="M2273" s="3">
        <v>41576</v>
      </c>
      <c r="N2273">
        <v>62</v>
      </c>
      <c r="O2273">
        <v>2</v>
      </c>
    </row>
    <row r="2274" spans="1:15" x14ac:dyDescent="0.25">
      <c r="A2274" t="s">
        <v>6622</v>
      </c>
      <c r="B2274">
        <v>61.964448150000003</v>
      </c>
      <c r="C2274" t="s">
        <v>2281</v>
      </c>
      <c r="D2274">
        <v>2013</v>
      </c>
      <c r="E2274">
        <v>10</v>
      </c>
      <c r="F2274">
        <v>29</v>
      </c>
      <c r="G2274" s="1">
        <v>41576</v>
      </c>
      <c r="H2274" s="8">
        <f t="shared" si="35"/>
        <v>41576</v>
      </c>
      <c r="I2274" s="2">
        <v>0.16829861111111111</v>
      </c>
      <c r="J2274" s="3">
        <v>41576.168055555558</v>
      </c>
      <c r="K2274">
        <v>4</v>
      </c>
      <c r="L2274" s="2">
        <v>0.16666666666666666</v>
      </c>
      <c r="M2274" s="3">
        <v>41576.166666666664</v>
      </c>
      <c r="N2274">
        <v>62</v>
      </c>
      <c r="O2274">
        <v>2</v>
      </c>
    </row>
    <row r="2275" spans="1:15" x14ac:dyDescent="0.25">
      <c r="A2275" t="s">
        <v>6622</v>
      </c>
      <c r="B2275">
        <v>48.119758619999999</v>
      </c>
      <c r="C2275" t="s">
        <v>2282</v>
      </c>
      <c r="D2275">
        <v>2013</v>
      </c>
      <c r="E2275">
        <v>10</v>
      </c>
      <c r="F2275">
        <v>29</v>
      </c>
      <c r="G2275" s="1">
        <v>41576</v>
      </c>
      <c r="H2275" s="8">
        <f t="shared" si="35"/>
        <v>41576</v>
      </c>
      <c r="I2275" s="2">
        <v>0.4930208333333333</v>
      </c>
      <c r="J2275" s="3">
        <v>41576.492361111108</v>
      </c>
      <c r="K2275">
        <v>11</v>
      </c>
      <c r="L2275" s="2">
        <v>0.45833333333333331</v>
      </c>
      <c r="M2275" s="3">
        <v>41576.458333333336</v>
      </c>
      <c r="N2275">
        <v>62</v>
      </c>
      <c r="O2275">
        <v>2</v>
      </c>
    </row>
    <row r="2276" spans="1:15" x14ac:dyDescent="0.25">
      <c r="A2276" t="s">
        <v>6622</v>
      </c>
      <c r="B2276">
        <v>53.259323649999999</v>
      </c>
      <c r="C2276" t="s">
        <v>2283</v>
      </c>
      <c r="D2276">
        <v>2013</v>
      </c>
      <c r="E2276">
        <v>10</v>
      </c>
      <c r="F2276">
        <v>29</v>
      </c>
      <c r="G2276" s="1">
        <v>41576</v>
      </c>
      <c r="H2276" s="8">
        <f t="shared" si="35"/>
        <v>41576</v>
      </c>
      <c r="I2276" s="2">
        <v>0.65549768518518514</v>
      </c>
      <c r="J2276" s="3">
        <v>41576.654861111114</v>
      </c>
      <c r="K2276">
        <v>15</v>
      </c>
      <c r="L2276" s="2">
        <v>0.625</v>
      </c>
      <c r="M2276" s="3">
        <v>41576.625</v>
      </c>
      <c r="N2276">
        <v>62</v>
      </c>
      <c r="O2276">
        <v>2</v>
      </c>
    </row>
    <row r="2277" spans="1:15" x14ac:dyDescent="0.25">
      <c r="A2277" t="s">
        <v>6622</v>
      </c>
      <c r="B2277">
        <v>56.293843959999997</v>
      </c>
      <c r="C2277" t="s">
        <v>2284</v>
      </c>
      <c r="D2277">
        <v>2013</v>
      </c>
      <c r="E2277">
        <v>10</v>
      </c>
      <c r="F2277">
        <v>29</v>
      </c>
      <c r="G2277" s="1">
        <v>41576</v>
      </c>
      <c r="H2277" s="8">
        <f t="shared" si="35"/>
        <v>41576</v>
      </c>
      <c r="I2277" s="2">
        <v>0.98050925925925936</v>
      </c>
      <c r="J2277" s="3">
        <v>41576.979861111111</v>
      </c>
      <c r="K2277">
        <v>23</v>
      </c>
      <c r="L2277" s="2">
        <v>0.95833333333333337</v>
      </c>
      <c r="M2277" s="3">
        <v>41576.958333333336</v>
      </c>
      <c r="N2277">
        <v>62</v>
      </c>
      <c r="O2277">
        <v>2</v>
      </c>
    </row>
    <row r="2278" spans="1:15" x14ac:dyDescent="0.25">
      <c r="A2278" t="s">
        <v>6622</v>
      </c>
      <c r="B2278">
        <v>55.322020719999998</v>
      </c>
      <c r="C2278" t="s">
        <v>2285</v>
      </c>
      <c r="D2278">
        <v>2013</v>
      </c>
      <c r="E2278">
        <v>10</v>
      </c>
      <c r="F2278">
        <v>30</v>
      </c>
      <c r="G2278" s="1">
        <v>41577</v>
      </c>
      <c r="H2278" s="8">
        <f t="shared" si="35"/>
        <v>41577</v>
      </c>
      <c r="I2278" s="2">
        <v>0.14299768518518519</v>
      </c>
      <c r="J2278" s="3">
        <v>41577.142361111109</v>
      </c>
      <c r="K2278">
        <v>3</v>
      </c>
      <c r="L2278" s="2">
        <v>0.125</v>
      </c>
      <c r="M2278" s="3">
        <v>41577.125</v>
      </c>
      <c r="N2278">
        <v>62</v>
      </c>
      <c r="O2278">
        <v>2</v>
      </c>
    </row>
    <row r="2279" spans="1:15" x14ac:dyDescent="0.25">
      <c r="A2279" t="s">
        <v>6622</v>
      </c>
      <c r="B2279">
        <v>54.772903499999998</v>
      </c>
      <c r="C2279" t="s">
        <v>2286</v>
      </c>
      <c r="D2279">
        <v>2013</v>
      </c>
      <c r="E2279">
        <v>10</v>
      </c>
      <c r="F2279">
        <v>30</v>
      </c>
      <c r="G2279" s="1">
        <v>41577</v>
      </c>
      <c r="H2279" s="8">
        <f t="shared" si="35"/>
        <v>41577</v>
      </c>
      <c r="I2279" s="2">
        <v>0.46800925925925929</v>
      </c>
      <c r="J2279" s="3">
        <v>41577.467361111114</v>
      </c>
      <c r="K2279">
        <v>11</v>
      </c>
      <c r="L2279" s="2">
        <v>0.45833333333333331</v>
      </c>
      <c r="M2279" s="3">
        <v>41577.458333333336</v>
      </c>
      <c r="N2279">
        <v>62</v>
      </c>
      <c r="O2279">
        <v>2</v>
      </c>
    </row>
    <row r="2280" spans="1:15" x14ac:dyDescent="0.25">
      <c r="A2280" t="s">
        <v>6622</v>
      </c>
      <c r="B2280">
        <v>51.738265929999997</v>
      </c>
      <c r="C2280" t="s">
        <v>2287</v>
      </c>
      <c r="D2280">
        <v>2013</v>
      </c>
      <c r="E2280">
        <v>10</v>
      </c>
      <c r="F2280">
        <v>30</v>
      </c>
      <c r="G2280" s="1">
        <v>41577</v>
      </c>
      <c r="H2280" s="8">
        <f t="shared" si="35"/>
        <v>41577</v>
      </c>
      <c r="I2280" s="2">
        <v>0.79329861111111111</v>
      </c>
      <c r="J2280" s="3">
        <v>41577.793055555558</v>
      </c>
      <c r="K2280">
        <v>19</v>
      </c>
      <c r="L2280" s="2">
        <v>0.79166666666666663</v>
      </c>
      <c r="M2280" s="3">
        <v>41577.791666666664</v>
      </c>
      <c r="N2280">
        <v>62</v>
      </c>
      <c r="O2280">
        <v>2</v>
      </c>
    </row>
    <row r="2281" spans="1:15" x14ac:dyDescent="0.25">
      <c r="A2281" t="s">
        <v>6622</v>
      </c>
      <c r="B2281">
        <v>39.870696389999999</v>
      </c>
      <c r="C2281" t="s">
        <v>2288</v>
      </c>
      <c r="D2281">
        <v>2013</v>
      </c>
      <c r="E2281">
        <v>10</v>
      </c>
      <c r="F2281">
        <v>31</v>
      </c>
      <c r="G2281" s="1">
        <v>41578</v>
      </c>
      <c r="H2281" s="8">
        <f t="shared" si="35"/>
        <v>41578</v>
      </c>
      <c r="I2281" s="2">
        <v>0.11802083333333334</v>
      </c>
      <c r="J2281" s="3">
        <v>41578.117361111108</v>
      </c>
      <c r="K2281">
        <v>2</v>
      </c>
      <c r="L2281" s="2">
        <v>8.3333333333333329E-2</v>
      </c>
      <c r="M2281" s="3">
        <v>41578.083333333336</v>
      </c>
      <c r="N2281">
        <v>62</v>
      </c>
      <c r="O2281">
        <v>2</v>
      </c>
    </row>
    <row r="2282" spans="1:15" x14ac:dyDescent="0.25">
      <c r="A2282" t="s">
        <v>6622</v>
      </c>
      <c r="B2282">
        <v>48.336116199999999</v>
      </c>
      <c r="C2282" t="s">
        <v>2289</v>
      </c>
      <c r="D2282">
        <v>2013</v>
      </c>
      <c r="E2282">
        <v>10</v>
      </c>
      <c r="F2282">
        <v>31</v>
      </c>
      <c r="G2282" s="1">
        <v>41578</v>
      </c>
      <c r="H2282" s="8">
        <f t="shared" si="35"/>
        <v>41578</v>
      </c>
      <c r="I2282" s="2">
        <v>0.28052083333333333</v>
      </c>
      <c r="J2282" s="3">
        <v>41578.279861111114</v>
      </c>
      <c r="K2282">
        <v>6</v>
      </c>
      <c r="L2282" s="2">
        <v>0.25</v>
      </c>
      <c r="M2282" s="3">
        <v>41578.25</v>
      </c>
      <c r="N2282">
        <v>62</v>
      </c>
      <c r="O2282">
        <v>2</v>
      </c>
    </row>
    <row r="2283" spans="1:15" x14ac:dyDescent="0.25">
      <c r="A2283" t="s">
        <v>6622</v>
      </c>
      <c r="B2283">
        <v>56.133496049999998</v>
      </c>
      <c r="C2283" t="s">
        <v>2290</v>
      </c>
      <c r="D2283">
        <v>2013</v>
      </c>
      <c r="E2283">
        <v>10</v>
      </c>
      <c r="F2283">
        <v>31</v>
      </c>
      <c r="G2283" s="1">
        <v>41578</v>
      </c>
      <c r="H2283" s="8">
        <f t="shared" si="35"/>
        <v>41578</v>
      </c>
      <c r="I2283" s="2">
        <v>0.44300925925925921</v>
      </c>
      <c r="J2283" s="3">
        <v>41578.442361111112</v>
      </c>
      <c r="K2283">
        <v>10</v>
      </c>
      <c r="L2283" s="2">
        <v>0.41666666666666669</v>
      </c>
      <c r="M2283" s="3">
        <v>41578.416666666664</v>
      </c>
      <c r="N2283">
        <v>62</v>
      </c>
      <c r="O2283">
        <v>2</v>
      </c>
    </row>
    <row r="2284" spans="1:15" x14ac:dyDescent="0.25">
      <c r="A2284" t="s">
        <v>6622</v>
      </c>
      <c r="B2284">
        <v>62.261916460000002</v>
      </c>
      <c r="C2284" t="s">
        <v>2291</v>
      </c>
      <c r="D2284">
        <v>2013</v>
      </c>
      <c r="E2284">
        <v>10</v>
      </c>
      <c r="F2284">
        <v>31</v>
      </c>
      <c r="G2284" s="1">
        <v>41578</v>
      </c>
      <c r="H2284" s="8">
        <f t="shared" si="35"/>
        <v>41578</v>
      </c>
      <c r="I2284" s="2">
        <v>0.6055208333333334</v>
      </c>
      <c r="J2284" s="3">
        <v>41578.604861111111</v>
      </c>
      <c r="K2284">
        <v>14</v>
      </c>
      <c r="L2284" s="2">
        <v>0.58333333333333337</v>
      </c>
      <c r="M2284" s="3">
        <v>41578.583333333336</v>
      </c>
      <c r="N2284">
        <v>62</v>
      </c>
      <c r="O2284">
        <v>2</v>
      </c>
    </row>
    <row r="2285" spans="1:15" x14ac:dyDescent="0.25">
      <c r="A2285" t="s">
        <v>6622</v>
      </c>
      <c r="B2285">
        <v>49.832225829999999</v>
      </c>
      <c r="C2285" t="s">
        <v>2292</v>
      </c>
      <c r="D2285">
        <v>2013</v>
      </c>
      <c r="E2285">
        <v>10</v>
      </c>
      <c r="F2285">
        <v>31</v>
      </c>
      <c r="G2285" s="1">
        <v>41578</v>
      </c>
      <c r="H2285" s="8">
        <f t="shared" si="35"/>
        <v>41578</v>
      </c>
      <c r="I2285" s="2">
        <v>0.76800925925925922</v>
      </c>
      <c r="J2285" s="3">
        <v>41578.767361111109</v>
      </c>
      <c r="K2285">
        <v>18</v>
      </c>
      <c r="L2285" s="2">
        <v>0.75</v>
      </c>
      <c r="M2285" s="3">
        <v>41578.75</v>
      </c>
      <c r="N2285">
        <v>62</v>
      </c>
      <c r="O2285">
        <v>2</v>
      </c>
    </row>
    <row r="2286" spans="1:15" x14ac:dyDescent="0.25">
      <c r="A2286" t="s">
        <v>6622</v>
      </c>
      <c r="B2286">
        <v>63.39691844</v>
      </c>
      <c r="C2286" t="s">
        <v>2293</v>
      </c>
      <c r="D2286">
        <v>2013</v>
      </c>
      <c r="E2286">
        <v>10</v>
      </c>
      <c r="F2286">
        <v>31</v>
      </c>
      <c r="G2286" s="1">
        <v>41578</v>
      </c>
      <c r="H2286" s="8">
        <f t="shared" si="35"/>
        <v>41578</v>
      </c>
      <c r="I2286" s="2">
        <v>0.93049768518518527</v>
      </c>
      <c r="J2286" s="3">
        <v>41578.929861111108</v>
      </c>
      <c r="K2286">
        <v>22</v>
      </c>
      <c r="L2286" s="2">
        <v>0.91666666666666663</v>
      </c>
      <c r="M2286" s="3">
        <v>41578.916666666664</v>
      </c>
      <c r="N2286">
        <v>62</v>
      </c>
      <c r="O2286">
        <v>2</v>
      </c>
    </row>
    <row r="2287" spans="1:15" x14ac:dyDescent="0.25">
      <c r="A2287" t="s">
        <v>6622</v>
      </c>
      <c r="B2287">
        <v>43.156236509999999</v>
      </c>
      <c r="C2287" t="s">
        <v>2294</v>
      </c>
      <c r="D2287">
        <v>2013</v>
      </c>
      <c r="E2287">
        <v>11</v>
      </c>
      <c r="F2287">
        <v>1</v>
      </c>
      <c r="G2287" s="1">
        <v>41579</v>
      </c>
      <c r="H2287" s="8">
        <f t="shared" si="35"/>
        <v>41579</v>
      </c>
      <c r="I2287" s="2">
        <v>9.331018518518519E-2</v>
      </c>
      <c r="J2287" s="3">
        <v>41579.093055555553</v>
      </c>
      <c r="K2287">
        <v>2</v>
      </c>
      <c r="L2287" s="2">
        <v>8.3333333333333329E-2</v>
      </c>
      <c r="M2287" s="3">
        <v>41579.083333333336</v>
      </c>
      <c r="N2287">
        <v>62</v>
      </c>
      <c r="O2287">
        <v>2</v>
      </c>
    </row>
    <row r="2288" spans="1:15" x14ac:dyDescent="0.25">
      <c r="A2288" t="s">
        <v>6622</v>
      </c>
      <c r="B2288">
        <v>63.71199816</v>
      </c>
      <c r="C2288" t="s">
        <v>2295</v>
      </c>
      <c r="D2288">
        <v>2013</v>
      </c>
      <c r="E2288">
        <v>11</v>
      </c>
      <c r="F2288">
        <v>1</v>
      </c>
      <c r="G2288" s="1">
        <v>41579</v>
      </c>
      <c r="H2288" s="8">
        <f t="shared" si="35"/>
        <v>41579</v>
      </c>
      <c r="I2288" s="2">
        <v>0.25582175925925926</v>
      </c>
      <c r="J2288" s="3">
        <v>41579.255555555559</v>
      </c>
      <c r="K2288">
        <v>6</v>
      </c>
      <c r="L2288" s="2">
        <v>0.25</v>
      </c>
      <c r="M2288" s="3">
        <v>41579.25</v>
      </c>
      <c r="N2288">
        <v>62</v>
      </c>
      <c r="O2288">
        <v>2</v>
      </c>
    </row>
    <row r="2289" spans="1:15" x14ac:dyDescent="0.25">
      <c r="A2289" t="s">
        <v>6622</v>
      </c>
      <c r="B2289">
        <v>51.449877440000002</v>
      </c>
      <c r="C2289" t="s">
        <v>2296</v>
      </c>
      <c r="D2289">
        <v>2013</v>
      </c>
      <c r="E2289">
        <v>11</v>
      </c>
      <c r="F2289">
        <v>1</v>
      </c>
      <c r="G2289" s="1">
        <v>41579</v>
      </c>
      <c r="H2289" s="8">
        <f t="shared" si="35"/>
        <v>41579</v>
      </c>
      <c r="I2289" s="2">
        <v>0.4183101851851852</v>
      </c>
      <c r="J2289" s="3">
        <v>41579.418055555558</v>
      </c>
      <c r="K2289">
        <v>10</v>
      </c>
      <c r="L2289" s="2">
        <v>0.41666666666666669</v>
      </c>
      <c r="M2289" s="3">
        <v>41579.416666666664</v>
      </c>
      <c r="N2289">
        <v>62</v>
      </c>
      <c r="O2289">
        <v>2</v>
      </c>
    </row>
    <row r="2290" spans="1:15" x14ac:dyDescent="0.25">
      <c r="A2290" t="s">
        <v>6622</v>
      </c>
      <c r="B2290">
        <v>60.338816010000002</v>
      </c>
      <c r="C2290" t="s">
        <v>2297</v>
      </c>
      <c r="D2290">
        <v>2013</v>
      </c>
      <c r="E2290">
        <v>11</v>
      </c>
      <c r="F2290">
        <v>1</v>
      </c>
      <c r="G2290" s="1">
        <v>41579</v>
      </c>
      <c r="H2290" s="8">
        <f t="shared" si="35"/>
        <v>41579</v>
      </c>
      <c r="I2290" s="2">
        <v>0.58053240740740741</v>
      </c>
      <c r="J2290" s="3">
        <v>41579.579861111109</v>
      </c>
      <c r="K2290">
        <v>13</v>
      </c>
      <c r="L2290" s="2">
        <v>0.54166666666666663</v>
      </c>
      <c r="M2290" s="3">
        <v>41579.541666666664</v>
      </c>
      <c r="N2290">
        <v>62</v>
      </c>
      <c r="O2290">
        <v>2</v>
      </c>
    </row>
    <row r="2291" spans="1:15" x14ac:dyDescent="0.25">
      <c r="A2291" t="s">
        <v>6622</v>
      </c>
      <c r="B2291">
        <v>47.270805879999998</v>
      </c>
      <c r="C2291" t="s">
        <v>2298</v>
      </c>
      <c r="D2291">
        <v>2013</v>
      </c>
      <c r="E2291">
        <v>11</v>
      </c>
      <c r="F2291">
        <v>1</v>
      </c>
      <c r="G2291" s="1">
        <v>41579</v>
      </c>
      <c r="H2291" s="8">
        <f t="shared" si="35"/>
        <v>41579</v>
      </c>
      <c r="I2291" s="2">
        <v>0.74298611111111112</v>
      </c>
      <c r="J2291" s="3">
        <v>41579.742361111108</v>
      </c>
      <c r="K2291">
        <v>17</v>
      </c>
      <c r="L2291" s="2">
        <v>0.70833333333333337</v>
      </c>
      <c r="M2291" s="3">
        <v>41579.708333333336</v>
      </c>
      <c r="N2291">
        <v>62</v>
      </c>
      <c r="O2291">
        <v>2</v>
      </c>
    </row>
    <row r="2292" spans="1:15" x14ac:dyDescent="0.25">
      <c r="A2292" t="s">
        <v>6622</v>
      </c>
      <c r="B2292">
        <v>55.112575069999998</v>
      </c>
      <c r="C2292" t="s">
        <v>2299</v>
      </c>
      <c r="D2292">
        <v>2013</v>
      </c>
      <c r="E2292">
        <v>11</v>
      </c>
      <c r="F2292">
        <v>1</v>
      </c>
      <c r="G2292" s="1">
        <v>41579</v>
      </c>
      <c r="H2292" s="8">
        <f t="shared" si="35"/>
        <v>41579</v>
      </c>
      <c r="I2292" s="2">
        <v>0.90549768518518514</v>
      </c>
      <c r="J2292" s="3">
        <v>41579.904861111114</v>
      </c>
      <c r="K2292">
        <v>21</v>
      </c>
      <c r="L2292" s="2">
        <v>0.875</v>
      </c>
      <c r="M2292" s="3">
        <v>41579.875</v>
      </c>
      <c r="N2292">
        <v>62</v>
      </c>
      <c r="O2292">
        <v>2</v>
      </c>
    </row>
    <row r="2293" spans="1:15" x14ac:dyDescent="0.25">
      <c r="A2293" t="s">
        <v>6622</v>
      </c>
      <c r="B2293">
        <v>40.012326299999998</v>
      </c>
      <c r="C2293" t="s">
        <v>2300</v>
      </c>
      <c r="D2293">
        <v>2013</v>
      </c>
      <c r="E2293">
        <v>11</v>
      </c>
      <c r="F2293">
        <v>2</v>
      </c>
      <c r="G2293" s="1">
        <v>41580</v>
      </c>
      <c r="H2293" s="8">
        <f t="shared" si="35"/>
        <v>41580</v>
      </c>
      <c r="I2293" s="2">
        <v>6.7997685185185189E-2</v>
      </c>
      <c r="J2293" s="3">
        <v>41580.067361111112</v>
      </c>
      <c r="K2293">
        <v>1</v>
      </c>
      <c r="L2293" s="2">
        <v>4.1666666666666664E-2</v>
      </c>
      <c r="M2293" s="3">
        <v>41580.041666666664</v>
      </c>
      <c r="N2293">
        <v>62</v>
      </c>
      <c r="O2293">
        <v>2</v>
      </c>
    </row>
    <row r="2294" spans="1:15" x14ac:dyDescent="0.25">
      <c r="A2294" t="s">
        <v>6622</v>
      </c>
      <c r="B2294">
        <v>48.061188659999999</v>
      </c>
      <c r="C2294" t="s">
        <v>2301</v>
      </c>
      <c r="D2294">
        <v>2013</v>
      </c>
      <c r="E2294">
        <v>11</v>
      </c>
      <c r="F2294">
        <v>2</v>
      </c>
      <c r="G2294" s="1">
        <v>41580</v>
      </c>
      <c r="H2294" s="8">
        <f t="shared" si="35"/>
        <v>41580</v>
      </c>
      <c r="I2294" s="2">
        <v>0.23049768518518518</v>
      </c>
      <c r="J2294" s="3">
        <v>41580.229861111111</v>
      </c>
      <c r="K2294">
        <v>5</v>
      </c>
      <c r="L2294" s="2">
        <v>0.20833333333333334</v>
      </c>
      <c r="M2294" s="3">
        <v>41580.208333333336</v>
      </c>
      <c r="N2294">
        <v>62</v>
      </c>
      <c r="O2294">
        <v>2</v>
      </c>
    </row>
    <row r="2295" spans="1:15" x14ac:dyDescent="0.25">
      <c r="A2295" t="s">
        <v>6622</v>
      </c>
      <c r="B2295">
        <v>39.119961949999997</v>
      </c>
      <c r="C2295" t="s">
        <v>2302</v>
      </c>
      <c r="D2295">
        <v>2013</v>
      </c>
      <c r="E2295">
        <v>11</v>
      </c>
      <c r="F2295">
        <v>2</v>
      </c>
      <c r="G2295" s="1">
        <v>41580</v>
      </c>
      <c r="H2295" s="8">
        <f t="shared" si="35"/>
        <v>41580</v>
      </c>
      <c r="I2295" s="2">
        <v>0.39300925925925928</v>
      </c>
      <c r="J2295" s="3">
        <v>41580.392361111109</v>
      </c>
      <c r="K2295">
        <v>9</v>
      </c>
      <c r="L2295" s="2">
        <v>0.375</v>
      </c>
      <c r="M2295" s="3">
        <v>41580.375</v>
      </c>
      <c r="N2295">
        <v>62</v>
      </c>
      <c r="O2295">
        <v>2</v>
      </c>
    </row>
    <row r="2296" spans="1:15" x14ac:dyDescent="0.25">
      <c r="A2296" t="s">
        <v>6622</v>
      </c>
      <c r="B2296">
        <v>36.96436843</v>
      </c>
      <c r="C2296" t="s">
        <v>2303</v>
      </c>
      <c r="D2296">
        <v>2013</v>
      </c>
      <c r="E2296">
        <v>11</v>
      </c>
      <c r="F2296">
        <v>2</v>
      </c>
      <c r="G2296" s="1">
        <v>41580</v>
      </c>
      <c r="H2296" s="8">
        <f t="shared" si="35"/>
        <v>41580</v>
      </c>
      <c r="I2296" s="2">
        <v>0.55582175925925925</v>
      </c>
      <c r="J2296" s="3">
        <v>41580.555555555555</v>
      </c>
      <c r="K2296">
        <v>13</v>
      </c>
      <c r="L2296" s="2">
        <v>0.54166666666666663</v>
      </c>
      <c r="M2296" s="3">
        <v>41580.541666666664</v>
      </c>
      <c r="N2296">
        <v>62</v>
      </c>
      <c r="O2296">
        <v>2</v>
      </c>
    </row>
    <row r="2297" spans="1:15" x14ac:dyDescent="0.25">
      <c r="A2297" t="s">
        <v>6622</v>
      </c>
      <c r="B2297">
        <v>55.065733080000001</v>
      </c>
      <c r="C2297" t="s">
        <v>2304</v>
      </c>
      <c r="D2297">
        <v>2013</v>
      </c>
      <c r="E2297">
        <v>11</v>
      </c>
      <c r="F2297">
        <v>2</v>
      </c>
      <c r="G2297" s="1">
        <v>41580</v>
      </c>
      <c r="H2297" s="8">
        <f t="shared" si="35"/>
        <v>41580</v>
      </c>
      <c r="I2297" s="2">
        <v>0.71831018518518519</v>
      </c>
      <c r="J2297" s="3">
        <v>41580.718055555553</v>
      </c>
      <c r="K2297">
        <v>17</v>
      </c>
      <c r="L2297" s="2">
        <v>0.70833333333333337</v>
      </c>
      <c r="M2297" s="3">
        <v>41580.708333333336</v>
      </c>
      <c r="N2297">
        <v>62</v>
      </c>
      <c r="O2297">
        <v>2</v>
      </c>
    </row>
    <row r="2298" spans="1:15" x14ac:dyDescent="0.25">
      <c r="A2298" t="s">
        <v>6622</v>
      </c>
      <c r="B2298">
        <v>36.241063009999998</v>
      </c>
      <c r="C2298" t="s">
        <v>2305</v>
      </c>
      <c r="D2298">
        <v>2013</v>
      </c>
      <c r="E2298">
        <v>11</v>
      </c>
      <c r="F2298">
        <v>2</v>
      </c>
      <c r="G2298" s="1">
        <v>41580</v>
      </c>
      <c r="H2298" s="8">
        <f t="shared" si="35"/>
        <v>41580</v>
      </c>
      <c r="I2298" s="2">
        <v>0.88050925925925927</v>
      </c>
      <c r="J2298" s="3">
        <v>41580.879861111112</v>
      </c>
      <c r="K2298">
        <v>21</v>
      </c>
      <c r="L2298" s="2">
        <v>0.875</v>
      </c>
      <c r="M2298" s="3">
        <v>41580.875</v>
      </c>
      <c r="N2298">
        <v>62</v>
      </c>
      <c r="O2298">
        <v>2</v>
      </c>
    </row>
    <row r="2299" spans="1:15" x14ac:dyDescent="0.25">
      <c r="A2299" t="s">
        <v>6622</v>
      </c>
      <c r="B2299">
        <v>49.05793457</v>
      </c>
      <c r="C2299" t="s">
        <v>2306</v>
      </c>
      <c r="D2299">
        <v>2013</v>
      </c>
      <c r="E2299">
        <v>11</v>
      </c>
      <c r="F2299">
        <v>3</v>
      </c>
      <c r="G2299" s="1">
        <v>41581</v>
      </c>
      <c r="H2299" s="8">
        <f t="shared" si="35"/>
        <v>41581</v>
      </c>
      <c r="I2299" s="2">
        <v>4.3622685185185188E-2</v>
      </c>
      <c r="J2299" s="3">
        <v>41581.043055555558</v>
      </c>
      <c r="K2299">
        <v>1</v>
      </c>
      <c r="L2299" s="2">
        <v>4.1666666666666664E-2</v>
      </c>
      <c r="M2299" s="3">
        <v>41581.041666666664</v>
      </c>
      <c r="N2299">
        <v>62</v>
      </c>
      <c r="O2299">
        <v>2</v>
      </c>
    </row>
    <row r="2300" spans="1:15" x14ac:dyDescent="0.25">
      <c r="A2300" t="s">
        <v>6622</v>
      </c>
      <c r="B2300">
        <v>37.446447730000003</v>
      </c>
      <c r="C2300" t="s">
        <v>2307</v>
      </c>
      <c r="D2300">
        <v>2013</v>
      </c>
      <c r="E2300">
        <v>11</v>
      </c>
      <c r="F2300">
        <v>3</v>
      </c>
      <c r="G2300" s="1">
        <v>41581</v>
      </c>
      <c r="H2300" s="8">
        <f t="shared" si="35"/>
        <v>41581</v>
      </c>
      <c r="I2300" s="2">
        <v>0.20581018518518521</v>
      </c>
      <c r="J2300" s="3">
        <v>41581.205555555556</v>
      </c>
      <c r="K2300">
        <v>4</v>
      </c>
      <c r="L2300" s="2">
        <v>0.16666666666666666</v>
      </c>
      <c r="M2300" s="3">
        <v>41581.166666666664</v>
      </c>
      <c r="N2300">
        <v>62</v>
      </c>
      <c r="O2300">
        <v>2</v>
      </c>
    </row>
    <row r="2301" spans="1:15" x14ac:dyDescent="0.25">
      <c r="A2301" t="s">
        <v>6622</v>
      </c>
      <c r="B2301">
        <v>28.71733369</v>
      </c>
      <c r="C2301" t="s">
        <v>2308</v>
      </c>
      <c r="D2301">
        <v>2013</v>
      </c>
      <c r="E2301">
        <v>11</v>
      </c>
      <c r="F2301">
        <v>3</v>
      </c>
      <c r="G2301" s="1">
        <v>41581</v>
      </c>
      <c r="H2301" s="8">
        <f t="shared" si="35"/>
        <v>41581</v>
      </c>
      <c r="I2301" s="2">
        <v>0.36833333333333335</v>
      </c>
      <c r="J2301" s="3">
        <v>41581.368055555555</v>
      </c>
      <c r="K2301">
        <v>8</v>
      </c>
      <c r="L2301" s="2">
        <v>0.33333333333333331</v>
      </c>
      <c r="M2301" s="3">
        <v>41581.333333333336</v>
      </c>
      <c r="N2301">
        <v>62</v>
      </c>
      <c r="O2301">
        <v>2</v>
      </c>
    </row>
    <row r="2302" spans="1:15" x14ac:dyDescent="0.25">
      <c r="A2302" t="s">
        <v>6622</v>
      </c>
      <c r="B2302">
        <v>45.557051289999997</v>
      </c>
      <c r="C2302" t="s">
        <v>2309</v>
      </c>
      <c r="D2302">
        <v>2013</v>
      </c>
      <c r="E2302">
        <v>11</v>
      </c>
      <c r="F2302">
        <v>3</v>
      </c>
      <c r="G2302" s="1">
        <v>41581</v>
      </c>
      <c r="H2302" s="8">
        <f t="shared" si="35"/>
        <v>41581</v>
      </c>
      <c r="I2302" s="2">
        <v>0.53082175925925923</v>
      </c>
      <c r="J2302" s="3">
        <v>41581.530555555553</v>
      </c>
      <c r="K2302">
        <v>12</v>
      </c>
      <c r="L2302" s="2">
        <v>0.5</v>
      </c>
      <c r="M2302" s="3">
        <v>41581.5</v>
      </c>
      <c r="N2302">
        <v>62</v>
      </c>
      <c r="O2302">
        <v>2</v>
      </c>
    </row>
    <row r="2303" spans="1:15" x14ac:dyDescent="0.25">
      <c r="A2303" t="s">
        <v>6622</v>
      </c>
      <c r="B2303">
        <v>44.240135610000003</v>
      </c>
      <c r="C2303" t="s">
        <v>2310</v>
      </c>
      <c r="D2303">
        <v>2013</v>
      </c>
      <c r="E2303">
        <v>11</v>
      </c>
      <c r="F2303">
        <v>3</v>
      </c>
      <c r="G2303" s="1">
        <v>41581</v>
      </c>
      <c r="H2303" s="8">
        <f t="shared" si="35"/>
        <v>41581</v>
      </c>
      <c r="I2303" s="2">
        <v>0.69332175925925921</v>
      </c>
      <c r="J2303" s="3">
        <v>41581.693055555559</v>
      </c>
      <c r="K2303">
        <v>16</v>
      </c>
      <c r="L2303" s="2">
        <v>0.66666666666666663</v>
      </c>
      <c r="M2303" s="3">
        <v>41581.666666666664</v>
      </c>
      <c r="N2303">
        <v>62</v>
      </c>
      <c r="O2303">
        <v>2</v>
      </c>
    </row>
    <row r="2304" spans="1:15" x14ac:dyDescent="0.25">
      <c r="A2304" t="s">
        <v>6622</v>
      </c>
      <c r="B2304">
        <v>54.577616499999998</v>
      </c>
      <c r="C2304" t="s">
        <v>2311</v>
      </c>
      <c r="D2304">
        <v>2013</v>
      </c>
      <c r="E2304">
        <v>11</v>
      </c>
      <c r="F2304">
        <v>3</v>
      </c>
      <c r="G2304" s="1">
        <v>41581</v>
      </c>
      <c r="H2304" s="8">
        <f t="shared" si="35"/>
        <v>41581</v>
      </c>
      <c r="I2304" s="2">
        <v>0.85553240740740744</v>
      </c>
      <c r="J2304" s="3">
        <v>41581.854861111111</v>
      </c>
      <c r="K2304">
        <v>20</v>
      </c>
      <c r="L2304" s="2">
        <v>0.83333333333333337</v>
      </c>
      <c r="M2304" s="3">
        <v>41581.833333333336</v>
      </c>
      <c r="N2304">
        <v>62</v>
      </c>
      <c r="O2304">
        <v>2</v>
      </c>
    </row>
    <row r="2305" spans="1:15" x14ac:dyDescent="0.25">
      <c r="A2305" t="s">
        <v>6622</v>
      </c>
      <c r="B2305">
        <v>56.516926060000003</v>
      </c>
      <c r="C2305" t="s">
        <v>2312</v>
      </c>
      <c r="D2305">
        <v>2013</v>
      </c>
      <c r="E2305">
        <v>11</v>
      </c>
      <c r="F2305">
        <v>4</v>
      </c>
      <c r="G2305" s="1">
        <v>41582</v>
      </c>
      <c r="H2305" s="8">
        <f t="shared" si="35"/>
        <v>41582</v>
      </c>
      <c r="I2305" s="2">
        <v>0.18052083333333332</v>
      </c>
      <c r="J2305" s="3">
        <v>41582.179861111108</v>
      </c>
      <c r="K2305">
        <v>4</v>
      </c>
      <c r="L2305" s="2">
        <v>0.16666666666666666</v>
      </c>
      <c r="M2305" s="3">
        <v>41582.166666666664</v>
      </c>
      <c r="N2305">
        <v>62</v>
      </c>
      <c r="O2305">
        <v>2</v>
      </c>
    </row>
    <row r="2306" spans="1:15" x14ac:dyDescent="0.25">
      <c r="A2306" t="s">
        <v>6622</v>
      </c>
      <c r="B2306">
        <v>33.11085799</v>
      </c>
      <c r="C2306" t="s">
        <v>2313</v>
      </c>
      <c r="D2306">
        <v>2013</v>
      </c>
      <c r="E2306">
        <v>11</v>
      </c>
      <c r="F2306">
        <v>4</v>
      </c>
      <c r="G2306" s="1">
        <v>41582</v>
      </c>
      <c r="H2306" s="8">
        <f t="shared" ref="H2306:H2369" si="36">G2306</f>
        <v>41582</v>
      </c>
      <c r="I2306" s="2">
        <v>0.50582175925925921</v>
      </c>
      <c r="J2306" s="3">
        <v>41582.505555555559</v>
      </c>
      <c r="K2306">
        <v>12</v>
      </c>
      <c r="L2306" s="2">
        <v>0.5</v>
      </c>
      <c r="M2306" s="3">
        <v>41582.5</v>
      </c>
      <c r="N2306">
        <v>62</v>
      </c>
      <c r="O2306">
        <v>2</v>
      </c>
    </row>
    <row r="2307" spans="1:15" x14ac:dyDescent="0.25">
      <c r="A2307" t="s">
        <v>6622</v>
      </c>
      <c r="B2307">
        <v>30.693517660000001</v>
      </c>
      <c r="C2307" t="s">
        <v>2314</v>
      </c>
      <c r="D2307">
        <v>2013</v>
      </c>
      <c r="E2307">
        <v>11</v>
      </c>
      <c r="F2307">
        <v>4</v>
      </c>
      <c r="G2307" s="1">
        <v>41582</v>
      </c>
      <c r="H2307" s="8">
        <f t="shared" si="36"/>
        <v>41582</v>
      </c>
      <c r="I2307" s="2">
        <v>0.66831018518518526</v>
      </c>
      <c r="J2307" s="3">
        <v>41582.668055555558</v>
      </c>
      <c r="K2307">
        <v>16</v>
      </c>
      <c r="L2307" s="2">
        <v>0.66666666666666663</v>
      </c>
      <c r="M2307" s="3">
        <v>41582.666666666664</v>
      </c>
      <c r="N2307">
        <v>62</v>
      </c>
      <c r="O2307">
        <v>2</v>
      </c>
    </row>
    <row r="2308" spans="1:15" x14ac:dyDescent="0.25">
      <c r="A2308" t="s">
        <v>6622</v>
      </c>
      <c r="B2308">
        <v>49.13194421</v>
      </c>
      <c r="C2308" t="s">
        <v>2315</v>
      </c>
      <c r="D2308">
        <v>2013</v>
      </c>
      <c r="E2308">
        <v>11</v>
      </c>
      <c r="F2308">
        <v>4</v>
      </c>
      <c r="G2308" s="1">
        <v>41582</v>
      </c>
      <c r="H2308" s="8">
        <f t="shared" si="36"/>
        <v>41582</v>
      </c>
      <c r="I2308" s="2">
        <v>0.83050925925925922</v>
      </c>
      <c r="J2308" s="3">
        <v>41582.829861111109</v>
      </c>
      <c r="K2308">
        <v>19</v>
      </c>
      <c r="L2308" s="2">
        <v>0.79166666666666663</v>
      </c>
      <c r="M2308" s="3">
        <v>41582.791666666664</v>
      </c>
      <c r="N2308">
        <v>62</v>
      </c>
      <c r="O2308">
        <v>2</v>
      </c>
    </row>
    <row r="2309" spans="1:15" x14ac:dyDescent="0.25">
      <c r="A2309" t="s">
        <v>6622</v>
      </c>
      <c r="B2309">
        <v>15.23602361</v>
      </c>
      <c r="C2309" t="s">
        <v>2316</v>
      </c>
      <c r="D2309">
        <v>2013</v>
      </c>
      <c r="E2309">
        <v>11</v>
      </c>
      <c r="F2309">
        <v>4</v>
      </c>
      <c r="G2309" s="1">
        <v>41582</v>
      </c>
      <c r="H2309" s="8">
        <f t="shared" si="36"/>
        <v>41582</v>
      </c>
      <c r="I2309" s="2">
        <v>0.9930092592592592</v>
      </c>
      <c r="J2309" s="3">
        <v>41582.992361111108</v>
      </c>
      <c r="K2309">
        <v>23</v>
      </c>
      <c r="L2309" s="2">
        <v>0.95833333333333337</v>
      </c>
      <c r="M2309" s="3">
        <v>41582.958333333336</v>
      </c>
      <c r="N2309">
        <v>62</v>
      </c>
      <c r="O2309">
        <v>2</v>
      </c>
    </row>
    <row r="2310" spans="1:15" x14ac:dyDescent="0.25">
      <c r="A2310" t="s">
        <v>6622</v>
      </c>
      <c r="B2310">
        <v>37.336837439999996</v>
      </c>
      <c r="C2310" t="s">
        <v>2317</v>
      </c>
      <c r="D2310">
        <v>2013</v>
      </c>
      <c r="E2310">
        <v>11</v>
      </c>
      <c r="F2310">
        <v>5</v>
      </c>
      <c r="G2310" s="1">
        <v>41583</v>
      </c>
      <c r="H2310" s="8">
        <f t="shared" si="36"/>
        <v>41583</v>
      </c>
      <c r="I2310" s="2">
        <v>0.15579861111111112</v>
      </c>
      <c r="J2310" s="3">
        <v>41583.155555555553</v>
      </c>
      <c r="K2310">
        <v>3</v>
      </c>
      <c r="L2310" s="2">
        <v>0.125</v>
      </c>
      <c r="M2310" s="3">
        <v>41583.125</v>
      </c>
      <c r="N2310">
        <v>62</v>
      </c>
      <c r="O2310">
        <v>2</v>
      </c>
    </row>
    <row r="2311" spans="1:15" x14ac:dyDescent="0.25">
      <c r="A2311" t="s">
        <v>6622</v>
      </c>
      <c r="B2311">
        <v>23.61758455</v>
      </c>
      <c r="C2311" t="s">
        <v>2318</v>
      </c>
      <c r="D2311">
        <v>2013</v>
      </c>
      <c r="E2311">
        <v>11</v>
      </c>
      <c r="F2311">
        <v>5</v>
      </c>
      <c r="G2311" s="1">
        <v>41583</v>
      </c>
      <c r="H2311" s="8">
        <f t="shared" si="36"/>
        <v>41583</v>
      </c>
      <c r="I2311" s="2">
        <v>0.31831018518518522</v>
      </c>
      <c r="J2311" s="3">
        <v>41583.318055555559</v>
      </c>
      <c r="K2311">
        <v>7</v>
      </c>
      <c r="L2311" s="2">
        <v>0.29166666666666669</v>
      </c>
      <c r="M2311" s="3">
        <v>41583.291666666664</v>
      </c>
      <c r="N2311">
        <v>62</v>
      </c>
      <c r="O2311">
        <v>2</v>
      </c>
    </row>
    <row r="2312" spans="1:15" x14ac:dyDescent="0.25">
      <c r="A2312" t="s">
        <v>6622</v>
      </c>
      <c r="B2312">
        <v>30.050906000000001</v>
      </c>
      <c r="C2312" t="s">
        <v>2319</v>
      </c>
      <c r="D2312">
        <v>2013</v>
      </c>
      <c r="E2312">
        <v>11</v>
      </c>
      <c r="F2312">
        <v>5</v>
      </c>
      <c r="G2312" s="1">
        <v>41583</v>
      </c>
      <c r="H2312" s="8">
        <f t="shared" si="36"/>
        <v>41583</v>
      </c>
      <c r="I2312" s="2">
        <v>0.48079861111111111</v>
      </c>
      <c r="J2312" s="3">
        <v>41583.480555555558</v>
      </c>
      <c r="K2312">
        <v>11</v>
      </c>
      <c r="L2312" s="2">
        <v>0.45833333333333331</v>
      </c>
      <c r="M2312" s="3">
        <v>41583.458333333336</v>
      </c>
      <c r="N2312">
        <v>62</v>
      </c>
      <c r="O2312">
        <v>2</v>
      </c>
    </row>
    <row r="2313" spans="1:15" x14ac:dyDescent="0.25">
      <c r="A2313" t="s">
        <v>6622</v>
      </c>
      <c r="B2313">
        <v>24.318209979999999</v>
      </c>
      <c r="C2313" t="s">
        <v>2320</v>
      </c>
      <c r="D2313">
        <v>2013</v>
      </c>
      <c r="E2313">
        <v>11</v>
      </c>
      <c r="F2313">
        <v>5</v>
      </c>
      <c r="G2313" s="1">
        <v>41583</v>
      </c>
      <c r="H2313" s="8">
        <f t="shared" si="36"/>
        <v>41583</v>
      </c>
      <c r="I2313" s="2">
        <v>0.64299768518518519</v>
      </c>
      <c r="J2313" s="3">
        <v>41583.642361111109</v>
      </c>
      <c r="K2313">
        <v>15</v>
      </c>
      <c r="L2313" s="2">
        <v>0.625</v>
      </c>
      <c r="M2313" s="3">
        <v>41583.625</v>
      </c>
      <c r="N2313">
        <v>62</v>
      </c>
      <c r="O2313">
        <v>2</v>
      </c>
    </row>
    <row r="2314" spans="1:15" x14ac:dyDescent="0.25">
      <c r="A2314" t="s">
        <v>6622</v>
      </c>
      <c r="B2314">
        <v>30.021804240000002</v>
      </c>
      <c r="C2314" t="s">
        <v>2321</v>
      </c>
      <c r="D2314">
        <v>2013</v>
      </c>
      <c r="E2314">
        <v>11</v>
      </c>
      <c r="F2314">
        <v>5</v>
      </c>
      <c r="G2314" s="1">
        <v>41583</v>
      </c>
      <c r="H2314" s="8">
        <f t="shared" si="36"/>
        <v>41583</v>
      </c>
      <c r="I2314" s="2">
        <v>0.80553240740740739</v>
      </c>
      <c r="J2314" s="3">
        <v>41583.804861111108</v>
      </c>
      <c r="K2314">
        <v>19</v>
      </c>
      <c r="L2314" s="2">
        <v>0.79166666666666663</v>
      </c>
      <c r="M2314" s="3">
        <v>41583.791666666664</v>
      </c>
      <c r="N2314">
        <v>62</v>
      </c>
      <c r="O2314">
        <v>2</v>
      </c>
    </row>
    <row r="2315" spans="1:15" x14ac:dyDescent="0.25">
      <c r="A2315" t="s">
        <v>6622</v>
      </c>
      <c r="B2315">
        <v>24.47083396</v>
      </c>
      <c r="C2315" t="s">
        <v>2322</v>
      </c>
      <c r="D2315">
        <v>2013</v>
      </c>
      <c r="E2315">
        <v>11</v>
      </c>
      <c r="F2315">
        <v>5</v>
      </c>
      <c r="G2315" s="1">
        <v>41583</v>
      </c>
      <c r="H2315" s="8">
        <f t="shared" si="36"/>
        <v>41583</v>
      </c>
      <c r="I2315" s="2">
        <v>0.96831018518518519</v>
      </c>
      <c r="J2315" s="3">
        <v>41583.968055555553</v>
      </c>
      <c r="K2315">
        <v>23</v>
      </c>
      <c r="L2315" s="2">
        <v>0.95833333333333337</v>
      </c>
      <c r="M2315" s="3">
        <v>41583.958333333336</v>
      </c>
      <c r="N2315">
        <v>62</v>
      </c>
      <c r="O2315">
        <v>2</v>
      </c>
    </row>
    <row r="2316" spans="1:15" x14ac:dyDescent="0.25">
      <c r="A2316" t="s">
        <v>6622</v>
      </c>
      <c r="B2316">
        <v>41.580671240000001</v>
      </c>
      <c r="C2316" t="s">
        <v>2323</v>
      </c>
      <c r="D2316">
        <v>2013</v>
      </c>
      <c r="E2316">
        <v>11</v>
      </c>
      <c r="F2316">
        <v>6</v>
      </c>
      <c r="G2316" s="1">
        <v>41584</v>
      </c>
      <c r="H2316" s="8">
        <f t="shared" si="36"/>
        <v>41584</v>
      </c>
      <c r="I2316" s="2">
        <v>0.1308101851851852</v>
      </c>
      <c r="J2316" s="3">
        <v>41584.130555555559</v>
      </c>
      <c r="K2316">
        <v>3</v>
      </c>
      <c r="L2316" s="2">
        <v>0.125</v>
      </c>
      <c r="M2316" s="3">
        <v>41584.125</v>
      </c>
      <c r="N2316">
        <v>62</v>
      </c>
      <c r="O2316">
        <v>2</v>
      </c>
    </row>
    <row r="2317" spans="1:15" x14ac:dyDescent="0.25">
      <c r="A2317" t="s">
        <v>6622</v>
      </c>
      <c r="B2317">
        <v>52.153101069999998</v>
      </c>
      <c r="C2317" t="s">
        <v>2324</v>
      </c>
      <c r="D2317">
        <v>2013</v>
      </c>
      <c r="E2317">
        <v>11</v>
      </c>
      <c r="F2317">
        <v>6</v>
      </c>
      <c r="G2317" s="1">
        <v>41584</v>
      </c>
      <c r="H2317" s="8">
        <f t="shared" si="36"/>
        <v>41584</v>
      </c>
      <c r="I2317" s="2">
        <v>0.29304398148148147</v>
      </c>
      <c r="J2317" s="3">
        <v>41584.292361111111</v>
      </c>
      <c r="K2317">
        <v>7</v>
      </c>
      <c r="L2317" s="2">
        <v>0.29166666666666669</v>
      </c>
      <c r="M2317" s="3">
        <v>41584.291666666664</v>
      </c>
      <c r="N2317">
        <v>62</v>
      </c>
      <c r="O2317">
        <v>2</v>
      </c>
    </row>
    <row r="2318" spans="1:15" x14ac:dyDescent="0.25">
      <c r="A2318" t="s">
        <v>6622</v>
      </c>
      <c r="B2318">
        <v>51.452321240000003</v>
      </c>
      <c r="C2318" t="s">
        <v>2325</v>
      </c>
      <c r="D2318">
        <v>2013</v>
      </c>
      <c r="E2318">
        <v>11</v>
      </c>
      <c r="F2318">
        <v>6</v>
      </c>
      <c r="G2318" s="1">
        <v>41584</v>
      </c>
      <c r="H2318" s="8">
        <f t="shared" si="36"/>
        <v>41584</v>
      </c>
      <c r="I2318" s="2">
        <v>0.45582175925925927</v>
      </c>
      <c r="J2318" s="3">
        <v>41584.455555555556</v>
      </c>
      <c r="K2318">
        <v>10</v>
      </c>
      <c r="L2318" s="2">
        <v>0.41666666666666669</v>
      </c>
      <c r="M2318" s="3">
        <v>41584.416666666664</v>
      </c>
      <c r="N2318">
        <v>62</v>
      </c>
      <c r="O2318">
        <v>2</v>
      </c>
    </row>
    <row r="2319" spans="1:15" x14ac:dyDescent="0.25">
      <c r="A2319" t="s">
        <v>6622</v>
      </c>
      <c r="B2319">
        <v>25.851548690000001</v>
      </c>
      <c r="C2319" t="s">
        <v>2326</v>
      </c>
      <c r="D2319">
        <v>2013</v>
      </c>
      <c r="E2319">
        <v>11</v>
      </c>
      <c r="F2319">
        <v>6</v>
      </c>
      <c r="G2319" s="1">
        <v>41584</v>
      </c>
      <c r="H2319" s="8">
        <f t="shared" si="36"/>
        <v>41584</v>
      </c>
      <c r="I2319" s="2">
        <v>0.61831018518518521</v>
      </c>
      <c r="J2319" s="3">
        <v>41584.618055555555</v>
      </c>
      <c r="K2319">
        <v>14</v>
      </c>
      <c r="L2319" s="2">
        <v>0.58333333333333337</v>
      </c>
      <c r="M2319" s="3">
        <v>41584.583333333336</v>
      </c>
      <c r="N2319">
        <v>62</v>
      </c>
      <c r="O2319">
        <v>2</v>
      </c>
    </row>
    <row r="2320" spans="1:15" x14ac:dyDescent="0.25">
      <c r="A2320" t="s">
        <v>6622</v>
      </c>
      <c r="B2320">
        <v>48.815798270000002</v>
      </c>
      <c r="C2320" t="s">
        <v>2327</v>
      </c>
      <c r="D2320">
        <v>2013</v>
      </c>
      <c r="E2320">
        <v>11</v>
      </c>
      <c r="F2320">
        <v>6</v>
      </c>
      <c r="G2320" s="1">
        <v>41584</v>
      </c>
      <c r="H2320" s="8">
        <f t="shared" si="36"/>
        <v>41584</v>
      </c>
      <c r="I2320" s="2">
        <v>0.94331018518518517</v>
      </c>
      <c r="J2320" s="3">
        <v>41584.943055555559</v>
      </c>
      <c r="K2320">
        <v>22</v>
      </c>
      <c r="L2320" s="2">
        <v>0.91666666666666663</v>
      </c>
      <c r="M2320" s="3">
        <v>41584.916666666664</v>
      </c>
      <c r="N2320">
        <v>62</v>
      </c>
      <c r="O2320">
        <v>2</v>
      </c>
    </row>
    <row r="2321" spans="1:15" x14ac:dyDescent="0.25">
      <c r="A2321" t="s">
        <v>6622</v>
      </c>
      <c r="B2321">
        <v>27.654907699999999</v>
      </c>
      <c r="C2321" t="s">
        <v>2328</v>
      </c>
      <c r="D2321">
        <v>2013</v>
      </c>
      <c r="E2321">
        <v>11</v>
      </c>
      <c r="F2321">
        <v>7</v>
      </c>
      <c r="G2321" s="1">
        <v>41585</v>
      </c>
      <c r="H2321" s="8">
        <f t="shared" si="36"/>
        <v>41585</v>
      </c>
      <c r="I2321" s="2">
        <v>0.26832175925925927</v>
      </c>
      <c r="J2321" s="3">
        <v>41585.268055555556</v>
      </c>
      <c r="K2321">
        <v>6</v>
      </c>
      <c r="L2321" s="2">
        <v>0.25</v>
      </c>
      <c r="M2321" s="3">
        <v>41585.25</v>
      </c>
      <c r="N2321">
        <v>62</v>
      </c>
      <c r="O2321">
        <v>2</v>
      </c>
    </row>
    <row r="2322" spans="1:15" x14ac:dyDescent="0.25">
      <c r="A2322" t="s">
        <v>6622</v>
      </c>
      <c r="B2322">
        <v>42.058398699999998</v>
      </c>
      <c r="C2322" t="s">
        <v>2329</v>
      </c>
      <c r="D2322">
        <v>2013</v>
      </c>
      <c r="E2322">
        <v>11</v>
      </c>
      <c r="F2322">
        <v>7</v>
      </c>
      <c r="G2322" s="1">
        <v>41585</v>
      </c>
      <c r="H2322" s="8">
        <f t="shared" si="36"/>
        <v>41585</v>
      </c>
      <c r="I2322" s="2">
        <v>0.43050925925925926</v>
      </c>
      <c r="J2322" s="3">
        <v>41585.429861111108</v>
      </c>
      <c r="K2322">
        <v>10</v>
      </c>
      <c r="L2322" s="2">
        <v>0.41666666666666669</v>
      </c>
      <c r="M2322" s="3">
        <v>41585.416666666664</v>
      </c>
      <c r="N2322">
        <v>62</v>
      </c>
      <c r="O2322">
        <v>2</v>
      </c>
    </row>
    <row r="2323" spans="1:15" x14ac:dyDescent="0.25">
      <c r="A2323" t="s">
        <v>6622</v>
      </c>
      <c r="B2323">
        <v>5.0756794960000002</v>
      </c>
      <c r="C2323" t="s">
        <v>2330</v>
      </c>
      <c r="D2323">
        <v>2013</v>
      </c>
      <c r="E2323">
        <v>11</v>
      </c>
      <c r="F2323">
        <v>7</v>
      </c>
      <c r="G2323" s="1">
        <v>41585</v>
      </c>
      <c r="H2323" s="8">
        <f t="shared" si="36"/>
        <v>41585</v>
      </c>
      <c r="I2323" s="2">
        <v>0.91800925925925936</v>
      </c>
      <c r="J2323" s="3">
        <v>41585.917361111111</v>
      </c>
      <c r="K2323">
        <v>22</v>
      </c>
      <c r="L2323" s="2">
        <v>0.91666666666666663</v>
      </c>
      <c r="M2323" s="3">
        <v>41585.916666666664</v>
      </c>
      <c r="N2323">
        <v>62</v>
      </c>
      <c r="O2323">
        <v>2</v>
      </c>
    </row>
    <row r="2324" spans="1:15" x14ac:dyDescent="0.25">
      <c r="A2324" t="s">
        <v>6622</v>
      </c>
      <c r="B2324">
        <v>31.994257050000002</v>
      </c>
      <c r="C2324" t="s">
        <v>2331</v>
      </c>
      <c r="D2324">
        <v>2013</v>
      </c>
      <c r="E2324">
        <v>11</v>
      </c>
      <c r="F2324">
        <v>8</v>
      </c>
      <c r="G2324" s="1">
        <v>41586</v>
      </c>
      <c r="H2324" s="8">
        <f t="shared" si="36"/>
        <v>41586</v>
      </c>
      <c r="I2324" s="2">
        <v>8.143518518518518E-2</v>
      </c>
      <c r="J2324" s="3">
        <v>41586.081250000003</v>
      </c>
      <c r="K2324">
        <v>1</v>
      </c>
      <c r="L2324" s="2">
        <v>4.1666666666666664E-2</v>
      </c>
      <c r="M2324" s="3">
        <v>41586.041666666664</v>
      </c>
      <c r="N2324">
        <v>62</v>
      </c>
      <c r="O2324">
        <v>2</v>
      </c>
    </row>
    <row r="2325" spans="1:15" x14ac:dyDescent="0.25">
      <c r="A2325" t="s">
        <v>6622</v>
      </c>
      <c r="B2325">
        <v>40.030544589999998</v>
      </c>
      <c r="C2325" t="s">
        <v>2332</v>
      </c>
      <c r="D2325">
        <v>2013</v>
      </c>
      <c r="E2325">
        <v>11</v>
      </c>
      <c r="F2325">
        <v>8</v>
      </c>
      <c r="G2325" s="1">
        <v>41586</v>
      </c>
      <c r="H2325" s="8">
        <f t="shared" si="36"/>
        <v>41586</v>
      </c>
      <c r="I2325" s="2">
        <v>0.24302083333333332</v>
      </c>
      <c r="J2325" s="3">
        <v>41586.242361111108</v>
      </c>
      <c r="K2325">
        <v>5</v>
      </c>
      <c r="L2325" s="2">
        <v>0.20833333333333334</v>
      </c>
      <c r="M2325" s="3">
        <v>41586.208333333336</v>
      </c>
      <c r="N2325">
        <v>62</v>
      </c>
      <c r="O2325">
        <v>2</v>
      </c>
    </row>
    <row r="2326" spans="1:15" x14ac:dyDescent="0.25">
      <c r="A2326" t="s">
        <v>6622</v>
      </c>
      <c r="B2326">
        <v>23.736441979999999</v>
      </c>
      <c r="C2326" t="s">
        <v>2333</v>
      </c>
      <c r="D2326">
        <v>2013</v>
      </c>
      <c r="E2326">
        <v>11</v>
      </c>
      <c r="F2326">
        <v>8</v>
      </c>
      <c r="G2326" s="1">
        <v>41586</v>
      </c>
      <c r="H2326" s="8">
        <f t="shared" si="36"/>
        <v>41586</v>
      </c>
      <c r="I2326" s="2">
        <v>0.4057986111111111</v>
      </c>
      <c r="J2326" s="3">
        <v>41586.405555555553</v>
      </c>
      <c r="K2326">
        <v>9</v>
      </c>
      <c r="L2326" s="2">
        <v>0.375</v>
      </c>
      <c r="M2326" s="3">
        <v>41586.375</v>
      </c>
      <c r="N2326">
        <v>62</v>
      </c>
      <c r="O2326">
        <v>2</v>
      </c>
    </row>
    <row r="2327" spans="1:15" x14ac:dyDescent="0.25">
      <c r="A2327" t="s">
        <v>6622</v>
      </c>
      <c r="B2327">
        <v>25.954748120000001</v>
      </c>
      <c r="C2327" t="s">
        <v>2334</v>
      </c>
      <c r="D2327">
        <v>2013</v>
      </c>
      <c r="E2327">
        <v>11</v>
      </c>
      <c r="F2327">
        <v>8</v>
      </c>
      <c r="G2327" s="1">
        <v>41586</v>
      </c>
      <c r="H2327" s="8">
        <f t="shared" si="36"/>
        <v>41586</v>
      </c>
      <c r="I2327" s="2">
        <v>0.56799768518518523</v>
      </c>
      <c r="J2327" s="3">
        <v>41586.567361111112</v>
      </c>
      <c r="K2327">
        <v>13</v>
      </c>
      <c r="L2327" s="2">
        <v>0.54166666666666663</v>
      </c>
      <c r="M2327" s="3">
        <v>41586.541666666664</v>
      </c>
      <c r="N2327">
        <v>62</v>
      </c>
      <c r="O2327">
        <v>2</v>
      </c>
    </row>
    <row r="2328" spans="1:15" x14ac:dyDescent="0.25">
      <c r="A2328" t="s">
        <v>6622</v>
      </c>
      <c r="B2328">
        <v>12.35166521</v>
      </c>
      <c r="C2328" t="s">
        <v>2335</v>
      </c>
      <c r="D2328">
        <v>2013</v>
      </c>
      <c r="E2328">
        <v>11</v>
      </c>
      <c r="F2328">
        <v>8</v>
      </c>
      <c r="G2328" s="1">
        <v>41586</v>
      </c>
      <c r="H2328" s="8">
        <f t="shared" si="36"/>
        <v>41586</v>
      </c>
      <c r="I2328" s="2">
        <v>0.89302083333333337</v>
      </c>
      <c r="J2328" s="3">
        <v>41586.892361111109</v>
      </c>
      <c r="K2328">
        <v>21</v>
      </c>
      <c r="L2328" s="2">
        <v>0.875</v>
      </c>
      <c r="M2328" s="3">
        <v>41586.875</v>
      </c>
      <c r="N2328">
        <v>62</v>
      </c>
      <c r="O2328">
        <v>2</v>
      </c>
    </row>
    <row r="2329" spans="1:15" x14ac:dyDescent="0.25">
      <c r="A2329" t="s">
        <v>6622</v>
      </c>
      <c r="B2329">
        <v>54.085460140000002</v>
      </c>
      <c r="C2329" t="s">
        <v>2336</v>
      </c>
      <c r="D2329">
        <v>2013</v>
      </c>
      <c r="E2329">
        <v>11</v>
      </c>
      <c r="F2329">
        <v>9</v>
      </c>
      <c r="G2329" s="1">
        <v>41587</v>
      </c>
      <c r="H2329" s="8">
        <f t="shared" si="36"/>
        <v>41587</v>
      </c>
      <c r="I2329" s="2">
        <v>5.5509259259259258E-2</v>
      </c>
      <c r="J2329" s="3">
        <v>41587.054861111108</v>
      </c>
      <c r="K2329">
        <v>1</v>
      </c>
      <c r="L2329" s="2">
        <v>4.1666666666666664E-2</v>
      </c>
      <c r="M2329" s="3">
        <v>41587.041666666664</v>
      </c>
      <c r="N2329">
        <v>62</v>
      </c>
      <c r="O2329">
        <v>2</v>
      </c>
    </row>
    <row r="2330" spans="1:15" x14ac:dyDescent="0.25">
      <c r="A2330" t="s">
        <v>6622</v>
      </c>
      <c r="B2330">
        <v>21.990662019999998</v>
      </c>
      <c r="C2330" t="s">
        <v>2337</v>
      </c>
      <c r="D2330">
        <v>2013</v>
      </c>
      <c r="E2330">
        <v>11</v>
      </c>
      <c r="F2330">
        <v>9</v>
      </c>
      <c r="G2330" s="1">
        <v>41587</v>
      </c>
      <c r="H2330" s="8">
        <f t="shared" si="36"/>
        <v>41587</v>
      </c>
      <c r="I2330" s="2">
        <v>0.21799768518518517</v>
      </c>
      <c r="J2330" s="3">
        <v>41587.217361111114</v>
      </c>
      <c r="K2330">
        <v>5</v>
      </c>
      <c r="L2330" s="2">
        <v>0.20833333333333334</v>
      </c>
      <c r="M2330" s="3">
        <v>41587.208333333336</v>
      </c>
      <c r="N2330">
        <v>62</v>
      </c>
      <c r="O2330">
        <v>2</v>
      </c>
    </row>
    <row r="2331" spans="1:15" x14ac:dyDescent="0.25">
      <c r="A2331" t="s">
        <v>6622</v>
      </c>
      <c r="B2331">
        <v>24.270927690000001</v>
      </c>
      <c r="C2331" t="s">
        <v>2338</v>
      </c>
      <c r="D2331">
        <v>2013</v>
      </c>
      <c r="E2331">
        <v>11</v>
      </c>
      <c r="F2331">
        <v>9</v>
      </c>
      <c r="G2331" s="1">
        <v>41587</v>
      </c>
      <c r="H2331" s="8">
        <f t="shared" si="36"/>
        <v>41587</v>
      </c>
      <c r="I2331" s="2">
        <v>0.5430208333333334</v>
      </c>
      <c r="J2331" s="3">
        <v>41587.542361111111</v>
      </c>
      <c r="K2331">
        <v>13</v>
      </c>
      <c r="L2331" s="2">
        <v>0.54166666666666663</v>
      </c>
      <c r="M2331" s="3">
        <v>41587.541666666664</v>
      </c>
      <c r="N2331">
        <v>62</v>
      </c>
      <c r="O2331">
        <v>2</v>
      </c>
    </row>
    <row r="2332" spans="1:15" x14ac:dyDescent="0.25">
      <c r="A2332" t="s">
        <v>6622</v>
      </c>
      <c r="B2332">
        <v>24.755481159999999</v>
      </c>
      <c r="C2332" t="s">
        <v>2339</v>
      </c>
      <c r="D2332">
        <v>2013</v>
      </c>
      <c r="E2332">
        <v>11</v>
      </c>
      <c r="F2332">
        <v>9</v>
      </c>
      <c r="G2332" s="1">
        <v>41587</v>
      </c>
      <c r="H2332" s="8">
        <f t="shared" si="36"/>
        <v>41587</v>
      </c>
      <c r="I2332" s="2">
        <v>0.70550925925925922</v>
      </c>
      <c r="J2332" s="3">
        <v>41587.704861111109</v>
      </c>
      <c r="K2332">
        <v>16</v>
      </c>
      <c r="L2332" s="2">
        <v>0.66666666666666663</v>
      </c>
      <c r="M2332" s="3">
        <v>41587.666666666664</v>
      </c>
      <c r="N2332">
        <v>62</v>
      </c>
      <c r="O2332">
        <v>2</v>
      </c>
    </row>
    <row r="2333" spans="1:15" x14ac:dyDescent="0.25">
      <c r="A2333" t="s">
        <v>6622</v>
      </c>
      <c r="B2333">
        <v>32.11173582</v>
      </c>
      <c r="C2333" t="s">
        <v>2340</v>
      </c>
      <c r="D2333">
        <v>2013</v>
      </c>
      <c r="E2333">
        <v>11</v>
      </c>
      <c r="F2333">
        <v>9</v>
      </c>
      <c r="G2333" s="1">
        <v>41587</v>
      </c>
      <c r="H2333" s="8">
        <f t="shared" si="36"/>
        <v>41587</v>
      </c>
      <c r="I2333" s="2">
        <v>0.8680092592592592</v>
      </c>
      <c r="J2333" s="3">
        <v>41587.867361111108</v>
      </c>
      <c r="K2333">
        <v>20</v>
      </c>
      <c r="L2333" s="2">
        <v>0.83333333333333337</v>
      </c>
      <c r="M2333" s="3">
        <v>41587.833333333336</v>
      </c>
      <c r="N2333">
        <v>62</v>
      </c>
      <c r="O2333">
        <v>2</v>
      </c>
    </row>
    <row r="2334" spans="1:15" x14ac:dyDescent="0.25">
      <c r="A2334" t="s">
        <v>6622</v>
      </c>
      <c r="B2334">
        <v>52.22344708</v>
      </c>
      <c r="C2334" t="s">
        <v>2341</v>
      </c>
      <c r="D2334">
        <v>2013</v>
      </c>
      <c r="E2334">
        <v>11</v>
      </c>
      <c r="F2334">
        <v>10</v>
      </c>
      <c r="G2334" s="1">
        <v>41588</v>
      </c>
      <c r="H2334" s="8">
        <f t="shared" si="36"/>
        <v>41588</v>
      </c>
      <c r="I2334" s="2">
        <v>3.050925925925926E-2</v>
      </c>
      <c r="J2334" s="3">
        <v>41588.029861111114</v>
      </c>
      <c r="K2334">
        <v>0</v>
      </c>
      <c r="L2334" s="2">
        <v>0</v>
      </c>
      <c r="M2334" s="3">
        <v>41588</v>
      </c>
      <c r="N2334">
        <v>62</v>
      </c>
      <c r="O2334">
        <v>2</v>
      </c>
    </row>
    <row r="2335" spans="1:15" x14ac:dyDescent="0.25">
      <c r="A2335" t="s">
        <v>6622</v>
      </c>
      <c r="B2335">
        <v>41.28598581</v>
      </c>
      <c r="C2335" t="s">
        <v>2342</v>
      </c>
      <c r="D2335">
        <v>2013</v>
      </c>
      <c r="E2335">
        <v>11</v>
      </c>
      <c r="F2335">
        <v>10</v>
      </c>
      <c r="G2335" s="1">
        <v>41588</v>
      </c>
      <c r="H2335" s="8">
        <f t="shared" si="36"/>
        <v>41588</v>
      </c>
      <c r="I2335" s="2">
        <v>0.19332175925925923</v>
      </c>
      <c r="J2335" s="3">
        <v>41588.193055555559</v>
      </c>
      <c r="K2335">
        <v>4</v>
      </c>
      <c r="L2335" s="2">
        <v>0.16666666666666666</v>
      </c>
      <c r="M2335" s="3">
        <v>41588.166666666664</v>
      </c>
      <c r="N2335">
        <v>62</v>
      </c>
      <c r="O2335">
        <v>2</v>
      </c>
    </row>
    <row r="2336" spans="1:15" x14ac:dyDescent="0.25">
      <c r="A2336" t="s">
        <v>6622</v>
      </c>
      <c r="B2336">
        <v>24.340432190000001</v>
      </c>
      <c r="C2336" t="s">
        <v>2343</v>
      </c>
      <c r="D2336">
        <v>2013</v>
      </c>
      <c r="E2336">
        <v>11</v>
      </c>
      <c r="F2336">
        <v>10</v>
      </c>
      <c r="G2336" s="1">
        <v>41588</v>
      </c>
      <c r="H2336" s="8">
        <f t="shared" si="36"/>
        <v>41588</v>
      </c>
      <c r="I2336" s="2">
        <v>0.3558101851851852</v>
      </c>
      <c r="J2336" s="3">
        <v>41588.355555555558</v>
      </c>
      <c r="K2336">
        <v>8</v>
      </c>
      <c r="L2336" s="2">
        <v>0.33333333333333331</v>
      </c>
      <c r="M2336" s="3">
        <v>41588.333333333336</v>
      </c>
      <c r="N2336">
        <v>62</v>
      </c>
      <c r="O2336">
        <v>2</v>
      </c>
    </row>
    <row r="2337" spans="1:15" x14ac:dyDescent="0.25">
      <c r="A2337" t="s">
        <v>6622</v>
      </c>
      <c r="B2337">
        <v>47.419210130000003</v>
      </c>
      <c r="C2337" t="s">
        <v>2344</v>
      </c>
      <c r="D2337">
        <v>2013</v>
      </c>
      <c r="E2337">
        <v>11</v>
      </c>
      <c r="F2337">
        <v>10</v>
      </c>
      <c r="G2337" s="1">
        <v>41588</v>
      </c>
      <c r="H2337" s="8">
        <f t="shared" si="36"/>
        <v>41588</v>
      </c>
      <c r="I2337" s="2">
        <v>0.51829861111111108</v>
      </c>
      <c r="J2337" s="3">
        <v>41588.518055555556</v>
      </c>
      <c r="K2337">
        <v>12</v>
      </c>
      <c r="L2337" s="2">
        <v>0.5</v>
      </c>
      <c r="M2337" s="3">
        <v>41588.5</v>
      </c>
      <c r="N2337">
        <v>62</v>
      </c>
      <c r="O2337">
        <v>2</v>
      </c>
    </row>
    <row r="2338" spans="1:15" x14ac:dyDescent="0.25">
      <c r="A2338" t="s">
        <v>6622</v>
      </c>
      <c r="B2338">
        <v>38.448140649999999</v>
      </c>
      <c r="C2338" t="s">
        <v>2345</v>
      </c>
      <c r="D2338">
        <v>2013</v>
      </c>
      <c r="E2338">
        <v>11</v>
      </c>
      <c r="F2338">
        <v>10</v>
      </c>
      <c r="G2338" s="1">
        <v>41588</v>
      </c>
      <c r="H2338" s="8">
        <f t="shared" si="36"/>
        <v>41588</v>
      </c>
      <c r="I2338" s="2">
        <v>0.84332175925925934</v>
      </c>
      <c r="J2338" s="3">
        <v>41588.843055555553</v>
      </c>
      <c r="K2338">
        <v>20</v>
      </c>
      <c r="L2338" s="2">
        <v>0.83333333333333337</v>
      </c>
      <c r="M2338" s="3">
        <v>41588.833333333336</v>
      </c>
      <c r="N2338">
        <v>62</v>
      </c>
      <c r="O2338">
        <v>2</v>
      </c>
    </row>
    <row r="2339" spans="1:15" x14ac:dyDescent="0.25">
      <c r="A2339" t="s">
        <v>6622</v>
      </c>
      <c r="B2339">
        <v>50.122446750000002</v>
      </c>
      <c r="C2339" t="s">
        <v>2346</v>
      </c>
      <c r="D2339">
        <v>2013</v>
      </c>
      <c r="E2339">
        <v>11</v>
      </c>
      <c r="F2339">
        <v>11</v>
      </c>
      <c r="G2339" s="1">
        <v>41589</v>
      </c>
      <c r="H2339" s="8">
        <f t="shared" si="36"/>
        <v>41589</v>
      </c>
      <c r="I2339" s="2">
        <v>5.5092592592592589E-3</v>
      </c>
      <c r="J2339" s="3">
        <v>41589.004861111112</v>
      </c>
      <c r="K2339">
        <v>0</v>
      </c>
      <c r="L2339" s="2">
        <v>0</v>
      </c>
      <c r="M2339" s="3">
        <v>41589</v>
      </c>
      <c r="N2339">
        <v>62</v>
      </c>
      <c r="O2339">
        <v>2</v>
      </c>
    </row>
    <row r="2340" spans="1:15" x14ac:dyDescent="0.25">
      <c r="A2340" t="s">
        <v>6622</v>
      </c>
      <c r="B2340">
        <v>39.422645510000002</v>
      </c>
      <c r="C2340" t="s">
        <v>2347</v>
      </c>
      <c r="D2340">
        <v>2013</v>
      </c>
      <c r="E2340">
        <v>11</v>
      </c>
      <c r="F2340">
        <v>11</v>
      </c>
      <c r="G2340" s="1">
        <v>41589</v>
      </c>
      <c r="H2340" s="8">
        <f t="shared" si="36"/>
        <v>41589</v>
      </c>
      <c r="I2340" s="2">
        <v>0.16831018518518517</v>
      </c>
      <c r="J2340" s="3">
        <v>41589.168055555558</v>
      </c>
      <c r="K2340">
        <v>4</v>
      </c>
      <c r="L2340" s="2">
        <v>0.16666666666666666</v>
      </c>
      <c r="M2340" s="3">
        <v>41589.166666666664</v>
      </c>
      <c r="N2340">
        <v>62</v>
      </c>
      <c r="O2340">
        <v>2</v>
      </c>
    </row>
    <row r="2341" spans="1:15" x14ac:dyDescent="0.25">
      <c r="A2341" t="s">
        <v>6622</v>
      </c>
      <c r="B2341">
        <v>32.875089090000003</v>
      </c>
      <c r="C2341" t="s">
        <v>2348</v>
      </c>
      <c r="D2341">
        <v>2013</v>
      </c>
      <c r="E2341">
        <v>11</v>
      </c>
      <c r="F2341">
        <v>11</v>
      </c>
      <c r="G2341" s="1">
        <v>41589</v>
      </c>
      <c r="H2341" s="8">
        <f t="shared" si="36"/>
        <v>41589</v>
      </c>
      <c r="I2341" s="2">
        <v>0.33082175925925927</v>
      </c>
      <c r="J2341" s="3">
        <v>41589.330555555556</v>
      </c>
      <c r="K2341">
        <v>7</v>
      </c>
      <c r="L2341" s="2">
        <v>0.29166666666666669</v>
      </c>
      <c r="M2341" s="3">
        <v>41589.291666666664</v>
      </c>
      <c r="N2341">
        <v>62</v>
      </c>
      <c r="O2341">
        <v>2</v>
      </c>
    </row>
    <row r="2342" spans="1:15" x14ac:dyDescent="0.25">
      <c r="A2342" t="s">
        <v>6622</v>
      </c>
      <c r="B2342">
        <v>43.802486829999999</v>
      </c>
      <c r="C2342" t="s">
        <v>2349</v>
      </c>
      <c r="D2342">
        <v>2013</v>
      </c>
      <c r="E2342">
        <v>11</v>
      </c>
      <c r="F2342">
        <v>11</v>
      </c>
      <c r="G2342" s="1">
        <v>41589</v>
      </c>
      <c r="H2342" s="8">
        <f t="shared" si="36"/>
        <v>41589</v>
      </c>
      <c r="I2342" s="2">
        <v>0.49300925925925926</v>
      </c>
      <c r="J2342" s="3">
        <v>41589.492361111108</v>
      </c>
      <c r="K2342">
        <v>11</v>
      </c>
      <c r="L2342" s="2">
        <v>0.45833333333333331</v>
      </c>
      <c r="M2342" s="3">
        <v>41589.458333333336</v>
      </c>
      <c r="N2342">
        <v>62</v>
      </c>
      <c r="O2342">
        <v>2</v>
      </c>
    </row>
    <row r="2343" spans="1:15" x14ac:dyDescent="0.25">
      <c r="A2343" t="s">
        <v>6622</v>
      </c>
      <c r="B2343">
        <v>26.551954389999999</v>
      </c>
      <c r="C2343" t="s">
        <v>2350</v>
      </c>
      <c r="D2343">
        <v>2013</v>
      </c>
      <c r="E2343">
        <v>11</v>
      </c>
      <c r="F2343">
        <v>11</v>
      </c>
      <c r="G2343" s="1">
        <v>41589</v>
      </c>
      <c r="H2343" s="8">
        <f t="shared" si="36"/>
        <v>41589</v>
      </c>
      <c r="I2343" s="2">
        <v>0.65581018518518519</v>
      </c>
      <c r="J2343" s="3">
        <v>41589.655555555553</v>
      </c>
      <c r="K2343">
        <v>15</v>
      </c>
      <c r="L2343" s="2">
        <v>0.625</v>
      </c>
      <c r="M2343" s="3">
        <v>41589.625</v>
      </c>
      <c r="N2343">
        <v>62</v>
      </c>
      <c r="O2343">
        <v>2</v>
      </c>
    </row>
    <row r="2344" spans="1:15" x14ac:dyDescent="0.25">
      <c r="A2344" t="s">
        <v>6622</v>
      </c>
      <c r="B2344">
        <v>38.838961329999997</v>
      </c>
      <c r="C2344" t="s">
        <v>2351</v>
      </c>
      <c r="D2344">
        <v>2013</v>
      </c>
      <c r="E2344">
        <v>11</v>
      </c>
      <c r="F2344">
        <v>11</v>
      </c>
      <c r="G2344" s="1">
        <v>41589</v>
      </c>
      <c r="H2344" s="8">
        <f t="shared" si="36"/>
        <v>41589</v>
      </c>
      <c r="I2344" s="2">
        <v>0.98078703703703696</v>
      </c>
      <c r="J2344" s="3">
        <v>41589.980555555558</v>
      </c>
      <c r="K2344">
        <v>23</v>
      </c>
      <c r="L2344" s="2">
        <v>0.95833333333333337</v>
      </c>
      <c r="M2344" s="3">
        <v>41589.958333333336</v>
      </c>
      <c r="N2344">
        <v>62</v>
      </c>
      <c r="O2344">
        <v>2</v>
      </c>
    </row>
    <row r="2345" spans="1:15" x14ac:dyDescent="0.25">
      <c r="A2345" t="s">
        <v>6622</v>
      </c>
      <c r="B2345">
        <v>37.979976069999999</v>
      </c>
      <c r="C2345" t="s">
        <v>2352</v>
      </c>
      <c r="D2345">
        <v>2013</v>
      </c>
      <c r="E2345">
        <v>11</v>
      </c>
      <c r="F2345">
        <v>12</v>
      </c>
      <c r="G2345" s="1">
        <v>41590</v>
      </c>
      <c r="H2345" s="8">
        <f t="shared" si="36"/>
        <v>41590</v>
      </c>
      <c r="I2345" s="2">
        <v>0.14332175925925925</v>
      </c>
      <c r="J2345" s="3">
        <v>41590.143055555556</v>
      </c>
      <c r="K2345">
        <v>3</v>
      </c>
      <c r="L2345" s="2">
        <v>0.125</v>
      </c>
      <c r="M2345" s="3">
        <v>41590.125</v>
      </c>
      <c r="N2345">
        <v>62</v>
      </c>
      <c r="O2345">
        <v>2</v>
      </c>
    </row>
    <row r="2346" spans="1:15" x14ac:dyDescent="0.25">
      <c r="A2346" t="s">
        <v>6622</v>
      </c>
      <c r="B2346">
        <v>58.094141980000003</v>
      </c>
      <c r="C2346" t="s">
        <v>2353</v>
      </c>
      <c r="D2346">
        <v>2013</v>
      </c>
      <c r="E2346">
        <v>11</v>
      </c>
      <c r="F2346">
        <v>12</v>
      </c>
      <c r="G2346" s="1">
        <v>41590</v>
      </c>
      <c r="H2346" s="8">
        <f t="shared" si="36"/>
        <v>41590</v>
      </c>
      <c r="I2346" s="2">
        <v>0.30550925925925926</v>
      </c>
      <c r="J2346" s="3">
        <v>41590.304861111108</v>
      </c>
      <c r="K2346">
        <v>7</v>
      </c>
      <c r="L2346" s="2">
        <v>0.29166666666666669</v>
      </c>
      <c r="M2346" s="3">
        <v>41590.291666666664</v>
      </c>
      <c r="N2346">
        <v>62</v>
      </c>
      <c r="O2346">
        <v>2</v>
      </c>
    </row>
    <row r="2347" spans="1:15" x14ac:dyDescent="0.25">
      <c r="A2347" t="s">
        <v>6622</v>
      </c>
      <c r="B2347">
        <v>36.839453650000003</v>
      </c>
      <c r="C2347" t="s">
        <v>2354</v>
      </c>
      <c r="D2347">
        <v>2013</v>
      </c>
      <c r="E2347">
        <v>11</v>
      </c>
      <c r="F2347">
        <v>12</v>
      </c>
      <c r="G2347" s="1">
        <v>41590</v>
      </c>
      <c r="H2347" s="8">
        <f t="shared" si="36"/>
        <v>41590</v>
      </c>
      <c r="I2347" s="2">
        <v>0.46802083333333333</v>
      </c>
      <c r="J2347" s="3">
        <v>41590.467361111114</v>
      </c>
      <c r="K2347">
        <v>11</v>
      </c>
      <c r="L2347" s="2">
        <v>0.45833333333333331</v>
      </c>
      <c r="M2347" s="3">
        <v>41590.458333333336</v>
      </c>
      <c r="N2347">
        <v>62</v>
      </c>
      <c r="O2347">
        <v>2</v>
      </c>
    </row>
    <row r="2348" spans="1:15" x14ac:dyDescent="0.25">
      <c r="A2348" t="s">
        <v>6622</v>
      </c>
      <c r="B2348">
        <v>43.946486360000002</v>
      </c>
      <c r="C2348" t="s">
        <v>2355</v>
      </c>
      <c r="D2348">
        <v>2013</v>
      </c>
      <c r="E2348">
        <v>11</v>
      </c>
      <c r="F2348">
        <v>12</v>
      </c>
      <c r="G2348" s="1">
        <v>41590</v>
      </c>
      <c r="H2348" s="8">
        <f t="shared" si="36"/>
        <v>41590</v>
      </c>
      <c r="I2348" s="2">
        <v>0.63079861111111113</v>
      </c>
      <c r="J2348" s="3">
        <v>41590.630555555559</v>
      </c>
      <c r="K2348">
        <v>15</v>
      </c>
      <c r="L2348" s="2">
        <v>0.625</v>
      </c>
      <c r="M2348" s="3">
        <v>41590.625</v>
      </c>
      <c r="N2348">
        <v>62</v>
      </c>
      <c r="O2348">
        <v>2</v>
      </c>
    </row>
    <row r="2349" spans="1:15" x14ac:dyDescent="0.25">
      <c r="A2349" t="s">
        <v>6622</v>
      </c>
      <c r="B2349">
        <v>42.677215650000001</v>
      </c>
      <c r="C2349" t="s">
        <v>2356</v>
      </c>
      <c r="D2349">
        <v>2013</v>
      </c>
      <c r="E2349">
        <v>11</v>
      </c>
      <c r="F2349">
        <v>12</v>
      </c>
      <c r="G2349" s="1">
        <v>41590</v>
      </c>
      <c r="H2349" s="8">
        <f t="shared" si="36"/>
        <v>41590</v>
      </c>
      <c r="I2349" s="2">
        <v>0.79302083333333329</v>
      </c>
      <c r="J2349" s="3">
        <v>41590.792361111111</v>
      </c>
      <c r="K2349">
        <v>19</v>
      </c>
      <c r="L2349" s="2">
        <v>0.79166666666666663</v>
      </c>
      <c r="M2349" s="3">
        <v>41590.791666666664</v>
      </c>
      <c r="N2349">
        <v>62</v>
      </c>
      <c r="O2349">
        <v>2</v>
      </c>
    </row>
    <row r="2350" spans="1:15" x14ac:dyDescent="0.25">
      <c r="A2350" t="s">
        <v>6622</v>
      </c>
      <c r="B2350">
        <v>55.69344298</v>
      </c>
      <c r="C2350" t="s">
        <v>2357</v>
      </c>
      <c r="D2350">
        <v>2013</v>
      </c>
      <c r="E2350">
        <v>11</v>
      </c>
      <c r="F2350">
        <v>12</v>
      </c>
      <c r="G2350" s="1">
        <v>41590</v>
      </c>
      <c r="H2350" s="8">
        <f t="shared" si="36"/>
        <v>41590</v>
      </c>
      <c r="I2350" s="2">
        <v>0.95542824074074073</v>
      </c>
      <c r="J2350" s="3">
        <v>41590.954861111109</v>
      </c>
      <c r="K2350">
        <v>22</v>
      </c>
      <c r="L2350" s="2">
        <v>0.91666666666666663</v>
      </c>
      <c r="M2350" s="3">
        <v>41590.916666666664</v>
      </c>
      <c r="N2350">
        <v>62</v>
      </c>
      <c r="O2350">
        <v>2</v>
      </c>
    </row>
    <row r="2351" spans="1:15" x14ac:dyDescent="0.25">
      <c r="A2351" t="s">
        <v>6622</v>
      </c>
      <c r="B2351">
        <v>49.550290889999999</v>
      </c>
      <c r="C2351" t="s">
        <v>2358</v>
      </c>
      <c r="D2351">
        <v>2013</v>
      </c>
      <c r="E2351">
        <v>11</v>
      </c>
      <c r="F2351">
        <v>13</v>
      </c>
      <c r="G2351" s="1">
        <v>41591</v>
      </c>
      <c r="H2351" s="8">
        <f t="shared" si="36"/>
        <v>41591</v>
      </c>
      <c r="I2351" s="2">
        <v>0.11833333333333333</v>
      </c>
      <c r="J2351" s="3">
        <v>41591.118055555555</v>
      </c>
      <c r="K2351">
        <v>2</v>
      </c>
      <c r="L2351" s="2">
        <v>8.3333333333333329E-2</v>
      </c>
      <c r="M2351" s="3">
        <v>41591.083333333336</v>
      </c>
      <c r="N2351">
        <v>62</v>
      </c>
      <c r="O2351">
        <v>2</v>
      </c>
    </row>
    <row r="2352" spans="1:15" x14ac:dyDescent="0.25">
      <c r="A2352" t="s">
        <v>6622</v>
      </c>
      <c r="B2352">
        <v>18.861989529999999</v>
      </c>
      <c r="C2352" t="s">
        <v>2359</v>
      </c>
      <c r="D2352">
        <v>2013</v>
      </c>
      <c r="E2352">
        <v>11</v>
      </c>
      <c r="F2352">
        <v>13</v>
      </c>
      <c r="G2352" s="1">
        <v>41591</v>
      </c>
      <c r="H2352" s="8">
        <f t="shared" si="36"/>
        <v>41591</v>
      </c>
      <c r="I2352" s="2">
        <v>0.28050925925925924</v>
      </c>
      <c r="J2352" s="3">
        <v>41591.279861111114</v>
      </c>
      <c r="K2352">
        <v>6</v>
      </c>
      <c r="L2352" s="2">
        <v>0.25</v>
      </c>
      <c r="M2352" s="3">
        <v>41591.25</v>
      </c>
      <c r="N2352">
        <v>62</v>
      </c>
      <c r="O2352">
        <v>2</v>
      </c>
    </row>
    <row r="2353" spans="1:15" x14ac:dyDescent="0.25">
      <c r="A2353" t="s">
        <v>6622</v>
      </c>
      <c r="B2353">
        <v>55.9857564</v>
      </c>
      <c r="C2353" t="s">
        <v>2360</v>
      </c>
      <c r="D2353">
        <v>2013</v>
      </c>
      <c r="E2353">
        <v>11</v>
      </c>
      <c r="F2353">
        <v>13</v>
      </c>
      <c r="G2353" s="1">
        <v>41591</v>
      </c>
      <c r="H2353" s="8">
        <f t="shared" si="36"/>
        <v>41591</v>
      </c>
      <c r="I2353" s="2">
        <v>0.44299768518518517</v>
      </c>
      <c r="J2353" s="3">
        <v>41591.442361111112</v>
      </c>
      <c r="K2353">
        <v>10</v>
      </c>
      <c r="L2353" s="2">
        <v>0.41666666666666669</v>
      </c>
      <c r="M2353" s="3">
        <v>41591.416666666664</v>
      </c>
      <c r="N2353">
        <v>62</v>
      </c>
      <c r="O2353">
        <v>2</v>
      </c>
    </row>
    <row r="2354" spans="1:15" x14ac:dyDescent="0.25">
      <c r="A2354" t="s">
        <v>6622</v>
      </c>
      <c r="B2354">
        <v>43.78388898</v>
      </c>
      <c r="C2354" t="s">
        <v>2361</v>
      </c>
      <c r="D2354">
        <v>2013</v>
      </c>
      <c r="E2354">
        <v>11</v>
      </c>
      <c r="F2354">
        <v>13</v>
      </c>
      <c r="G2354" s="1">
        <v>41591</v>
      </c>
      <c r="H2354" s="8">
        <f t="shared" si="36"/>
        <v>41591</v>
      </c>
      <c r="I2354" s="2">
        <v>0.60579861111111111</v>
      </c>
      <c r="J2354" s="3">
        <v>41591.605555555558</v>
      </c>
      <c r="K2354">
        <v>14</v>
      </c>
      <c r="L2354" s="2">
        <v>0.58333333333333337</v>
      </c>
      <c r="M2354" s="3">
        <v>41591.583333333336</v>
      </c>
      <c r="N2354">
        <v>62</v>
      </c>
      <c r="O2354">
        <v>2</v>
      </c>
    </row>
    <row r="2355" spans="1:15" x14ac:dyDescent="0.25">
      <c r="A2355" t="s">
        <v>6622</v>
      </c>
      <c r="B2355">
        <v>15.699440020000001</v>
      </c>
      <c r="C2355" t="s">
        <v>2362</v>
      </c>
      <c r="D2355">
        <v>2013</v>
      </c>
      <c r="E2355">
        <v>11</v>
      </c>
      <c r="F2355">
        <v>13</v>
      </c>
      <c r="G2355" s="1">
        <v>41591</v>
      </c>
      <c r="H2355" s="8">
        <f t="shared" si="36"/>
        <v>41591</v>
      </c>
      <c r="I2355" s="2">
        <v>0.76802083333333337</v>
      </c>
      <c r="J2355" s="3">
        <v>41591.767361111109</v>
      </c>
      <c r="K2355">
        <v>18</v>
      </c>
      <c r="L2355" s="2">
        <v>0.75</v>
      </c>
      <c r="M2355" s="3">
        <v>41591.75</v>
      </c>
      <c r="N2355">
        <v>62</v>
      </c>
      <c r="O2355">
        <v>2</v>
      </c>
    </row>
    <row r="2356" spans="1:15" x14ac:dyDescent="0.25">
      <c r="A2356" t="s">
        <v>6622</v>
      </c>
      <c r="B2356">
        <v>40.805224809999999</v>
      </c>
      <c r="C2356" t="s">
        <v>2363</v>
      </c>
      <c r="D2356">
        <v>2013</v>
      </c>
      <c r="E2356">
        <v>11</v>
      </c>
      <c r="F2356">
        <v>13</v>
      </c>
      <c r="G2356" s="1">
        <v>41591</v>
      </c>
      <c r="H2356" s="8">
        <f t="shared" si="36"/>
        <v>41591</v>
      </c>
      <c r="I2356" s="2">
        <v>0.93052083333333335</v>
      </c>
      <c r="J2356" s="3">
        <v>41591.929861111108</v>
      </c>
      <c r="K2356">
        <v>22</v>
      </c>
      <c r="L2356" s="2">
        <v>0.91666666666666663</v>
      </c>
      <c r="M2356" s="3">
        <v>41591.916666666664</v>
      </c>
      <c r="N2356">
        <v>62</v>
      </c>
      <c r="O2356">
        <v>2</v>
      </c>
    </row>
    <row r="2357" spans="1:15" x14ac:dyDescent="0.25">
      <c r="A2357" t="s">
        <v>6622</v>
      </c>
      <c r="B2357">
        <v>22.790663639999998</v>
      </c>
      <c r="C2357" t="s">
        <v>2364</v>
      </c>
      <c r="D2357">
        <v>2013</v>
      </c>
      <c r="E2357">
        <v>11</v>
      </c>
      <c r="F2357">
        <v>14</v>
      </c>
      <c r="G2357" s="1">
        <v>41592</v>
      </c>
      <c r="H2357" s="8">
        <f t="shared" si="36"/>
        <v>41592</v>
      </c>
      <c r="I2357" s="2">
        <v>9.3321759259259271E-2</v>
      </c>
      <c r="J2357" s="3">
        <v>41592.093055555553</v>
      </c>
      <c r="K2357">
        <v>2</v>
      </c>
      <c r="L2357" s="2">
        <v>8.3333333333333329E-2</v>
      </c>
      <c r="M2357" s="3">
        <v>41592.083333333336</v>
      </c>
      <c r="N2357">
        <v>62</v>
      </c>
      <c r="O2357">
        <v>2</v>
      </c>
    </row>
    <row r="2358" spans="1:15" x14ac:dyDescent="0.25">
      <c r="A2358" t="s">
        <v>6622</v>
      </c>
      <c r="B2358">
        <v>31.492265069999998</v>
      </c>
      <c r="C2358" t="s">
        <v>2365</v>
      </c>
      <c r="D2358">
        <v>2013</v>
      </c>
      <c r="E2358">
        <v>11</v>
      </c>
      <c r="F2358">
        <v>14</v>
      </c>
      <c r="G2358" s="1">
        <v>41592</v>
      </c>
      <c r="H2358" s="8">
        <f t="shared" si="36"/>
        <v>41592</v>
      </c>
      <c r="I2358" s="2">
        <v>0.25550925925925927</v>
      </c>
      <c r="J2358" s="3">
        <v>41592.254861111112</v>
      </c>
      <c r="K2358">
        <v>6</v>
      </c>
      <c r="L2358" s="2">
        <v>0.25</v>
      </c>
      <c r="M2358" s="3">
        <v>41592.25</v>
      </c>
      <c r="N2358">
        <v>62</v>
      </c>
      <c r="O2358">
        <v>2</v>
      </c>
    </row>
    <row r="2359" spans="1:15" x14ac:dyDescent="0.25">
      <c r="A2359" t="s">
        <v>6622</v>
      </c>
      <c r="B2359">
        <v>25.596684490000001</v>
      </c>
      <c r="C2359" t="s">
        <v>2366</v>
      </c>
      <c r="D2359">
        <v>2013</v>
      </c>
      <c r="E2359">
        <v>11</v>
      </c>
      <c r="F2359">
        <v>14</v>
      </c>
      <c r="G2359" s="1">
        <v>41592</v>
      </c>
      <c r="H2359" s="8">
        <f t="shared" si="36"/>
        <v>41592</v>
      </c>
      <c r="I2359" s="2">
        <v>0.58052083333333326</v>
      </c>
      <c r="J2359" s="3">
        <v>41592.579861111109</v>
      </c>
      <c r="K2359">
        <v>13</v>
      </c>
      <c r="L2359" s="2">
        <v>0.54166666666666663</v>
      </c>
      <c r="M2359" s="3">
        <v>41592.541666666664</v>
      </c>
      <c r="N2359">
        <v>62</v>
      </c>
      <c r="O2359">
        <v>2</v>
      </c>
    </row>
    <row r="2360" spans="1:15" x14ac:dyDescent="0.25">
      <c r="A2360" t="s">
        <v>6622</v>
      </c>
      <c r="B2360">
        <v>47.264437839999999</v>
      </c>
      <c r="C2360" t="s">
        <v>2367</v>
      </c>
      <c r="D2360">
        <v>2013</v>
      </c>
      <c r="E2360">
        <v>11</v>
      </c>
      <c r="F2360">
        <v>14</v>
      </c>
      <c r="G2360" s="1">
        <v>41592</v>
      </c>
      <c r="H2360" s="8">
        <f t="shared" si="36"/>
        <v>41592</v>
      </c>
      <c r="I2360" s="2">
        <v>0.74332175925925925</v>
      </c>
      <c r="J2360" s="3">
        <v>41592.743055555555</v>
      </c>
      <c r="K2360">
        <v>17</v>
      </c>
      <c r="L2360" s="2">
        <v>0.70833333333333337</v>
      </c>
      <c r="M2360" s="3">
        <v>41592.708333333336</v>
      </c>
      <c r="N2360">
        <v>62</v>
      </c>
      <c r="O2360">
        <v>2</v>
      </c>
    </row>
    <row r="2361" spans="1:15" x14ac:dyDescent="0.25">
      <c r="A2361" t="s">
        <v>6622</v>
      </c>
      <c r="B2361">
        <v>21.71905873</v>
      </c>
      <c r="C2361" t="s">
        <v>2368</v>
      </c>
      <c r="D2361">
        <v>2013</v>
      </c>
      <c r="E2361">
        <v>11</v>
      </c>
      <c r="F2361">
        <v>14</v>
      </c>
      <c r="G2361" s="1">
        <v>41592</v>
      </c>
      <c r="H2361" s="8">
        <f t="shared" si="36"/>
        <v>41592</v>
      </c>
      <c r="I2361" s="2">
        <v>0.90552083333333344</v>
      </c>
      <c r="J2361" s="3">
        <v>41592.904861111114</v>
      </c>
      <c r="K2361">
        <v>21</v>
      </c>
      <c r="L2361" s="2">
        <v>0.875</v>
      </c>
      <c r="M2361" s="3">
        <v>41592.875</v>
      </c>
      <c r="N2361">
        <v>62</v>
      </c>
      <c r="O2361">
        <v>2</v>
      </c>
    </row>
    <row r="2362" spans="1:15" x14ac:dyDescent="0.25">
      <c r="A2362" t="s">
        <v>6622</v>
      </c>
      <c r="B2362">
        <v>50.299953469999998</v>
      </c>
      <c r="C2362" t="s">
        <v>2369</v>
      </c>
      <c r="D2362">
        <v>2013</v>
      </c>
      <c r="E2362">
        <v>11</v>
      </c>
      <c r="F2362">
        <v>15</v>
      </c>
      <c r="G2362" s="1">
        <v>41593</v>
      </c>
      <c r="H2362" s="8">
        <f t="shared" si="36"/>
        <v>41593</v>
      </c>
      <c r="I2362" s="2">
        <v>6.8020833333333336E-2</v>
      </c>
      <c r="J2362" s="3">
        <v>41593.067361111112</v>
      </c>
      <c r="K2362">
        <v>1</v>
      </c>
      <c r="L2362" s="2">
        <v>4.1666666666666664E-2</v>
      </c>
      <c r="M2362" s="3">
        <v>41593.041666666664</v>
      </c>
      <c r="N2362">
        <v>62</v>
      </c>
      <c r="O2362">
        <v>2</v>
      </c>
    </row>
    <row r="2363" spans="1:15" x14ac:dyDescent="0.25">
      <c r="A2363" t="s">
        <v>6622</v>
      </c>
      <c r="B2363">
        <v>30.04400553</v>
      </c>
      <c r="C2363" t="s">
        <v>2370</v>
      </c>
      <c r="D2363">
        <v>2013</v>
      </c>
      <c r="E2363">
        <v>11</v>
      </c>
      <c r="F2363">
        <v>15</v>
      </c>
      <c r="G2363" s="1">
        <v>41593</v>
      </c>
      <c r="H2363" s="8">
        <f t="shared" si="36"/>
        <v>41593</v>
      </c>
      <c r="I2363" s="2">
        <v>0.23081018518518517</v>
      </c>
      <c r="J2363" s="3">
        <v>41593.230555555558</v>
      </c>
      <c r="K2363">
        <v>5</v>
      </c>
      <c r="L2363" s="2">
        <v>0.20833333333333334</v>
      </c>
      <c r="M2363" s="3">
        <v>41593.208333333336</v>
      </c>
      <c r="N2363">
        <v>62</v>
      </c>
      <c r="O2363">
        <v>2</v>
      </c>
    </row>
    <row r="2364" spans="1:15" x14ac:dyDescent="0.25">
      <c r="A2364" t="s">
        <v>6622</v>
      </c>
      <c r="B2364">
        <v>23.419456100000001</v>
      </c>
      <c r="C2364" t="s">
        <v>2371</v>
      </c>
      <c r="D2364">
        <v>2013</v>
      </c>
      <c r="E2364">
        <v>11</v>
      </c>
      <c r="F2364">
        <v>15</v>
      </c>
      <c r="G2364" s="1">
        <v>41593</v>
      </c>
      <c r="H2364" s="8">
        <f t="shared" si="36"/>
        <v>41593</v>
      </c>
      <c r="I2364" s="2">
        <v>0.39331018518518518</v>
      </c>
      <c r="J2364" s="3">
        <v>41593.393055555556</v>
      </c>
      <c r="K2364">
        <v>9</v>
      </c>
      <c r="L2364" s="2">
        <v>0.375</v>
      </c>
      <c r="M2364" s="3">
        <v>41593.375</v>
      </c>
      <c r="N2364">
        <v>62</v>
      </c>
      <c r="O2364">
        <v>2</v>
      </c>
    </row>
    <row r="2365" spans="1:15" x14ac:dyDescent="0.25">
      <c r="A2365" t="s">
        <v>6622</v>
      </c>
      <c r="B2365">
        <v>11.983276200000001</v>
      </c>
      <c r="C2365" t="s">
        <v>2372</v>
      </c>
      <c r="D2365">
        <v>2013</v>
      </c>
      <c r="E2365">
        <v>11</v>
      </c>
      <c r="F2365">
        <v>15</v>
      </c>
      <c r="G2365" s="1">
        <v>41593</v>
      </c>
      <c r="H2365" s="8">
        <f t="shared" si="36"/>
        <v>41593</v>
      </c>
      <c r="I2365" s="2">
        <v>0.71800925925925929</v>
      </c>
      <c r="J2365" s="3">
        <v>41593.717361111114</v>
      </c>
      <c r="K2365">
        <v>17</v>
      </c>
      <c r="L2365" s="2">
        <v>0.70833333333333337</v>
      </c>
      <c r="M2365" s="3">
        <v>41593.708333333336</v>
      </c>
      <c r="N2365">
        <v>62</v>
      </c>
      <c r="O2365">
        <v>2</v>
      </c>
    </row>
    <row r="2366" spans="1:15" x14ac:dyDescent="0.25">
      <c r="A2366" t="s">
        <v>6622</v>
      </c>
      <c r="B2366">
        <v>54.234363770000002</v>
      </c>
      <c r="C2366" t="s">
        <v>2373</v>
      </c>
      <c r="D2366">
        <v>2013</v>
      </c>
      <c r="E2366">
        <v>11</v>
      </c>
      <c r="F2366">
        <v>15</v>
      </c>
      <c r="G2366" s="1">
        <v>41593</v>
      </c>
      <c r="H2366" s="8">
        <f t="shared" si="36"/>
        <v>41593</v>
      </c>
      <c r="I2366" s="2">
        <v>0.88052083333333331</v>
      </c>
      <c r="J2366" s="3">
        <v>41593.879861111112</v>
      </c>
      <c r="K2366">
        <v>21</v>
      </c>
      <c r="L2366" s="2">
        <v>0.875</v>
      </c>
      <c r="M2366" s="3">
        <v>41593.875</v>
      </c>
      <c r="N2366">
        <v>62</v>
      </c>
      <c r="O2366">
        <v>2</v>
      </c>
    </row>
    <row r="2367" spans="1:15" x14ac:dyDescent="0.25">
      <c r="A2367" t="s">
        <v>6622</v>
      </c>
      <c r="B2367">
        <v>37.469791039999997</v>
      </c>
      <c r="C2367" t="s">
        <v>2374</v>
      </c>
      <c r="D2367">
        <v>2013</v>
      </c>
      <c r="E2367">
        <v>11</v>
      </c>
      <c r="F2367">
        <v>16</v>
      </c>
      <c r="G2367" s="1">
        <v>41594</v>
      </c>
      <c r="H2367" s="8">
        <f t="shared" si="36"/>
        <v>41594</v>
      </c>
      <c r="I2367" s="2">
        <v>4.3020833333333335E-2</v>
      </c>
      <c r="J2367" s="3">
        <v>41594.042361111111</v>
      </c>
      <c r="K2367">
        <v>1</v>
      </c>
      <c r="L2367" s="2">
        <v>4.1666666666666664E-2</v>
      </c>
      <c r="M2367" s="3">
        <v>41594.041666666664</v>
      </c>
      <c r="N2367">
        <v>62</v>
      </c>
      <c r="O2367">
        <v>2</v>
      </c>
    </row>
    <row r="2368" spans="1:15" x14ac:dyDescent="0.25">
      <c r="A2368" t="s">
        <v>6622</v>
      </c>
      <c r="B2368">
        <v>16.800045279999999</v>
      </c>
      <c r="C2368" t="s">
        <v>2375</v>
      </c>
      <c r="D2368">
        <v>2013</v>
      </c>
      <c r="E2368">
        <v>11</v>
      </c>
      <c r="F2368">
        <v>16</v>
      </c>
      <c r="G2368" s="1">
        <v>41594</v>
      </c>
      <c r="H2368" s="8">
        <f t="shared" si="36"/>
        <v>41594</v>
      </c>
      <c r="I2368" s="2">
        <v>0.20550925925925925</v>
      </c>
      <c r="J2368" s="3">
        <v>41594.204861111109</v>
      </c>
      <c r="K2368">
        <v>4</v>
      </c>
      <c r="L2368" s="2">
        <v>0.16666666666666666</v>
      </c>
      <c r="M2368" s="3">
        <v>41594.166666666664</v>
      </c>
      <c r="N2368">
        <v>62</v>
      </c>
      <c r="O2368">
        <v>2</v>
      </c>
    </row>
    <row r="2369" spans="1:15" x14ac:dyDescent="0.25">
      <c r="A2369" t="s">
        <v>6622</v>
      </c>
      <c r="B2369">
        <v>12.221795759999999</v>
      </c>
      <c r="C2369" t="s">
        <v>2376</v>
      </c>
      <c r="D2369">
        <v>2013</v>
      </c>
      <c r="E2369">
        <v>11</v>
      </c>
      <c r="F2369">
        <v>16</v>
      </c>
      <c r="G2369" s="1">
        <v>41594</v>
      </c>
      <c r="H2369" s="8">
        <f t="shared" si="36"/>
        <v>41594</v>
      </c>
      <c r="I2369" s="2">
        <v>0.36862268518518521</v>
      </c>
      <c r="J2369" s="3">
        <v>41594.368055555555</v>
      </c>
      <c r="K2369">
        <v>8</v>
      </c>
      <c r="L2369" s="2">
        <v>0.33333333333333331</v>
      </c>
      <c r="M2369" s="3">
        <v>41594.333333333336</v>
      </c>
      <c r="N2369">
        <v>62</v>
      </c>
      <c r="O2369">
        <v>2</v>
      </c>
    </row>
    <row r="2370" spans="1:15" x14ac:dyDescent="0.25">
      <c r="A2370" t="s">
        <v>6622</v>
      </c>
      <c r="B2370">
        <v>31.164554769999999</v>
      </c>
      <c r="C2370" t="s">
        <v>2377</v>
      </c>
      <c r="D2370">
        <v>2013</v>
      </c>
      <c r="E2370">
        <v>11</v>
      </c>
      <c r="F2370">
        <v>16</v>
      </c>
      <c r="G2370" s="1">
        <v>41594</v>
      </c>
      <c r="H2370" s="8">
        <f t="shared" ref="H2370:H2433" si="37">G2370</f>
        <v>41594</v>
      </c>
      <c r="I2370" s="2">
        <v>0.6939467592592593</v>
      </c>
      <c r="J2370" s="3">
        <v>41594.693749999999</v>
      </c>
      <c r="K2370">
        <v>16</v>
      </c>
      <c r="L2370" s="2">
        <v>0.66666666666666663</v>
      </c>
      <c r="M2370" s="3">
        <v>41594.666666666664</v>
      </c>
      <c r="N2370">
        <v>62</v>
      </c>
      <c r="O2370">
        <v>2</v>
      </c>
    </row>
    <row r="2371" spans="1:15" x14ac:dyDescent="0.25">
      <c r="A2371" t="s">
        <v>6622</v>
      </c>
      <c r="B2371">
        <v>28.14164847</v>
      </c>
      <c r="C2371" t="s">
        <v>2378</v>
      </c>
      <c r="D2371">
        <v>2013</v>
      </c>
      <c r="E2371">
        <v>11</v>
      </c>
      <c r="F2371">
        <v>16</v>
      </c>
      <c r="G2371" s="1">
        <v>41594</v>
      </c>
      <c r="H2371" s="8">
        <f t="shared" si="37"/>
        <v>41594</v>
      </c>
      <c r="I2371" s="2">
        <v>0.85550925925925936</v>
      </c>
      <c r="J2371" s="3">
        <v>41594.854861111111</v>
      </c>
      <c r="K2371">
        <v>20</v>
      </c>
      <c r="L2371" s="2">
        <v>0.83333333333333337</v>
      </c>
      <c r="M2371" s="3">
        <v>41594.833333333336</v>
      </c>
      <c r="N2371">
        <v>62</v>
      </c>
      <c r="O2371">
        <v>2</v>
      </c>
    </row>
    <row r="2372" spans="1:15" x14ac:dyDescent="0.25">
      <c r="A2372" t="s">
        <v>6622</v>
      </c>
      <c r="B2372">
        <v>14.29696785</v>
      </c>
      <c r="C2372" t="s">
        <v>2379</v>
      </c>
      <c r="D2372">
        <v>2013</v>
      </c>
      <c r="E2372">
        <v>11</v>
      </c>
      <c r="F2372">
        <v>17</v>
      </c>
      <c r="G2372" s="1">
        <v>41595</v>
      </c>
      <c r="H2372" s="8">
        <f t="shared" si="37"/>
        <v>41595</v>
      </c>
      <c r="I2372" s="2">
        <v>1.832175925925926E-2</v>
      </c>
      <c r="J2372" s="3">
        <v>41595.018055555556</v>
      </c>
      <c r="K2372">
        <v>0</v>
      </c>
      <c r="L2372" s="2">
        <v>0</v>
      </c>
      <c r="M2372" s="3">
        <v>41595</v>
      </c>
      <c r="N2372">
        <v>62</v>
      </c>
      <c r="O2372">
        <v>2</v>
      </c>
    </row>
    <row r="2373" spans="1:15" x14ac:dyDescent="0.25">
      <c r="A2373" t="s">
        <v>6622</v>
      </c>
      <c r="B2373">
        <v>16.278602150000001</v>
      </c>
      <c r="C2373" t="s">
        <v>2380</v>
      </c>
      <c r="D2373">
        <v>2013</v>
      </c>
      <c r="E2373">
        <v>11</v>
      </c>
      <c r="F2373">
        <v>17</v>
      </c>
      <c r="G2373" s="1">
        <v>41595</v>
      </c>
      <c r="H2373" s="8">
        <f t="shared" si="37"/>
        <v>41595</v>
      </c>
      <c r="I2373" s="2">
        <v>0.18050925925925929</v>
      </c>
      <c r="J2373" s="3">
        <v>41595.179861111108</v>
      </c>
      <c r="K2373">
        <v>4</v>
      </c>
      <c r="L2373" s="2">
        <v>0.16666666666666666</v>
      </c>
      <c r="M2373" s="3">
        <v>41595.166666666664</v>
      </c>
      <c r="N2373">
        <v>62</v>
      </c>
      <c r="O2373">
        <v>2</v>
      </c>
    </row>
    <row r="2374" spans="1:15" x14ac:dyDescent="0.25">
      <c r="A2374" t="s">
        <v>6622</v>
      </c>
      <c r="B2374">
        <v>37.398450259999997</v>
      </c>
      <c r="C2374" t="s">
        <v>2381</v>
      </c>
      <c r="D2374">
        <v>2013</v>
      </c>
      <c r="E2374">
        <v>11</v>
      </c>
      <c r="F2374">
        <v>17</v>
      </c>
      <c r="G2374" s="1">
        <v>41595</v>
      </c>
      <c r="H2374" s="8">
        <f t="shared" si="37"/>
        <v>41595</v>
      </c>
      <c r="I2374" s="2">
        <v>0.34300925925925929</v>
      </c>
      <c r="J2374" s="3">
        <v>41595.342361111114</v>
      </c>
      <c r="K2374">
        <v>8</v>
      </c>
      <c r="L2374" s="2">
        <v>0.33333333333333331</v>
      </c>
      <c r="M2374" s="3">
        <v>41595.333333333336</v>
      </c>
      <c r="N2374">
        <v>62</v>
      </c>
      <c r="O2374">
        <v>2</v>
      </c>
    </row>
    <row r="2375" spans="1:15" x14ac:dyDescent="0.25">
      <c r="A2375" t="s">
        <v>6622</v>
      </c>
      <c r="B2375">
        <v>28.611324580000002</v>
      </c>
      <c r="C2375" t="s">
        <v>2382</v>
      </c>
      <c r="D2375">
        <v>2013</v>
      </c>
      <c r="E2375">
        <v>11</v>
      </c>
      <c r="F2375">
        <v>17</v>
      </c>
      <c r="G2375" s="1">
        <v>41595</v>
      </c>
      <c r="H2375" s="8">
        <f t="shared" si="37"/>
        <v>41595</v>
      </c>
      <c r="I2375" s="2">
        <v>0.50553240740740735</v>
      </c>
      <c r="J2375" s="3">
        <v>41595.504861111112</v>
      </c>
      <c r="K2375">
        <v>12</v>
      </c>
      <c r="L2375" s="2">
        <v>0.5</v>
      </c>
      <c r="M2375" s="3">
        <v>41595.5</v>
      </c>
      <c r="N2375">
        <v>62</v>
      </c>
      <c r="O2375">
        <v>2</v>
      </c>
    </row>
    <row r="2376" spans="1:15" x14ac:dyDescent="0.25">
      <c r="A2376" t="s">
        <v>6622</v>
      </c>
      <c r="B2376">
        <v>13.30368659</v>
      </c>
      <c r="C2376" t="s">
        <v>2383</v>
      </c>
      <c r="D2376">
        <v>2013</v>
      </c>
      <c r="E2376">
        <v>11</v>
      </c>
      <c r="F2376">
        <v>17</v>
      </c>
      <c r="G2376" s="1">
        <v>41595</v>
      </c>
      <c r="H2376" s="8">
        <f t="shared" si="37"/>
        <v>41595</v>
      </c>
      <c r="I2376" s="2">
        <v>0.66800925925925936</v>
      </c>
      <c r="J2376" s="3">
        <v>41595.667361111111</v>
      </c>
      <c r="K2376">
        <v>16</v>
      </c>
      <c r="L2376" s="2">
        <v>0.66666666666666663</v>
      </c>
      <c r="M2376" s="3">
        <v>41595.666666666664</v>
      </c>
      <c r="N2376">
        <v>62</v>
      </c>
      <c r="O2376">
        <v>2</v>
      </c>
    </row>
    <row r="2377" spans="1:15" x14ac:dyDescent="0.25">
      <c r="A2377" t="s">
        <v>6622</v>
      </c>
      <c r="B2377">
        <v>42.667777610000002</v>
      </c>
      <c r="C2377" t="s">
        <v>2384</v>
      </c>
      <c r="D2377">
        <v>2013</v>
      </c>
      <c r="E2377">
        <v>11</v>
      </c>
      <c r="F2377">
        <v>17</v>
      </c>
      <c r="G2377" s="1">
        <v>41595</v>
      </c>
      <c r="H2377" s="8">
        <f t="shared" si="37"/>
        <v>41595</v>
      </c>
      <c r="I2377" s="2">
        <v>0.83082175925925927</v>
      </c>
      <c r="J2377" s="3">
        <v>41595.830555555556</v>
      </c>
      <c r="K2377">
        <v>19</v>
      </c>
      <c r="L2377" s="2">
        <v>0.79166666666666663</v>
      </c>
      <c r="M2377" s="3">
        <v>41595.791666666664</v>
      </c>
      <c r="N2377">
        <v>62</v>
      </c>
      <c r="O2377">
        <v>2</v>
      </c>
    </row>
    <row r="2378" spans="1:15" x14ac:dyDescent="0.25">
      <c r="A2378" t="s">
        <v>6622</v>
      </c>
      <c r="B2378">
        <v>27.684407870000001</v>
      </c>
      <c r="C2378" t="s">
        <v>2385</v>
      </c>
      <c r="D2378">
        <v>2013</v>
      </c>
      <c r="E2378">
        <v>11</v>
      </c>
      <c r="F2378">
        <v>17</v>
      </c>
      <c r="G2378" s="1">
        <v>41595</v>
      </c>
      <c r="H2378" s="8">
        <f t="shared" si="37"/>
        <v>41595</v>
      </c>
      <c r="I2378" s="2">
        <v>0.99302083333333335</v>
      </c>
      <c r="J2378" s="3">
        <v>41595.992361111108</v>
      </c>
      <c r="K2378">
        <v>23</v>
      </c>
      <c r="L2378" s="2">
        <v>0.95833333333333337</v>
      </c>
      <c r="M2378" s="3">
        <v>41595.958333333336</v>
      </c>
      <c r="N2378">
        <v>62</v>
      </c>
      <c r="O2378">
        <v>2</v>
      </c>
    </row>
    <row r="2379" spans="1:15" x14ac:dyDescent="0.25">
      <c r="A2379" t="s">
        <v>6622</v>
      </c>
      <c r="B2379">
        <v>22.02991162</v>
      </c>
      <c r="C2379" t="s">
        <v>2386</v>
      </c>
      <c r="D2379">
        <v>2013</v>
      </c>
      <c r="E2379">
        <v>11</v>
      </c>
      <c r="F2379">
        <v>18</v>
      </c>
      <c r="G2379" s="1">
        <v>41596</v>
      </c>
      <c r="H2379" s="8">
        <f t="shared" si="37"/>
        <v>41596</v>
      </c>
      <c r="I2379" s="2">
        <v>0.31835648148148149</v>
      </c>
      <c r="J2379" s="3">
        <v>41596.318055555559</v>
      </c>
      <c r="K2379">
        <v>7</v>
      </c>
      <c r="L2379" s="2">
        <v>0.29166666666666669</v>
      </c>
      <c r="M2379" s="3">
        <v>41596.291666666664</v>
      </c>
      <c r="N2379">
        <v>62</v>
      </c>
      <c r="O2379">
        <v>2</v>
      </c>
    </row>
    <row r="2380" spans="1:15" x14ac:dyDescent="0.25">
      <c r="A2380" t="s">
        <v>6622</v>
      </c>
      <c r="B2380">
        <v>26.864306939999999</v>
      </c>
      <c r="C2380" t="s">
        <v>2387</v>
      </c>
      <c r="D2380">
        <v>2013</v>
      </c>
      <c r="E2380">
        <v>11</v>
      </c>
      <c r="F2380">
        <v>18</v>
      </c>
      <c r="G2380" s="1">
        <v>41596</v>
      </c>
      <c r="H2380" s="8">
        <f t="shared" si="37"/>
        <v>41596</v>
      </c>
      <c r="I2380" s="2">
        <v>0.48082175925925924</v>
      </c>
      <c r="J2380" s="3">
        <v>41596.480555555558</v>
      </c>
      <c r="K2380">
        <v>11</v>
      </c>
      <c r="L2380" s="2">
        <v>0.45833333333333331</v>
      </c>
      <c r="M2380" s="3">
        <v>41596.458333333336</v>
      </c>
      <c r="N2380">
        <v>62</v>
      </c>
      <c r="O2380">
        <v>2</v>
      </c>
    </row>
    <row r="2381" spans="1:15" x14ac:dyDescent="0.25">
      <c r="A2381" t="s">
        <v>6622</v>
      </c>
      <c r="B2381">
        <v>17.56186671</v>
      </c>
      <c r="C2381" t="s">
        <v>2388</v>
      </c>
      <c r="D2381">
        <v>2013</v>
      </c>
      <c r="E2381">
        <v>11</v>
      </c>
      <c r="F2381">
        <v>18</v>
      </c>
      <c r="G2381" s="1">
        <v>41596</v>
      </c>
      <c r="H2381" s="8">
        <f t="shared" si="37"/>
        <v>41596</v>
      </c>
      <c r="I2381" s="2">
        <v>0.64299768518518519</v>
      </c>
      <c r="J2381" s="3">
        <v>41596.642361111109</v>
      </c>
      <c r="K2381">
        <v>15</v>
      </c>
      <c r="L2381" s="2">
        <v>0.625</v>
      </c>
      <c r="M2381" s="3">
        <v>41596.625</v>
      </c>
      <c r="N2381">
        <v>62</v>
      </c>
      <c r="O2381">
        <v>2</v>
      </c>
    </row>
    <row r="2382" spans="1:15" x14ac:dyDescent="0.25">
      <c r="A2382" t="s">
        <v>6622</v>
      </c>
      <c r="B2382">
        <v>47.751010209999997</v>
      </c>
      <c r="C2382" t="s">
        <v>2389</v>
      </c>
      <c r="D2382">
        <v>2013</v>
      </c>
      <c r="E2382">
        <v>11</v>
      </c>
      <c r="F2382">
        <v>18</v>
      </c>
      <c r="G2382" s="1">
        <v>41596</v>
      </c>
      <c r="H2382" s="8">
        <f t="shared" si="37"/>
        <v>41596</v>
      </c>
      <c r="I2382" s="2">
        <v>0.8055092592592592</v>
      </c>
      <c r="J2382" s="3">
        <v>41596.804861111108</v>
      </c>
      <c r="K2382">
        <v>19</v>
      </c>
      <c r="L2382" s="2">
        <v>0.79166666666666663</v>
      </c>
      <c r="M2382" s="3">
        <v>41596.791666666664</v>
      </c>
      <c r="N2382">
        <v>62</v>
      </c>
      <c r="O2382">
        <v>2</v>
      </c>
    </row>
    <row r="2383" spans="1:15" x14ac:dyDescent="0.25">
      <c r="A2383" t="s">
        <v>6622</v>
      </c>
      <c r="B2383">
        <v>24.017134519999999</v>
      </c>
      <c r="C2383" t="s">
        <v>2390</v>
      </c>
      <c r="D2383">
        <v>2013</v>
      </c>
      <c r="E2383">
        <v>11</v>
      </c>
      <c r="F2383">
        <v>18</v>
      </c>
      <c r="G2383" s="1">
        <v>41596</v>
      </c>
      <c r="H2383" s="8">
        <f t="shared" si="37"/>
        <v>41596</v>
      </c>
      <c r="I2383" s="2">
        <v>0.96831018518518519</v>
      </c>
      <c r="J2383" s="3">
        <v>41596.968055555553</v>
      </c>
      <c r="K2383">
        <v>23</v>
      </c>
      <c r="L2383" s="2">
        <v>0.95833333333333337</v>
      </c>
      <c r="M2383" s="3">
        <v>41596.958333333336</v>
      </c>
      <c r="N2383">
        <v>62</v>
      </c>
      <c r="O2383">
        <v>2</v>
      </c>
    </row>
    <row r="2384" spans="1:15" x14ac:dyDescent="0.25">
      <c r="A2384" t="s">
        <v>6622</v>
      </c>
      <c r="B2384">
        <v>22.743873919999999</v>
      </c>
      <c r="C2384" t="s">
        <v>2391</v>
      </c>
      <c r="D2384">
        <v>2013</v>
      </c>
      <c r="E2384">
        <v>11</v>
      </c>
      <c r="F2384">
        <v>19</v>
      </c>
      <c r="G2384" s="1">
        <v>41597</v>
      </c>
      <c r="H2384" s="8">
        <f t="shared" si="37"/>
        <v>41597</v>
      </c>
      <c r="I2384" s="2">
        <v>0.1308101851851852</v>
      </c>
      <c r="J2384" s="3">
        <v>41597.130555555559</v>
      </c>
      <c r="K2384">
        <v>3</v>
      </c>
      <c r="L2384" s="2">
        <v>0.125</v>
      </c>
      <c r="M2384" s="3">
        <v>41597.125</v>
      </c>
      <c r="N2384">
        <v>62</v>
      </c>
      <c r="O2384">
        <v>2</v>
      </c>
    </row>
    <row r="2385" spans="1:15" x14ac:dyDescent="0.25">
      <c r="A2385" t="s">
        <v>6622</v>
      </c>
      <c r="B2385">
        <v>34.383656639999998</v>
      </c>
      <c r="C2385" t="s">
        <v>2392</v>
      </c>
      <c r="D2385">
        <v>2013</v>
      </c>
      <c r="E2385">
        <v>11</v>
      </c>
      <c r="F2385">
        <v>19</v>
      </c>
      <c r="G2385" s="1">
        <v>41597</v>
      </c>
      <c r="H2385" s="8">
        <f t="shared" si="37"/>
        <v>41597</v>
      </c>
      <c r="I2385" s="2">
        <v>0.29296296296296298</v>
      </c>
      <c r="J2385" s="3">
        <v>41597.292361111111</v>
      </c>
      <c r="K2385">
        <v>7</v>
      </c>
      <c r="L2385" s="2">
        <v>0.29166666666666669</v>
      </c>
      <c r="M2385" s="3">
        <v>41597.291666666664</v>
      </c>
      <c r="N2385">
        <v>62</v>
      </c>
      <c r="O2385">
        <v>2</v>
      </c>
    </row>
    <row r="2386" spans="1:15" x14ac:dyDescent="0.25">
      <c r="A2386" t="s">
        <v>6622</v>
      </c>
      <c r="B2386">
        <v>29.584559800000001</v>
      </c>
      <c r="C2386" t="s">
        <v>2393</v>
      </c>
      <c r="D2386">
        <v>2013</v>
      </c>
      <c r="E2386">
        <v>11</v>
      </c>
      <c r="F2386">
        <v>19</v>
      </c>
      <c r="G2386" s="1">
        <v>41597</v>
      </c>
      <c r="H2386" s="8">
        <f t="shared" si="37"/>
        <v>41597</v>
      </c>
      <c r="I2386" s="2">
        <v>0.45581018518518518</v>
      </c>
      <c r="J2386" s="3">
        <v>41597.455555555556</v>
      </c>
      <c r="K2386">
        <v>10</v>
      </c>
      <c r="L2386" s="2">
        <v>0.41666666666666669</v>
      </c>
      <c r="M2386" s="3">
        <v>41597.416666666664</v>
      </c>
      <c r="N2386">
        <v>62</v>
      </c>
      <c r="O2386">
        <v>2</v>
      </c>
    </row>
    <row r="2387" spans="1:15" x14ac:dyDescent="0.25">
      <c r="A2387" t="s">
        <v>6622</v>
      </c>
      <c r="B2387">
        <v>19.220035299999999</v>
      </c>
      <c r="C2387" t="s">
        <v>2394</v>
      </c>
      <c r="D2387">
        <v>2013</v>
      </c>
      <c r="E2387">
        <v>11</v>
      </c>
      <c r="F2387">
        <v>19</v>
      </c>
      <c r="G2387" s="1">
        <v>41597</v>
      </c>
      <c r="H2387" s="8">
        <f t="shared" si="37"/>
        <v>41597</v>
      </c>
      <c r="I2387" s="2">
        <v>0.61832175925925925</v>
      </c>
      <c r="J2387" s="3">
        <v>41597.618055555555</v>
      </c>
      <c r="K2387">
        <v>14</v>
      </c>
      <c r="L2387" s="2">
        <v>0.58333333333333337</v>
      </c>
      <c r="M2387" s="3">
        <v>41597.583333333336</v>
      </c>
      <c r="N2387">
        <v>62</v>
      </c>
      <c r="O2387">
        <v>2</v>
      </c>
    </row>
    <row r="2388" spans="1:15" x14ac:dyDescent="0.25">
      <c r="A2388" t="s">
        <v>6622</v>
      </c>
      <c r="B2388">
        <v>44.360108699999998</v>
      </c>
      <c r="C2388" t="s">
        <v>2395</v>
      </c>
      <c r="D2388">
        <v>2013</v>
      </c>
      <c r="E2388">
        <v>11</v>
      </c>
      <c r="F2388">
        <v>19</v>
      </c>
      <c r="G2388" s="1">
        <v>41597</v>
      </c>
      <c r="H2388" s="8">
        <f t="shared" si="37"/>
        <v>41597</v>
      </c>
      <c r="I2388" s="2">
        <v>0.78083333333333327</v>
      </c>
      <c r="J2388" s="3">
        <v>41597.780555555553</v>
      </c>
      <c r="K2388">
        <v>18</v>
      </c>
      <c r="L2388" s="2">
        <v>0.75</v>
      </c>
      <c r="M2388" s="3">
        <v>41597.75</v>
      </c>
      <c r="N2388">
        <v>62</v>
      </c>
      <c r="O2388">
        <v>2</v>
      </c>
    </row>
    <row r="2389" spans="1:15" x14ac:dyDescent="0.25">
      <c r="A2389" t="s">
        <v>6622</v>
      </c>
      <c r="B2389">
        <v>21.95787236</v>
      </c>
      <c r="C2389" t="s">
        <v>2396</v>
      </c>
      <c r="D2389">
        <v>2013</v>
      </c>
      <c r="E2389">
        <v>11</v>
      </c>
      <c r="F2389">
        <v>19</v>
      </c>
      <c r="G2389" s="1">
        <v>41597</v>
      </c>
      <c r="H2389" s="8">
        <f t="shared" si="37"/>
        <v>41597</v>
      </c>
      <c r="I2389" s="2">
        <v>0.94299768518518512</v>
      </c>
      <c r="J2389" s="3">
        <v>41597.942361111112</v>
      </c>
      <c r="K2389">
        <v>22</v>
      </c>
      <c r="L2389" s="2">
        <v>0.91666666666666663</v>
      </c>
      <c r="M2389" s="3">
        <v>41597.916666666664</v>
      </c>
      <c r="N2389">
        <v>62</v>
      </c>
      <c r="O2389">
        <v>2</v>
      </c>
    </row>
    <row r="2390" spans="1:15" x14ac:dyDescent="0.25">
      <c r="A2390" t="s">
        <v>6622</v>
      </c>
      <c r="B2390">
        <v>23.902567609999998</v>
      </c>
      <c r="C2390" t="s">
        <v>2397</v>
      </c>
      <c r="D2390">
        <v>2013</v>
      </c>
      <c r="E2390">
        <v>11</v>
      </c>
      <c r="F2390">
        <v>20</v>
      </c>
      <c r="G2390" s="1">
        <v>41598</v>
      </c>
      <c r="H2390" s="8">
        <f t="shared" si="37"/>
        <v>41598</v>
      </c>
      <c r="I2390" s="2">
        <v>0.10583333333333333</v>
      </c>
      <c r="J2390" s="3">
        <v>41598.105555555558</v>
      </c>
      <c r="K2390">
        <v>2</v>
      </c>
      <c r="L2390" s="2">
        <v>8.3333333333333329E-2</v>
      </c>
      <c r="M2390" s="3">
        <v>41598.083333333336</v>
      </c>
      <c r="N2390">
        <v>62</v>
      </c>
      <c r="O2390">
        <v>2</v>
      </c>
    </row>
    <row r="2391" spans="1:15" x14ac:dyDescent="0.25">
      <c r="A2391" t="s">
        <v>6622</v>
      </c>
      <c r="B2391">
        <v>12.76452456</v>
      </c>
      <c r="C2391" t="s">
        <v>2398</v>
      </c>
      <c r="D2391">
        <v>2013</v>
      </c>
      <c r="E2391">
        <v>11</v>
      </c>
      <c r="F2391">
        <v>20</v>
      </c>
      <c r="G2391" s="1">
        <v>41598</v>
      </c>
      <c r="H2391" s="8">
        <f t="shared" si="37"/>
        <v>41598</v>
      </c>
      <c r="I2391" s="2">
        <v>0.26831018518518518</v>
      </c>
      <c r="J2391" s="3">
        <v>41598.268055555556</v>
      </c>
      <c r="K2391">
        <v>6</v>
      </c>
      <c r="L2391" s="2">
        <v>0.25</v>
      </c>
      <c r="M2391" s="3">
        <v>41598.25</v>
      </c>
      <c r="N2391">
        <v>62</v>
      </c>
      <c r="O2391">
        <v>2</v>
      </c>
    </row>
    <row r="2392" spans="1:15" x14ac:dyDescent="0.25">
      <c r="A2392" t="s">
        <v>6622</v>
      </c>
      <c r="B2392">
        <v>37.592114799999997</v>
      </c>
      <c r="C2392" t="s">
        <v>2399</v>
      </c>
      <c r="D2392">
        <v>2013</v>
      </c>
      <c r="E2392">
        <v>11</v>
      </c>
      <c r="F2392">
        <v>20</v>
      </c>
      <c r="G2392" s="1">
        <v>41598</v>
      </c>
      <c r="H2392" s="8">
        <f t="shared" si="37"/>
        <v>41598</v>
      </c>
      <c r="I2392" s="2">
        <v>0.43049768518518516</v>
      </c>
      <c r="J2392" s="3">
        <v>41598.429861111108</v>
      </c>
      <c r="K2392">
        <v>10</v>
      </c>
      <c r="L2392" s="2">
        <v>0.41666666666666669</v>
      </c>
      <c r="M2392" s="3">
        <v>41598.416666666664</v>
      </c>
      <c r="N2392">
        <v>62</v>
      </c>
      <c r="O2392">
        <v>2</v>
      </c>
    </row>
    <row r="2393" spans="1:15" x14ac:dyDescent="0.25">
      <c r="A2393" t="s">
        <v>6622</v>
      </c>
      <c r="B2393">
        <v>48.241076990000003</v>
      </c>
      <c r="C2393" t="s">
        <v>2400</v>
      </c>
      <c r="D2393">
        <v>2013</v>
      </c>
      <c r="E2393">
        <v>11</v>
      </c>
      <c r="F2393">
        <v>20</v>
      </c>
      <c r="G2393" s="1">
        <v>41598</v>
      </c>
      <c r="H2393" s="8">
        <f t="shared" si="37"/>
        <v>41598</v>
      </c>
      <c r="I2393" s="2">
        <v>0.59329861111111104</v>
      </c>
      <c r="J2393" s="3">
        <v>41598.593055555553</v>
      </c>
      <c r="K2393">
        <v>14</v>
      </c>
      <c r="L2393" s="2">
        <v>0.58333333333333337</v>
      </c>
      <c r="M2393" s="3">
        <v>41598.583333333336</v>
      </c>
      <c r="N2393">
        <v>62</v>
      </c>
      <c r="O2393">
        <v>2</v>
      </c>
    </row>
    <row r="2394" spans="1:15" x14ac:dyDescent="0.25">
      <c r="A2394" t="s">
        <v>6622</v>
      </c>
      <c r="B2394">
        <v>7.2094613719999998</v>
      </c>
      <c r="C2394" t="s">
        <v>2401</v>
      </c>
      <c r="D2394">
        <v>2013</v>
      </c>
      <c r="E2394">
        <v>11</v>
      </c>
      <c r="F2394">
        <v>20</v>
      </c>
      <c r="G2394" s="1">
        <v>41598</v>
      </c>
      <c r="H2394" s="8">
        <f t="shared" si="37"/>
        <v>41598</v>
      </c>
      <c r="I2394" s="2">
        <v>0.75550925925925927</v>
      </c>
      <c r="J2394" s="3">
        <v>41598.754861111112</v>
      </c>
      <c r="K2394">
        <v>18</v>
      </c>
      <c r="L2394" s="2">
        <v>0.75</v>
      </c>
      <c r="M2394" s="3">
        <v>41598.75</v>
      </c>
      <c r="N2394">
        <v>62</v>
      </c>
      <c r="O2394">
        <v>2</v>
      </c>
    </row>
    <row r="2395" spans="1:15" x14ac:dyDescent="0.25">
      <c r="A2395" t="s">
        <v>6622</v>
      </c>
      <c r="B2395">
        <v>24.709939850000001</v>
      </c>
      <c r="C2395" t="s">
        <v>2402</v>
      </c>
      <c r="D2395">
        <v>2013</v>
      </c>
      <c r="E2395">
        <v>11</v>
      </c>
      <c r="F2395">
        <v>20</v>
      </c>
      <c r="G2395" s="1">
        <v>41598</v>
      </c>
      <c r="H2395" s="8">
        <f t="shared" si="37"/>
        <v>41598</v>
      </c>
      <c r="I2395" s="2">
        <v>0.9183217592592593</v>
      </c>
      <c r="J2395" s="3">
        <v>41598.918055555558</v>
      </c>
      <c r="K2395">
        <v>22</v>
      </c>
      <c r="L2395" s="2">
        <v>0.91666666666666663</v>
      </c>
      <c r="M2395" s="3">
        <v>41598.916666666664</v>
      </c>
      <c r="N2395">
        <v>62</v>
      </c>
      <c r="O2395">
        <v>2</v>
      </c>
    </row>
    <row r="2396" spans="1:15" x14ac:dyDescent="0.25">
      <c r="A2396" t="s">
        <v>6622</v>
      </c>
      <c r="B2396">
        <v>32.388769869999997</v>
      </c>
      <c r="C2396" t="s">
        <v>2403</v>
      </c>
      <c r="D2396">
        <v>2013</v>
      </c>
      <c r="E2396">
        <v>11</v>
      </c>
      <c r="F2396">
        <v>21</v>
      </c>
      <c r="G2396" s="1">
        <v>41599</v>
      </c>
      <c r="H2396" s="8">
        <f t="shared" si="37"/>
        <v>41599</v>
      </c>
      <c r="I2396" s="2">
        <v>8.082175925925926E-2</v>
      </c>
      <c r="J2396" s="3">
        <v>41599.080555555556</v>
      </c>
      <c r="K2396">
        <v>1</v>
      </c>
      <c r="L2396" s="2">
        <v>4.1666666666666664E-2</v>
      </c>
      <c r="M2396" s="3">
        <v>41599.041666666664</v>
      </c>
      <c r="N2396">
        <v>62</v>
      </c>
      <c r="O2396">
        <v>2</v>
      </c>
    </row>
    <row r="2397" spans="1:15" x14ac:dyDescent="0.25">
      <c r="A2397" t="s">
        <v>6622</v>
      </c>
      <c r="B2397">
        <v>21.645439660000001</v>
      </c>
      <c r="C2397" t="s">
        <v>2404</v>
      </c>
      <c r="D2397">
        <v>2013</v>
      </c>
      <c r="E2397">
        <v>11</v>
      </c>
      <c r="F2397">
        <v>21</v>
      </c>
      <c r="G2397" s="1">
        <v>41599</v>
      </c>
      <c r="H2397" s="8">
        <f t="shared" si="37"/>
        <v>41599</v>
      </c>
      <c r="I2397" s="2">
        <v>0.73081018518518526</v>
      </c>
      <c r="J2397" s="3">
        <v>41599.730555555558</v>
      </c>
      <c r="K2397">
        <v>17</v>
      </c>
      <c r="L2397" s="2">
        <v>0.70833333333333337</v>
      </c>
      <c r="M2397" s="3">
        <v>41599.708333333336</v>
      </c>
      <c r="N2397">
        <v>62</v>
      </c>
      <c r="O2397">
        <v>2</v>
      </c>
    </row>
    <row r="2398" spans="1:15" x14ac:dyDescent="0.25">
      <c r="A2398" t="s">
        <v>6622</v>
      </c>
      <c r="B2398">
        <v>37.32359555</v>
      </c>
      <c r="C2398" t="s">
        <v>2405</v>
      </c>
      <c r="D2398">
        <v>2013</v>
      </c>
      <c r="E2398">
        <v>11</v>
      </c>
      <c r="F2398">
        <v>21</v>
      </c>
      <c r="G2398" s="1">
        <v>41599</v>
      </c>
      <c r="H2398" s="8">
        <f t="shared" si="37"/>
        <v>41599</v>
      </c>
      <c r="I2398" s="2">
        <v>0.89300925925925922</v>
      </c>
      <c r="J2398" s="3">
        <v>41599.892361111109</v>
      </c>
      <c r="K2398">
        <v>21</v>
      </c>
      <c r="L2398" s="2">
        <v>0.875</v>
      </c>
      <c r="M2398" s="3">
        <v>41599.875</v>
      </c>
      <c r="N2398">
        <v>62</v>
      </c>
      <c r="O2398">
        <v>2</v>
      </c>
    </row>
    <row r="2399" spans="1:15" x14ac:dyDescent="0.25">
      <c r="A2399" t="s">
        <v>6622</v>
      </c>
      <c r="B2399">
        <v>52.83521494</v>
      </c>
      <c r="C2399" t="s">
        <v>2406</v>
      </c>
      <c r="D2399">
        <v>2013</v>
      </c>
      <c r="E2399">
        <v>11</v>
      </c>
      <c r="F2399">
        <v>22</v>
      </c>
      <c r="G2399" s="1">
        <v>41600</v>
      </c>
      <c r="H2399" s="8">
        <f t="shared" si="37"/>
        <v>41600</v>
      </c>
      <c r="I2399" s="2">
        <v>5.5520833333333332E-2</v>
      </c>
      <c r="J2399" s="3">
        <v>41600.054861111108</v>
      </c>
      <c r="K2399">
        <v>1</v>
      </c>
      <c r="L2399" s="2">
        <v>4.1666666666666664E-2</v>
      </c>
      <c r="M2399" s="3">
        <v>41600.041666666664</v>
      </c>
      <c r="N2399">
        <v>62</v>
      </c>
      <c r="O2399">
        <v>2</v>
      </c>
    </row>
    <row r="2400" spans="1:15" x14ac:dyDescent="0.25">
      <c r="A2400" t="s">
        <v>6622</v>
      </c>
      <c r="B2400">
        <v>41.173923600000002</v>
      </c>
      <c r="C2400" t="s">
        <v>2407</v>
      </c>
      <c r="D2400">
        <v>2013</v>
      </c>
      <c r="E2400">
        <v>11</v>
      </c>
      <c r="F2400">
        <v>22</v>
      </c>
      <c r="G2400" s="1">
        <v>41600</v>
      </c>
      <c r="H2400" s="8">
        <f t="shared" si="37"/>
        <v>41600</v>
      </c>
      <c r="I2400" s="2">
        <v>0.21831018518518519</v>
      </c>
      <c r="J2400" s="3">
        <v>41600.218055555553</v>
      </c>
      <c r="K2400">
        <v>5</v>
      </c>
      <c r="L2400" s="2">
        <v>0.20833333333333334</v>
      </c>
      <c r="M2400" s="3">
        <v>41600.208333333336</v>
      </c>
      <c r="N2400">
        <v>62</v>
      </c>
      <c r="O2400">
        <v>2</v>
      </c>
    </row>
    <row r="2401" spans="1:15" x14ac:dyDescent="0.25">
      <c r="A2401" t="s">
        <v>6622</v>
      </c>
      <c r="B2401">
        <v>5.7899034</v>
      </c>
      <c r="C2401" t="s">
        <v>2408</v>
      </c>
      <c r="D2401">
        <v>2013</v>
      </c>
      <c r="E2401">
        <v>11</v>
      </c>
      <c r="F2401">
        <v>22</v>
      </c>
      <c r="G2401" s="1">
        <v>41600</v>
      </c>
      <c r="H2401" s="8">
        <f t="shared" si="37"/>
        <v>41600</v>
      </c>
      <c r="I2401" s="2">
        <v>0.38050925925925921</v>
      </c>
      <c r="J2401" s="3">
        <v>41600.379861111112</v>
      </c>
      <c r="K2401">
        <v>9</v>
      </c>
      <c r="L2401" s="2">
        <v>0.375</v>
      </c>
      <c r="M2401" s="3">
        <v>41600.375</v>
      </c>
      <c r="N2401">
        <v>62</v>
      </c>
      <c r="O2401">
        <v>2</v>
      </c>
    </row>
    <row r="2402" spans="1:15" x14ac:dyDescent="0.25">
      <c r="A2402" t="s">
        <v>6622</v>
      </c>
      <c r="B2402">
        <v>9.3915671819999993</v>
      </c>
      <c r="C2402" t="s">
        <v>2409</v>
      </c>
      <c r="D2402">
        <v>2013</v>
      </c>
      <c r="E2402">
        <v>11</v>
      </c>
      <c r="F2402">
        <v>22</v>
      </c>
      <c r="G2402" s="1">
        <v>41600</v>
      </c>
      <c r="H2402" s="8">
        <f t="shared" si="37"/>
        <v>41600</v>
      </c>
      <c r="I2402" s="2">
        <v>0.54300925925925925</v>
      </c>
      <c r="J2402" s="3">
        <v>41600.542361111111</v>
      </c>
      <c r="K2402">
        <v>13</v>
      </c>
      <c r="L2402" s="2">
        <v>0.54166666666666663</v>
      </c>
      <c r="M2402" s="3">
        <v>41600.541666666664</v>
      </c>
      <c r="N2402">
        <v>62</v>
      </c>
      <c r="O2402">
        <v>2</v>
      </c>
    </row>
    <row r="2403" spans="1:15" x14ac:dyDescent="0.25">
      <c r="A2403" t="s">
        <v>6622</v>
      </c>
      <c r="B2403">
        <v>12.64705185</v>
      </c>
      <c r="C2403" t="s">
        <v>2410</v>
      </c>
      <c r="D2403">
        <v>2013</v>
      </c>
      <c r="E2403">
        <v>11</v>
      </c>
      <c r="F2403">
        <v>22</v>
      </c>
      <c r="G2403" s="1">
        <v>41600</v>
      </c>
      <c r="H2403" s="8">
        <f t="shared" si="37"/>
        <v>41600</v>
      </c>
      <c r="I2403" s="2">
        <v>0.70550925925925922</v>
      </c>
      <c r="J2403" s="3">
        <v>41600.704861111109</v>
      </c>
      <c r="K2403">
        <v>16</v>
      </c>
      <c r="L2403" s="2">
        <v>0.66666666666666663</v>
      </c>
      <c r="M2403" s="3">
        <v>41600.666666666664</v>
      </c>
      <c r="N2403">
        <v>62</v>
      </c>
      <c r="O2403">
        <v>2</v>
      </c>
    </row>
    <row r="2404" spans="1:15" x14ac:dyDescent="0.25">
      <c r="A2404" t="s">
        <v>6622</v>
      </c>
      <c r="B2404">
        <v>19.419942519999999</v>
      </c>
      <c r="C2404" t="s">
        <v>2411</v>
      </c>
      <c r="D2404">
        <v>2013</v>
      </c>
      <c r="E2404">
        <v>11</v>
      </c>
      <c r="F2404">
        <v>23</v>
      </c>
      <c r="G2404" s="1">
        <v>41601</v>
      </c>
      <c r="H2404" s="8">
        <f t="shared" si="37"/>
        <v>41601</v>
      </c>
      <c r="I2404" s="2">
        <v>0.1929976851851852</v>
      </c>
      <c r="J2404" s="3">
        <v>41601.192361111112</v>
      </c>
      <c r="K2404">
        <v>4</v>
      </c>
      <c r="L2404" s="2">
        <v>0.16666666666666666</v>
      </c>
      <c r="M2404" s="3">
        <v>41601.166666666664</v>
      </c>
      <c r="N2404">
        <v>62</v>
      </c>
      <c r="O2404">
        <v>2</v>
      </c>
    </row>
    <row r="2405" spans="1:15" x14ac:dyDescent="0.25">
      <c r="A2405" t="s">
        <v>6622</v>
      </c>
      <c r="B2405">
        <v>17.755467410000001</v>
      </c>
      <c r="C2405" t="s">
        <v>2412</v>
      </c>
      <c r="D2405">
        <v>2013</v>
      </c>
      <c r="E2405">
        <v>11</v>
      </c>
      <c r="F2405">
        <v>23</v>
      </c>
      <c r="G2405" s="1">
        <v>41601</v>
      </c>
      <c r="H2405" s="8">
        <f t="shared" si="37"/>
        <v>41601</v>
      </c>
      <c r="I2405" s="2">
        <v>0.51831018518518512</v>
      </c>
      <c r="J2405" s="3">
        <v>41601.518055555556</v>
      </c>
      <c r="K2405">
        <v>12</v>
      </c>
      <c r="L2405" s="2">
        <v>0.5</v>
      </c>
      <c r="M2405" s="3">
        <v>41601.5</v>
      </c>
      <c r="N2405">
        <v>62</v>
      </c>
      <c r="O2405">
        <v>2</v>
      </c>
    </row>
    <row r="2406" spans="1:15" x14ac:dyDescent="0.25">
      <c r="A2406" t="s">
        <v>6622</v>
      </c>
      <c r="B2406">
        <v>62.756149219999998</v>
      </c>
      <c r="C2406" t="s">
        <v>2413</v>
      </c>
      <c r="D2406">
        <v>2013</v>
      </c>
      <c r="E2406">
        <v>11</v>
      </c>
      <c r="F2406">
        <v>23</v>
      </c>
      <c r="G2406" s="1">
        <v>41601</v>
      </c>
      <c r="H2406" s="8">
        <f t="shared" si="37"/>
        <v>41601</v>
      </c>
      <c r="I2406" s="2">
        <v>0.84300925925925929</v>
      </c>
      <c r="J2406" s="3">
        <v>41601.842361111114</v>
      </c>
      <c r="K2406">
        <v>20</v>
      </c>
      <c r="L2406" s="2">
        <v>0.83333333333333337</v>
      </c>
      <c r="M2406" s="3">
        <v>41601.833333333336</v>
      </c>
      <c r="N2406">
        <v>62</v>
      </c>
      <c r="O2406">
        <v>2</v>
      </c>
    </row>
    <row r="2407" spans="1:15" x14ac:dyDescent="0.25">
      <c r="A2407" t="s">
        <v>6622</v>
      </c>
      <c r="B2407">
        <v>16.867228699999998</v>
      </c>
      <c r="C2407" t="s">
        <v>2414</v>
      </c>
      <c r="D2407">
        <v>2013</v>
      </c>
      <c r="E2407">
        <v>11</v>
      </c>
      <c r="F2407">
        <v>24</v>
      </c>
      <c r="G2407" s="1">
        <v>41602</v>
      </c>
      <c r="H2407" s="8">
        <f t="shared" si="37"/>
        <v>41602</v>
      </c>
      <c r="I2407" s="2">
        <v>5.5208333333333333E-3</v>
      </c>
      <c r="J2407" s="3">
        <v>41602.004861111112</v>
      </c>
      <c r="K2407">
        <v>0</v>
      </c>
      <c r="L2407" s="2">
        <v>0</v>
      </c>
      <c r="M2407" s="3">
        <v>41602</v>
      </c>
      <c r="N2407">
        <v>62</v>
      </c>
      <c r="O2407">
        <v>2</v>
      </c>
    </row>
    <row r="2408" spans="1:15" x14ac:dyDescent="0.25">
      <c r="A2408" t="s">
        <v>6622</v>
      </c>
      <c r="B2408">
        <v>55.926796160000002</v>
      </c>
      <c r="C2408" t="s">
        <v>2415</v>
      </c>
      <c r="D2408">
        <v>2013</v>
      </c>
      <c r="E2408">
        <v>11</v>
      </c>
      <c r="F2408">
        <v>24</v>
      </c>
      <c r="G2408" s="1">
        <v>41602</v>
      </c>
      <c r="H2408" s="8">
        <f t="shared" si="37"/>
        <v>41602</v>
      </c>
      <c r="I2408" s="2">
        <v>0.16829861111111111</v>
      </c>
      <c r="J2408" s="3">
        <v>41602.168055555558</v>
      </c>
      <c r="K2408">
        <v>4</v>
      </c>
      <c r="L2408" s="2">
        <v>0.16666666666666666</v>
      </c>
      <c r="M2408" s="3">
        <v>41602.166666666664</v>
      </c>
      <c r="N2408">
        <v>62</v>
      </c>
      <c r="O2408">
        <v>2</v>
      </c>
    </row>
    <row r="2409" spans="1:15" x14ac:dyDescent="0.25">
      <c r="A2409" t="s">
        <v>6622</v>
      </c>
      <c r="B2409">
        <v>43.27491844</v>
      </c>
      <c r="C2409" t="s">
        <v>2416</v>
      </c>
      <c r="D2409">
        <v>2013</v>
      </c>
      <c r="E2409">
        <v>11</v>
      </c>
      <c r="F2409">
        <v>24</v>
      </c>
      <c r="G2409" s="1">
        <v>41602</v>
      </c>
      <c r="H2409" s="8">
        <f t="shared" si="37"/>
        <v>41602</v>
      </c>
      <c r="I2409" s="2">
        <v>0.4930208333333333</v>
      </c>
      <c r="J2409" s="3">
        <v>41602.492361111108</v>
      </c>
      <c r="K2409">
        <v>11</v>
      </c>
      <c r="L2409" s="2">
        <v>0.45833333333333331</v>
      </c>
      <c r="M2409" s="3">
        <v>41602.458333333336</v>
      </c>
      <c r="N2409">
        <v>62</v>
      </c>
      <c r="O2409">
        <v>2</v>
      </c>
    </row>
    <row r="2410" spans="1:15" x14ac:dyDescent="0.25">
      <c r="A2410" t="s">
        <v>6622</v>
      </c>
      <c r="B2410">
        <v>33.523888149999998</v>
      </c>
      <c r="C2410" t="s">
        <v>2417</v>
      </c>
      <c r="D2410">
        <v>2013</v>
      </c>
      <c r="E2410">
        <v>11</v>
      </c>
      <c r="F2410">
        <v>24</v>
      </c>
      <c r="G2410" s="1">
        <v>41602</v>
      </c>
      <c r="H2410" s="8">
        <f t="shared" si="37"/>
        <v>41602</v>
      </c>
      <c r="I2410" s="2">
        <v>0.65582175925925923</v>
      </c>
      <c r="J2410" s="3">
        <v>41602.655555555553</v>
      </c>
      <c r="K2410">
        <v>15</v>
      </c>
      <c r="L2410" s="2">
        <v>0.625</v>
      </c>
      <c r="M2410" s="3">
        <v>41602.625</v>
      </c>
      <c r="N2410">
        <v>62</v>
      </c>
      <c r="O2410">
        <v>2</v>
      </c>
    </row>
    <row r="2411" spans="1:15" x14ac:dyDescent="0.25">
      <c r="A2411" t="s">
        <v>6622</v>
      </c>
      <c r="B2411">
        <v>12.59664471</v>
      </c>
      <c r="C2411" t="s">
        <v>2418</v>
      </c>
      <c r="D2411">
        <v>2013</v>
      </c>
      <c r="E2411">
        <v>11</v>
      </c>
      <c r="F2411">
        <v>24</v>
      </c>
      <c r="G2411" s="1">
        <v>41602</v>
      </c>
      <c r="H2411" s="8">
        <f t="shared" si="37"/>
        <v>41602</v>
      </c>
      <c r="I2411" s="2">
        <v>0.81832175925925921</v>
      </c>
      <c r="J2411" s="3">
        <v>41602.818055555559</v>
      </c>
      <c r="K2411">
        <v>19</v>
      </c>
      <c r="L2411" s="2">
        <v>0.79166666666666663</v>
      </c>
      <c r="M2411" s="3">
        <v>41602.791666666664</v>
      </c>
      <c r="N2411">
        <v>62</v>
      </c>
      <c r="O2411">
        <v>2</v>
      </c>
    </row>
    <row r="2412" spans="1:15" x14ac:dyDescent="0.25">
      <c r="A2412" t="s">
        <v>6622</v>
      </c>
      <c r="B2412">
        <v>8.4432999800000008</v>
      </c>
      <c r="C2412" t="s">
        <v>2419</v>
      </c>
      <c r="D2412">
        <v>2013</v>
      </c>
      <c r="E2412">
        <v>11</v>
      </c>
      <c r="F2412">
        <v>24</v>
      </c>
      <c r="G2412" s="1">
        <v>41602</v>
      </c>
      <c r="H2412" s="8">
        <f t="shared" si="37"/>
        <v>41602</v>
      </c>
      <c r="I2412" s="2">
        <v>0.98079861111111111</v>
      </c>
      <c r="J2412" s="3">
        <v>41602.980555555558</v>
      </c>
      <c r="K2412">
        <v>23</v>
      </c>
      <c r="L2412" s="2">
        <v>0.95833333333333337</v>
      </c>
      <c r="M2412" s="3">
        <v>41602.958333333336</v>
      </c>
      <c r="N2412">
        <v>62</v>
      </c>
      <c r="O2412">
        <v>2</v>
      </c>
    </row>
    <row r="2413" spans="1:15" x14ac:dyDescent="0.25">
      <c r="A2413" t="s">
        <v>6622</v>
      </c>
      <c r="B2413">
        <v>50.254191059999997</v>
      </c>
      <c r="C2413" t="s">
        <v>2420</v>
      </c>
      <c r="D2413">
        <v>2013</v>
      </c>
      <c r="E2413">
        <v>11</v>
      </c>
      <c r="F2413">
        <v>25</v>
      </c>
      <c r="G2413" s="1">
        <v>41603</v>
      </c>
      <c r="H2413" s="8">
        <f t="shared" si="37"/>
        <v>41603</v>
      </c>
      <c r="I2413" s="2">
        <v>0.14333333333333334</v>
      </c>
      <c r="J2413" s="3">
        <v>41603.143055555556</v>
      </c>
      <c r="K2413">
        <v>3</v>
      </c>
      <c r="L2413" s="2">
        <v>0.125</v>
      </c>
      <c r="M2413" s="3">
        <v>41603.125</v>
      </c>
      <c r="N2413">
        <v>62</v>
      </c>
      <c r="O2413">
        <v>2</v>
      </c>
    </row>
    <row r="2414" spans="1:15" x14ac:dyDescent="0.25">
      <c r="A2414" t="s">
        <v>6622</v>
      </c>
      <c r="B2414">
        <v>59.235339609999997</v>
      </c>
      <c r="C2414" t="s">
        <v>2421</v>
      </c>
      <c r="D2414">
        <v>2013</v>
      </c>
      <c r="E2414">
        <v>11</v>
      </c>
      <c r="F2414">
        <v>25</v>
      </c>
      <c r="G2414" s="1">
        <v>41603</v>
      </c>
      <c r="H2414" s="8">
        <f t="shared" si="37"/>
        <v>41603</v>
      </c>
      <c r="I2414" s="2">
        <v>0.30553240740740739</v>
      </c>
      <c r="J2414" s="3">
        <v>41603.304861111108</v>
      </c>
      <c r="K2414">
        <v>7</v>
      </c>
      <c r="L2414" s="2">
        <v>0.29166666666666669</v>
      </c>
      <c r="M2414" s="3">
        <v>41603.291666666664</v>
      </c>
      <c r="N2414">
        <v>62</v>
      </c>
      <c r="O2414">
        <v>2</v>
      </c>
    </row>
    <row r="2415" spans="1:15" x14ac:dyDescent="0.25">
      <c r="A2415" t="s">
        <v>6622</v>
      </c>
      <c r="B2415">
        <v>12.598735749999999</v>
      </c>
      <c r="C2415" t="s">
        <v>2422</v>
      </c>
      <c r="D2415">
        <v>2013</v>
      </c>
      <c r="E2415">
        <v>11</v>
      </c>
      <c r="F2415">
        <v>25</v>
      </c>
      <c r="G2415" s="1">
        <v>41603</v>
      </c>
      <c r="H2415" s="8">
        <f t="shared" si="37"/>
        <v>41603</v>
      </c>
      <c r="I2415" s="2">
        <v>0.63050925925925927</v>
      </c>
      <c r="J2415" s="3">
        <v>41603.629861111112</v>
      </c>
      <c r="K2415">
        <v>15</v>
      </c>
      <c r="L2415" s="2">
        <v>0.625</v>
      </c>
      <c r="M2415" s="3">
        <v>41603.625</v>
      </c>
      <c r="N2415">
        <v>62</v>
      </c>
      <c r="O2415">
        <v>2</v>
      </c>
    </row>
    <row r="2416" spans="1:15" x14ac:dyDescent="0.25">
      <c r="A2416" t="s">
        <v>6622</v>
      </c>
      <c r="B2416">
        <v>23.444207800000001</v>
      </c>
      <c r="C2416" t="s">
        <v>2423</v>
      </c>
      <c r="D2416">
        <v>2013</v>
      </c>
      <c r="E2416">
        <v>11</v>
      </c>
      <c r="F2416">
        <v>25</v>
      </c>
      <c r="G2416" s="1">
        <v>41603</v>
      </c>
      <c r="H2416" s="8">
        <f t="shared" si="37"/>
        <v>41603</v>
      </c>
      <c r="I2416" s="2">
        <v>0.79329861111111111</v>
      </c>
      <c r="J2416" s="3">
        <v>41603.793055555558</v>
      </c>
      <c r="K2416">
        <v>19</v>
      </c>
      <c r="L2416" s="2">
        <v>0.79166666666666663</v>
      </c>
      <c r="M2416" s="3">
        <v>41603.791666666664</v>
      </c>
      <c r="N2416">
        <v>62</v>
      </c>
      <c r="O2416">
        <v>2</v>
      </c>
    </row>
    <row r="2417" spans="1:15" x14ac:dyDescent="0.25">
      <c r="A2417" t="s">
        <v>6622</v>
      </c>
      <c r="B2417">
        <v>59.052381400000002</v>
      </c>
      <c r="C2417" t="s">
        <v>2424</v>
      </c>
      <c r="D2417">
        <v>2013</v>
      </c>
      <c r="E2417">
        <v>11</v>
      </c>
      <c r="F2417">
        <v>25</v>
      </c>
      <c r="G2417" s="1">
        <v>41603</v>
      </c>
      <c r="H2417" s="8">
        <f t="shared" si="37"/>
        <v>41603</v>
      </c>
      <c r="I2417" s="2">
        <v>0.95552083333333337</v>
      </c>
      <c r="J2417" s="3">
        <v>41603.954861111109</v>
      </c>
      <c r="K2417">
        <v>22</v>
      </c>
      <c r="L2417" s="2">
        <v>0.91666666666666663</v>
      </c>
      <c r="M2417" s="3">
        <v>41603.916666666664</v>
      </c>
      <c r="N2417">
        <v>62</v>
      </c>
      <c r="O2417">
        <v>2</v>
      </c>
    </row>
    <row r="2418" spans="1:15" x14ac:dyDescent="0.25">
      <c r="A2418" t="s">
        <v>6622</v>
      </c>
      <c r="B2418">
        <v>55.744135530000001</v>
      </c>
      <c r="C2418" t="s">
        <v>2425</v>
      </c>
      <c r="D2418">
        <v>2013</v>
      </c>
      <c r="E2418">
        <v>11</v>
      </c>
      <c r="F2418">
        <v>26</v>
      </c>
      <c r="G2418" s="1">
        <v>41604</v>
      </c>
      <c r="H2418" s="8">
        <f t="shared" si="37"/>
        <v>41604</v>
      </c>
      <c r="I2418" s="2">
        <v>0.28052083333333333</v>
      </c>
      <c r="J2418" s="3">
        <v>41604.279861111114</v>
      </c>
      <c r="K2418">
        <v>6</v>
      </c>
      <c r="L2418" s="2">
        <v>0.25</v>
      </c>
      <c r="M2418" s="3">
        <v>41604.25</v>
      </c>
      <c r="N2418">
        <v>62</v>
      </c>
      <c r="O2418">
        <v>2</v>
      </c>
    </row>
    <row r="2419" spans="1:15" x14ac:dyDescent="0.25">
      <c r="A2419" t="s">
        <v>6622</v>
      </c>
      <c r="B2419">
        <v>7.154008556</v>
      </c>
      <c r="C2419" t="s">
        <v>2426</v>
      </c>
      <c r="D2419">
        <v>2013</v>
      </c>
      <c r="E2419">
        <v>11</v>
      </c>
      <c r="F2419">
        <v>26</v>
      </c>
      <c r="G2419" s="1">
        <v>41604</v>
      </c>
      <c r="H2419" s="8">
        <f t="shared" si="37"/>
        <v>41604</v>
      </c>
      <c r="I2419" s="2">
        <v>0.44332175925925926</v>
      </c>
      <c r="J2419" s="3">
        <v>41604.443055555559</v>
      </c>
      <c r="K2419">
        <v>10</v>
      </c>
      <c r="L2419" s="2">
        <v>0.41666666666666669</v>
      </c>
      <c r="M2419" s="3">
        <v>41604.416666666664</v>
      </c>
      <c r="N2419">
        <v>62</v>
      </c>
      <c r="O2419">
        <v>2</v>
      </c>
    </row>
    <row r="2420" spans="1:15" x14ac:dyDescent="0.25">
      <c r="A2420" t="s">
        <v>6622</v>
      </c>
      <c r="B2420">
        <v>10.025375009999999</v>
      </c>
      <c r="C2420" t="s">
        <v>2427</v>
      </c>
      <c r="D2420">
        <v>2013</v>
      </c>
      <c r="E2420">
        <v>11</v>
      </c>
      <c r="F2420">
        <v>26</v>
      </c>
      <c r="G2420" s="1">
        <v>41604</v>
      </c>
      <c r="H2420" s="8">
        <f t="shared" si="37"/>
        <v>41604</v>
      </c>
      <c r="I2420" s="2">
        <v>0.60550925925925925</v>
      </c>
      <c r="J2420" s="3">
        <v>41604.604861111111</v>
      </c>
      <c r="K2420">
        <v>14</v>
      </c>
      <c r="L2420" s="2">
        <v>0.58333333333333337</v>
      </c>
      <c r="M2420" s="3">
        <v>41604.583333333336</v>
      </c>
      <c r="N2420">
        <v>62</v>
      </c>
      <c r="O2420">
        <v>2</v>
      </c>
    </row>
    <row r="2421" spans="1:15" x14ac:dyDescent="0.25">
      <c r="A2421" t="s">
        <v>6622</v>
      </c>
      <c r="B2421">
        <v>49.569300149999997</v>
      </c>
      <c r="C2421" t="s">
        <v>2428</v>
      </c>
      <c r="D2421">
        <v>2013</v>
      </c>
      <c r="E2421">
        <v>11</v>
      </c>
      <c r="F2421">
        <v>26</v>
      </c>
      <c r="G2421" s="1">
        <v>41604</v>
      </c>
      <c r="H2421" s="8">
        <f t="shared" si="37"/>
        <v>41604</v>
      </c>
      <c r="I2421" s="2">
        <v>0.76831018518518512</v>
      </c>
      <c r="J2421" s="3">
        <v>41604.768055555556</v>
      </c>
      <c r="K2421">
        <v>18</v>
      </c>
      <c r="L2421" s="2">
        <v>0.75</v>
      </c>
      <c r="M2421" s="3">
        <v>41604.75</v>
      </c>
      <c r="N2421">
        <v>62</v>
      </c>
      <c r="O2421">
        <v>2</v>
      </c>
    </row>
    <row r="2422" spans="1:15" x14ac:dyDescent="0.25">
      <c r="A2422" t="s">
        <v>6622</v>
      </c>
      <c r="B2422">
        <v>6.9441781799999998</v>
      </c>
      <c r="C2422" t="s">
        <v>2429</v>
      </c>
      <c r="D2422">
        <v>2013</v>
      </c>
      <c r="E2422">
        <v>11</v>
      </c>
      <c r="F2422">
        <v>27</v>
      </c>
      <c r="G2422" s="1">
        <v>41605</v>
      </c>
      <c r="H2422" s="8">
        <f t="shared" si="37"/>
        <v>41605</v>
      </c>
      <c r="I2422" s="2">
        <v>9.331018518518519E-2</v>
      </c>
      <c r="J2422" s="3">
        <v>41605.093055555553</v>
      </c>
      <c r="K2422">
        <v>2</v>
      </c>
      <c r="L2422" s="2">
        <v>8.3333333333333329E-2</v>
      </c>
      <c r="M2422" s="3">
        <v>41605.083333333336</v>
      </c>
      <c r="N2422">
        <v>62</v>
      </c>
      <c r="O2422">
        <v>2</v>
      </c>
    </row>
    <row r="2423" spans="1:15" x14ac:dyDescent="0.25">
      <c r="A2423" t="s">
        <v>6622</v>
      </c>
      <c r="B2423">
        <v>23.974896680000001</v>
      </c>
      <c r="C2423" t="s">
        <v>2430</v>
      </c>
      <c r="D2423">
        <v>2013</v>
      </c>
      <c r="E2423">
        <v>11</v>
      </c>
      <c r="F2423">
        <v>27</v>
      </c>
      <c r="G2423" s="1">
        <v>41605</v>
      </c>
      <c r="H2423" s="8">
        <f t="shared" si="37"/>
        <v>41605</v>
      </c>
      <c r="I2423" s="2">
        <v>0.25550925925925927</v>
      </c>
      <c r="J2423" s="3">
        <v>41605.254861111112</v>
      </c>
      <c r="K2423">
        <v>6</v>
      </c>
      <c r="L2423" s="2">
        <v>0.25</v>
      </c>
      <c r="M2423" s="3">
        <v>41605.25</v>
      </c>
      <c r="N2423">
        <v>62</v>
      </c>
      <c r="O2423">
        <v>2</v>
      </c>
    </row>
    <row r="2424" spans="1:15" x14ac:dyDescent="0.25">
      <c r="A2424" t="s">
        <v>6622</v>
      </c>
      <c r="B2424">
        <v>6.5965148449999997</v>
      </c>
      <c r="C2424" t="s">
        <v>2431</v>
      </c>
      <c r="D2424">
        <v>2013</v>
      </c>
      <c r="E2424">
        <v>11</v>
      </c>
      <c r="F2424">
        <v>27</v>
      </c>
      <c r="G2424" s="1">
        <v>41605</v>
      </c>
      <c r="H2424" s="8">
        <f t="shared" si="37"/>
        <v>41605</v>
      </c>
      <c r="I2424" s="2">
        <v>0.58052083333333326</v>
      </c>
      <c r="J2424" s="3">
        <v>41605.579861111109</v>
      </c>
      <c r="K2424">
        <v>13</v>
      </c>
      <c r="L2424" s="2">
        <v>0.54166666666666663</v>
      </c>
      <c r="M2424" s="3">
        <v>41605.541666666664</v>
      </c>
      <c r="N2424">
        <v>62</v>
      </c>
      <c r="O2424">
        <v>2</v>
      </c>
    </row>
    <row r="2425" spans="1:15" x14ac:dyDescent="0.25">
      <c r="A2425" t="s">
        <v>6622</v>
      </c>
      <c r="B2425">
        <v>67.162196530000003</v>
      </c>
      <c r="C2425" t="s">
        <v>2432</v>
      </c>
      <c r="D2425">
        <v>2013</v>
      </c>
      <c r="E2425">
        <v>11</v>
      </c>
      <c r="F2425">
        <v>27</v>
      </c>
      <c r="G2425" s="1">
        <v>41605</v>
      </c>
      <c r="H2425" s="8">
        <f t="shared" si="37"/>
        <v>41605</v>
      </c>
      <c r="I2425" s="2">
        <v>0.74332175925925925</v>
      </c>
      <c r="J2425" s="3">
        <v>41605.743055555555</v>
      </c>
      <c r="K2425">
        <v>17</v>
      </c>
      <c r="L2425" s="2">
        <v>0.70833333333333337</v>
      </c>
      <c r="M2425" s="3">
        <v>41605.708333333336</v>
      </c>
      <c r="N2425">
        <v>62</v>
      </c>
      <c r="O2425">
        <v>2</v>
      </c>
    </row>
    <row r="2426" spans="1:15" x14ac:dyDescent="0.25">
      <c r="A2426" t="s">
        <v>6622</v>
      </c>
      <c r="B2426">
        <v>24.42389885</v>
      </c>
      <c r="C2426" t="s">
        <v>2433</v>
      </c>
      <c r="D2426">
        <v>2013</v>
      </c>
      <c r="E2426">
        <v>11</v>
      </c>
      <c r="F2426">
        <v>27</v>
      </c>
      <c r="G2426" s="1">
        <v>41605</v>
      </c>
      <c r="H2426" s="8">
        <f t="shared" si="37"/>
        <v>41605</v>
      </c>
      <c r="I2426" s="2">
        <v>0.90550925925925929</v>
      </c>
      <c r="J2426" s="3">
        <v>41605.904861111114</v>
      </c>
      <c r="K2426">
        <v>21</v>
      </c>
      <c r="L2426" s="2">
        <v>0.875</v>
      </c>
      <c r="M2426" s="3">
        <v>41605.875</v>
      </c>
      <c r="N2426">
        <v>62</v>
      </c>
      <c r="O2426">
        <v>2</v>
      </c>
    </row>
    <row r="2427" spans="1:15" x14ac:dyDescent="0.25">
      <c r="A2427" t="s">
        <v>6622</v>
      </c>
      <c r="B2427">
        <v>32.43820779</v>
      </c>
      <c r="C2427" t="s">
        <v>2434</v>
      </c>
      <c r="D2427">
        <v>2013</v>
      </c>
      <c r="E2427">
        <v>11</v>
      </c>
      <c r="F2427">
        <v>28</v>
      </c>
      <c r="G2427" s="1">
        <v>41606</v>
      </c>
      <c r="H2427" s="8">
        <f t="shared" si="37"/>
        <v>41606</v>
      </c>
      <c r="I2427" s="2">
        <v>6.8333333333333343E-2</v>
      </c>
      <c r="J2427" s="3">
        <v>41606.068055555559</v>
      </c>
      <c r="K2427">
        <v>1</v>
      </c>
      <c r="L2427" s="2">
        <v>4.1666666666666664E-2</v>
      </c>
      <c r="M2427" s="3">
        <v>41606.041666666664</v>
      </c>
      <c r="N2427">
        <v>62</v>
      </c>
      <c r="O2427">
        <v>2</v>
      </c>
    </row>
    <row r="2428" spans="1:15" x14ac:dyDescent="0.25">
      <c r="A2428" t="s">
        <v>6622</v>
      </c>
      <c r="B2428">
        <v>17.21042722</v>
      </c>
      <c r="C2428" t="s">
        <v>2435</v>
      </c>
      <c r="D2428">
        <v>2013</v>
      </c>
      <c r="E2428">
        <v>11</v>
      </c>
      <c r="F2428">
        <v>28</v>
      </c>
      <c r="G2428" s="1">
        <v>41606</v>
      </c>
      <c r="H2428" s="8">
        <f t="shared" si="37"/>
        <v>41606</v>
      </c>
      <c r="I2428" s="2">
        <v>0.23081018518518517</v>
      </c>
      <c r="J2428" s="3">
        <v>41606.230555555558</v>
      </c>
      <c r="K2428">
        <v>5</v>
      </c>
      <c r="L2428" s="2">
        <v>0.20833333333333334</v>
      </c>
      <c r="M2428" s="3">
        <v>41606.208333333336</v>
      </c>
      <c r="N2428">
        <v>62</v>
      </c>
      <c r="O2428">
        <v>2</v>
      </c>
    </row>
    <row r="2429" spans="1:15" x14ac:dyDescent="0.25">
      <c r="A2429" t="s">
        <v>6622</v>
      </c>
      <c r="B2429">
        <v>37.960872299999998</v>
      </c>
      <c r="C2429" t="s">
        <v>2436</v>
      </c>
      <c r="D2429">
        <v>2013</v>
      </c>
      <c r="E2429">
        <v>11</v>
      </c>
      <c r="F2429">
        <v>28</v>
      </c>
      <c r="G2429" s="1">
        <v>41606</v>
      </c>
      <c r="H2429" s="8">
        <f t="shared" si="37"/>
        <v>41606</v>
      </c>
      <c r="I2429" s="2">
        <v>0.39300925925925928</v>
      </c>
      <c r="J2429" s="3">
        <v>41606.392361111109</v>
      </c>
      <c r="K2429">
        <v>9</v>
      </c>
      <c r="L2429" s="2">
        <v>0.375</v>
      </c>
      <c r="M2429" s="3">
        <v>41606.375</v>
      </c>
      <c r="N2429">
        <v>62</v>
      </c>
      <c r="O2429">
        <v>2</v>
      </c>
    </row>
    <row r="2430" spans="1:15" x14ac:dyDescent="0.25">
      <c r="A2430" t="s">
        <v>6622</v>
      </c>
      <c r="B2430">
        <v>24.83315765</v>
      </c>
      <c r="C2430" t="s">
        <v>2437</v>
      </c>
      <c r="D2430">
        <v>2013</v>
      </c>
      <c r="E2430">
        <v>11</v>
      </c>
      <c r="F2430">
        <v>28</v>
      </c>
      <c r="G2430" s="1">
        <v>41606</v>
      </c>
      <c r="H2430" s="8">
        <f t="shared" si="37"/>
        <v>41606</v>
      </c>
      <c r="I2430" s="2">
        <v>0.71799768518518514</v>
      </c>
      <c r="J2430" s="3">
        <v>41606.717361111114</v>
      </c>
      <c r="K2430">
        <v>17</v>
      </c>
      <c r="L2430" s="2">
        <v>0.70833333333333337</v>
      </c>
      <c r="M2430" s="3">
        <v>41606.708333333336</v>
      </c>
      <c r="N2430">
        <v>62</v>
      </c>
      <c r="O2430">
        <v>2</v>
      </c>
    </row>
    <row r="2431" spans="1:15" x14ac:dyDescent="0.25">
      <c r="A2431" t="s">
        <v>6622</v>
      </c>
      <c r="B2431">
        <v>39.039957540000003</v>
      </c>
      <c r="C2431" t="s">
        <v>2438</v>
      </c>
      <c r="D2431">
        <v>2013</v>
      </c>
      <c r="E2431">
        <v>11</v>
      </c>
      <c r="F2431">
        <v>28</v>
      </c>
      <c r="G2431" s="1">
        <v>41606</v>
      </c>
      <c r="H2431" s="8">
        <f t="shared" si="37"/>
        <v>41606</v>
      </c>
      <c r="I2431" s="2">
        <v>0.88054398148148139</v>
      </c>
      <c r="J2431" s="3">
        <v>41606.879861111112</v>
      </c>
      <c r="K2431">
        <v>21</v>
      </c>
      <c r="L2431" s="2">
        <v>0.875</v>
      </c>
      <c r="M2431" s="3">
        <v>41606.875</v>
      </c>
      <c r="N2431">
        <v>62</v>
      </c>
      <c r="O2431">
        <v>2</v>
      </c>
    </row>
    <row r="2432" spans="1:15" x14ac:dyDescent="0.25">
      <c r="A2432" t="s">
        <v>6622</v>
      </c>
      <c r="B2432">
        <v>14.44940203</v>
      </c>
      <c r="C2432" t="s">
        <v>2439</v>
      </c>
      <c r="D2432">
        <v>2013</v>
      </c>
      <c r="E2432">
        <v>11</v>
      </c>
      <c r="F2432">
        <v>29</v>
      </c>
      <c r="G2432" s="1">
        <v>41607</v>
      </c>
      <c r="H2432" s="8">
        <f t="shared" si="37"/>
        <v>41607</v>
      </c>
      <c r="I2432" s="2">
        <v>0.20644675925925926</v>
      </c>
      <c r="J2432" s="3">
        <v>41607.206250000003</v>
      </c>
      <c r="K2432">
        <v>4</v>
      </c>
      <c r="L2432" s="2">
        <v>0.16666666666666666</v>
      </c>
      <c r="M2432" s="3">
        <v>41607.166666666664</v>
      </c>
      <c r="N2432">
        <v>62</v>
      </c>
      <c r="O2432">
        <v>2</v>
      </c>
    </row>
    <row r="2433" spans="1:15" x14ac:dyDescent="0.25">
      <c r="A2433" t="s">
        <v>6622</v>
      </c>
      <c r="B2433">
        <v>27.13223202</v>
      </c>
      <c r="C2433" t="s">
        <v>2440</v>
      </c>
      <c r="D2433">
        <v>2013</v>
      </c>
      <c r="E2433">
        <v>11</v>
      </c>
      <c r="F2433">
        <v>29</v>
      </c>
      <c r="G2433" s="1">
        <v>41607</v>
      </c>
      <c r="H2433" s="8">
        <f t="shared" si="37"/>
        <v>41607</v>
      </c>
      <c r="I2433" s="2">
        <v>0.36803240740740745</v>
      </c>
      <c r="J2433" s="3">
        <v>41607.367361111108</v>
      </c>
      <c r="K2433">
        <v>8</v>
      </c>
      <c r="L2433" s="2">
        <v>0.33333333333333331</v>
      </c>
      <c r="M2433" s="3">
        <v>41607.333333333336</v>
      </c>
      <c r="N2433">
        <v>62</v>
      </c>
      <c r="O2433">
        <v>2</v>
      </c>
    </row>
    <row r="2434" spans="1:15" x14ac:dyDescent="0.25">
      <c r="A2434" t="s">
        <v>6622</v>
      </c>
      <c r="B2434">
        <v>9.9851265139999992</v>
      </c>
      <c r="C2434" t="s">
        <v>2441</v>
      </c>
      <c r="D2434">
        <v>2013</v>
      </c>
      <c r="E2434">
        <v>11</v>
      </c>
      <c r="F2434">
        <v>29</v>
      </c>
      <c r="G2434" s="1">
        <v>41607</v>
      </c>
      <c r="H2434" s="8">
        <f t="shared" ref="H2434:H2497" si="38">G2434</f>
        <v>41607</v>
      </c>
      <c r="I2434" s="2">
        <v>0.53050925925925929</v>
      </c>
      <c r="J2434" s="3">
        <v>41607.529861111114</v>
      </c>
      <c r="K2434">
        <v>12</v>
      </c>
      <c r="L2434" s="2">
        <v>0.5</v>
      </c>
      <c r="M2434" s="3">
        <v>41607.5</v>
      </c>
      <c r="N2434">
        <v>62</v>
      </c>
      <c r="O2434">
        <v>2</v>
      </c>
    </row>
    <row r="2435" spans="1:15" x14ac:dyDescent="0.25">
      <c r="A2435" t="s">
        <v>6622</v>
      </c>
      <c r="B2435">
        <v>15.49027733</v>
      </c>
      <c r="C2435" t="s">
        <v>2442</v>
      </c>
      <c r="D2435">
        <v>2013</v>
      </c>
      <c r="E2435">
        <v>11</v>
      </c>
      <c r="F2435">
        <v>29</v>
      </c>
      <c r="G2435" s="1">
        <v>41607</v>
      </c>
      <c r="H2435" s="8">
        <f t="shared" si="38"/>
        <v>41607</v>
      </c>
      <c r="I2435" s="2">
        <v>0.69331018518518517</v>
      </c>
      <c r="J2435" s="3">
        <v>41607.693055555559</v>
      </c>
      <c r="K2435">
        <v>16</v>
      </c>
      <c r="L2435" s="2">
        <v>0.66666666666666663</v>
      </c>
      <c r="M2435" s="3">
        <v>41607.666666666664</v>
      </c>
      <c r="N2435">
        <v>62</v>
      </c>
      <c r="O2435">
        <v>2</v>
      </c>
    </row>
    <row r="2436" spans="1:15" x14ac:dyDescent="0.25">
      <c r="A2436" t="s">
        <v>6622</v>
      </c>
      <c r="B2436">
        <v>53.596084939999997</v>
      </c>
      <c r="C2436" t="s">
        <v>2443</v>
      </c>
      <c r="D2436">
        <v>2013</v>
      </c>
      <c r="E2436">
        <v>11</v>
      </c>
      <c r="F2436">
        <v>29</v>
      </c>
      <c r="G2436" s="1">
        <v>41607</v>
      </c>
      <c r="H2436" s="8">
        <f t="shared" si="38"/>
        <v>41607</v>
      </c>
      <c r="I2436" s="2">
        <v>0.8558217592592593</v>
      </c>
      <c r="J2436" s="3">
        <v>41607.855555555558</v>
      </c>
      <c r="K2436">
        <v>20</v>
      </c>
      <c r="L2436" s="2">
        <v>0.83333333333333337</v>
      </c>
      <c r="M2436" s="3">
        <v>41607.833333333336</v>
      </c>
      <c r="N2436">
        <v>62</v>
      </c>
      <c r="O2436">
        <v>2</v>
      </c>
    </row>
    <row r="2437" spans="1:15" x14ac:dyDescent="0.25">
      <c r="A2437" t="s">
        <v>6622</v>
      </c>
      <c r="B2437">
        <v>63.605598360000002</v>
      </c>
      <c r="C2437" t="s">
        <v>2444</v>
      </c>
      <c r="D2437">
        <v>2013</v>
      </c>
      <c r="E2437">
        <v>11</v>
      </c>
      <c r="F2437">
        <v>30</v>
      </c>
      <c r="G2437" s="1">
        <v>41608</v>
      </c>
      <c r="H2437" s="8">
        <f t="shared" si="38"/>
        <v>41608</v>
      </c>
      <c r="I2437" s="2">
        <v>1.800925925925926E-2</v>
      </c>
      <c r="J2437" s="3">
        <v>41608.017361111109</v>
      </c>
      <c r="K2437">
        <v>0</v>
      </c>
      <c r="L2437" s="2">
        <v>0</v>
      </c>
      <c r="M2437" s="3">
        <v>41608</v>
      </c>
      <c r="N2437">
        <v>62</v>
      </c>
      <c r="O2437">
        <v>2</v>
      </c>
    </row>
    <row r="2438" spans="1:15" x14ac:dyDescent="0.25">
      <c r="A2438" t="s">
        <v>6622</v>
      </c>
      <c r="B2438">
        <v>26.924884389999999</v>
      </c>
      <c r="C2438" t="s">
        <v>2445</v>
      </c>
      <c r="D2438">
        <v>2013</v>
      </c>
      <c r="E2438">
        <v>11</v>
      </c>
      <c r="F2438">
        <v>30</v>
      </c>
      <c r="G2438" s="1">
        <v>41608</v>
      </c>
      <c r="H2438" s="8">
        <f t="shared" si="38"/>
        <v>41608</v>
      </c>
      <c r="I2438" s="2">
        <v>0.18081018518518518</v>
      </c>
      <c r="J2438" s="3">
        <v>41608.180555555555</v>
      </c>
      <c r="K2438">
        <v>4</v>
      </c>
      <c r="L2438" s="2">
        <v>0.16666666666666666</v>
      </c>
      <c r="M2438" s="3">
        <v>41608.166666666664</v>
      </c>
      <c r="N2438">
        <v>62</v>
      </c>
      <c r="O2438">
        <v>2</v>
      </c>
    </row>
    <row r="2439" spans="1:15" x14ac:dyDescent="0.25">
      <c r="A2439" t="s">
        <v>6622</v>
      </c>
      <c r="B2439">
        <v>16.612820490000001</v>
      </c>
      <c r="C2439" t="s">
        <v>2446</v>
      </c>
      <c r="D2439">
        <v>2013</v>
      </c>
      <c r="E2439">
        <v>11</v>
      </c>
      <c r="F2439">
        <v>30</v>
      </c>
      <c r="G2439" s="1">
        <v>41608</v>
      </c>
      <c r="H2439" s="8">
        <f t="shared" si="38"/>
        <v>41608</v>
      </c>
      <c r="I2439" s="2">
        <v>0.6683217592592593</v>
      </c>
      <c r="J2439" s="3">
        <v>41608.668055555558</v>
      </c>
      <c r="K2439">
        <v>16</v>
      </c>
      <c r="L2439" s="2">
        <v>0.66666666666666663</v>
      </c>
      <c r="M2439" s="3">
        <v>41608.666666666664</v>
      </c>
      <c r="N2439">
        <v>62</v>
      </c>
      <c r="O2439">
        <v>2</v>
      </c>
    </row>
    <row r="2440" spans="1:15" x14ac:dyDescent="0.25">
      <c r="A2440" t="s">
        <v>6622</v>
      </c>
      <c r="B2440">
        <v>22.71629385</v>
      </c>
      <c r="C2440" t="s">
        <v>2447</v>
      </c>
      <c r="D2440">
        <v>2013</v>
      </c>
      <c r="E2440">
        <v>11</v>
      </c>
      <c r="F2440">
        <v>30</v>
      </c>
      <c r="G2440" s="1">
        <v>41608</v>
      </c>
      <c r="H2440" s="8">
        <f t="shared" si="38"/>
        <v>41608</v>
      </c>
      <c r="I2440" s="2">
        <v>0.83050925925925922</v>
      </c>
      <c r="J2440" s="3">
        <v>41608.829861111109</v>
      </c>
      <c r="K2440">
        <v>19</v>
      </c>
      <c r="L2440" s="2">
        <v>0.79166666666666663</v>
      </c>
      <c r="M2440" s="3">
        <v>41608.791666666664</v>
      </c>
      <c r="N2440">
        <v>62</v>
      </c>
      <c r="O2440">
        <v>2</v>
      </c>
    </row>
    <row r="2441" spans="1:15" x14ac:dyDescent="0.25">
      <c r="A2441" t="s">
        <v>6622</v>
      </c>
      <c r="B2441">
        <v>38.948757659999998</v>
      </c>
      <c r="C2441" t="s">
        <v>2448</v>
      </c>
      <c r="D2441">
        <v>2013</v>
      </c>
      <c r="E2441">
        <v>11</v>
      </c>
      <c r="F2441">
        <v>30</v>
      </c>
      <c r="G2441" s="1">
        <v>41608</v>
      </c>
      <c r="H2441" s="8">
        <f t="shared" si="38"/>
        <v>41608</v>
      </c>
      <c r="I2441" s="2">
        <v>0.99302083333333335</v>
      </c>
      <c r="J2441" s="3">
        <v>41608.992361111108</v>
      </c>
      <c r="K2441">
        <v>23</v>
      </c>
      <c r="L2441" s="2">
        <v>0.95833333333333337</v>
      </c>
      <c r="M2441" s="3">
        <v>41608.958333333336</v>
      </c>
      <c r="N2441">
        <v>62</v>
      </c>
      <c r="O2441">
        <v>2</v>
      </c>
    </row>
    <row r="2442" spans="1:15" x14ac:dyDescent="0.25">
      <c r="A2442" t="s">
        <v>6622</v>
      </c>
      <c r="B2442">
        <v>5.5600119570000004</v>
      </c>
      <c r="C2442" t="s">
        <v>2449</v>
      </c>
      <c r="D2442">
        <v>2013</v>
      </c>
      <c r="E2442">
        <v>12</v>
      </c>
      <c r="F2442">
        <v>1</v>
      </c>
      <c r="G2442" s="1">
        <v>41609</v>
      </c>
      <c r="H2442" s="8">
        <f t="shared" si="38"/>
        <v>41609</v>
      </c>
      <c r="I2442" s="2">
        <v>0.15550925925925926</v>
      </c>
      <c r="J2442" s="3">
        <v>41609.154861111114</v>
      </c>
      <c r="K2442">
        <v>3</v>
      </c>
      <c r="L2442" s="2">
        <v>0.125</v>
      </c>
      <c r="M2442" s="3">
        <v>41609.125</v>
      </c>
      <c r="N2442">
        <v>62</v>
      </c>
      <c r="O2442">
        <v>2</v>
      </c>
    </row>
    <row r="2443" spans="1:15" x14ac:dyDescent="0.25">
      <c r="A2443" t="s">
        <v>6622</v>
      </c>
      <c r="B2443">
        <v>14.94456344</v>
      </c>
      <c r="C2443" t="s">
        <v>2450</v>
      </c>
      <c r="D2443">
        <v>2013</v>
      </c>
      <c r="E2443">
        <v>12</v>
      </c>
      <c r="F2443">
        <v>1</v>
      </c>
      <c r="G2443" s="1">
        <v>41609</v>
      </c>
      <c r="H2443" s="8">
        <f t="shared" si="38"/>
        <v>41609</v>
      </c>
      <c r="I2443" s="2">
        <v>0.80581018518518521</v>
      </c>
      <c r="J2443" s="3">
        <v>41609.805555555555</v>
      </c>
      <c r="K2443">
        <v>19</v>
      </c>
      <c r="L2443" s="2">
        <v>0.79166666666666663</v>
      </c>
      <c r="M2443" s="3">
        <v>41609.791666666664</v>
      </c>
      <c r="N2443">
        <v>62</v>
      </c>
      <c r="O2443">
        <v>2</v>
      </c>
    </row>
    <row r="2444" spans="1:15" x14ac:dyDescent="0.25">
      <c r="A2444" t="s">
        <v>6622</v>
      </c>
      <c r="B2444">
        <v>1.7428440439999999</v>
      </c>
      <c r="C2444" t="s">
        <v>2451</v>
      </c>
      <c r="D2444">
        <v>2013</v>
      </c>
      <c r="E2444">
        <v>12</v>
      </c>
      <c r="F2444">
        <v>1</v>
      </c>
      <c r="G2444" s="1">
        <v>41609</v>
      </c>
      <c r="H2444" s="8">
        <f t="shared" si="38"/>
        <v>41609</v>
      </c>
      <c r="I2444" s="2">
        <v>0.96829861111111104</v>
      </c>
      <c r="J2444" s="3">
        <v>41609.968055555553</v>
      </c>
      <c r="K2444">
        <v>23</v>
      </c>
      <c r="L2444" s="2">
        <v>0.95833333333333337</v>
      </c>
      <c r="M2444" s="3">
        <v>41609.958333333336</v>
      </c>
      <c r="N2444">
        <v>62</v>
      </c>
      <c r="O2444">
        <v>2</v>
      </c>
    </row>
    <row r="2445" spans="1:15" x14ac:dyDescent="0.25">
      <c r="A2445" t="s">
        <v>6622</v>
      </c>
      <c r="B2445">
        <v>12.20122385</v>
      </c>
      <c r="C2445" t="s">
        <v>2452</v>
      </c>
      <c r="D2445">
        <v>2013</v>
      </c>
      <c r="E2445">
        <v>12</v>
      </c>
      <c r="F2445">
        <v>2</v>
      </c>
      <c r="G2445" s="1">
        <v>41610</v>
      </c>
      <c r="H2445" s="8">
        <f t="shared" si="38"/>
        <v>41610</v>
      </c>
      <c r="I2445" s="2">
        <v>0.13082175925925926</v>
      </c>
      <c r="J2445" s="3">
        <v>41610.130555555559</v>
      </c>
      <c r="K2445">
        <v>3</v>
      </c>
      <c r="L2445" s="2">
        <v>0.125</v>
      </c>
      <c r="M2445" s="3">
        <v>41610.125</v>
      </c>
      <c r="N2445">
        <v>62</v>
      </c>
      <c r="O2445">
        <v>2</v>
      </c>
    </row>
    <row r="2446" spans="1:15" x14ac:dyDescent="0.25">
      <c r="A2446" t="s">
        <v>6622</v>
      </c>
      <c r="B2446">
        <v>5.2896276330000003</v>
      </c>
      <c r="C2446" t="s">
        <v>2453</v>
      </c>
      <c r="D2446">
        <v>2013</v>
      </c>
      <c r="E2446">
        <v>12</v>
      </c>
      <c r="F2446">
        <v>2</v>
      </c>
      <c r="G2446" s="1">
        <v>41610</v>
      </c>
      <c r="H2446" s="8">
        <f t="shared" si="38"/>
        <v>41610</v>
      </c>
      <c r="I2446" s="2">
        <v>0.29302083333333334</v>
      </c>
      <c r="J2446" s="3">
        <v>41610.292361111111</v>
      </c>
      <c r="K2446">
        <v>7</v>
      </c>
      <c r="L2446" s="2">
        <v>0.29166666666666669</v>
      </c>
      <c r="M2446" s="3">
        <v>41610.291666666664</v>
      </c>
      <c r="N2446">
        <v>62</v>
      </c>
      <c r="O2446">
        <v>2</v>
      </c>
    </row>
    <row r="2447" spans="1:15" x14ac:dyDescent="0.25">
      <c r="A2447" t="s">
        <v>6622</v>
      </c>
      <c r="B2447">
        <v>27.887050550000001</v>
      </c>
      <c r="C2447" t="s">
        <v>2454</v>
      </c>
      <c r="D2447">
        <v>2013</v>
      </c>
      <c r="E2447">
        <v>12</v>
      </c>
      <c r="F2447">
        <v>2</v>
      </c>
      <c r="G2447" s="1">
        <v>41610</v>
      </c>
      <c r="H2447" s="8">
        <f t="shared" si="38"/>
        <v>41610</v>
      </c>
      <c r="I2447" s="2">
        <v>0.45549768518518513</v>
      </c>
      <c r="J2447" s="3">
        <v>41610.454861111109</v>
      </c>
      <c r="K2447">
        <v>10</v>
      </c>
      <c r="L2447" s="2">
        <v>0.41666666666666669</v>
      </c>
      <c r="M2447" s="3">
        <v>41610.416666666664</v>
      </c>
      <c r="N2447">
        <v>62</v>
      </c>
      <c r="O2447">
        <v>2</v>
      </c>
    </row>
    <row r="2448" spans="1:15" x14ac:dyDescent="0.25">
      <c r="A2448" t="s">
        <v>6622</v>
      </c>
      <c r="B2448">
        <v>18.87915637</v>
      </c>
      <c r="C2448" t="s">
        <v>2455</v>
      </c>
      <c r="D2448">
        <v>2013</v>
      </c>
      <c r="E2448">
        <v>12</v>
      </c>
      <c r="F2448">
        <v>2</v>
      </c>
      <c r="G2448" s="1">
        <v>41610</v>
      </c>
      <c r="H2448" s="8">
        <f t="shared" si="38"/>
        <v>41610</v>
      </c>
      <c r="I2448" s="2">
        <v>0.61799768518518516</v>
      </c>
      <c r="J2448" s="3">
        <v>41610.617361111108</v>
      </c>
      <c r="K2448">
        <v>14</v>
      </c>
      <c r="L2448" s="2">
        <v>0.58333333333333337</v>
      </c>
      <c r="M2448" s="3">
        <v>41610.583333333336</v>
      </c>
      <c r="N2448">
        <v>62</v>
      </c>
      <c r="O2448">
        <v>2</v>
      </c>
    </row>
    <row r="2449" spans="1:15" x14ac:dyDescent="0.25">
      <c r="A2449" t="s">
        <v>6622</v>
      </c>
      <c r="B2449">
        <v>9.1350799049999996</v>
      </c>
      <c r="C2449" t="s">
        <v>2456</v>
      </c>
      <c r="D2449">
        <v>2013</v>
      </c>
      <c r="E2449">
        <v>12</v>
      </c>
      <c r="F2449">
        <v>2</v>
      </c>
      <c r="G2449" s="1">
        <v>41610</v>
      </c>
      <c r="H2449" s="8">
        <f t="shared" si="38"/>
        <v>41610</v>
      </c>
      <c r="I2449" s="2">
        <v>0.7804861111111111</v>
      </c>
      <c r="J2449" s="3">
        <v>41610.779861111114</v>
      </c>
      <c r="K2449">
        <v>18</v>
      </c>
      <c r="L2449" s="2">
        <v>0.75</v>
      </c>
      <c r="M2449" s="3">
        <v>41610.75</v>
      </c>
      <c r="N2449">
        <v>62</v>
      </c>
      <c r="O2449">
        <v>2</v>
      </c>
    </row>
    <row r="2450" spans="1:15" x14ac:dyDescent="0.25">
      <c r="A2450" t="s">
        <v>6622</v>
      </c>
      <c r="B2450">
        <v>9.0938324589999997</v>
      </c>
      <c r="C2450" t="s">
        <v>2457</v>
      </c>
      <c r="D2450">
        <v>2013</v>
      </c>
      <c r="E2450">
        <v>12</v>
      </c>
      <c r="F2450">
        <v>2</v>
      </c>
      <c r="G2450" s="1">
        <v>41610</v>
      </c>
      <c r="H2450" s="8">
        <f t="shared" si="38"/>
        <v>41610</v>
      </c>
      <c r="I2450" s="2">
        <v>0.94303240740740746</v>
      </c>
      <c r="J2450" s="3">
        <v>41610.942361111112</v>
      </c>
      <c r="K2450">
        <v>22</v>
      </c>
      <c r="L2450" s="2">
        <v>0.91666666666666663</v>
      </c>
      <c r="M2450" s="3">
        <v>41610.916666666664</v>
      </c>
      <c r="N2450">
        <v>62</v>
      </c>
      <c r="O2450">
        <v>2</v>
      </c>
    </row>
    <row r="2451" spans="1:15" x14ac:dyDescent="0.25">
      <c r="A2451" t="s">
        <v>6622</v>
      </c>
      <c r="B2451">
        <v>7.5659213469999997</v>
      </c>
      <c r="C2451" t="s">
        <v>2458</v>
      </c>
      <c r="D2451">
        <v>2013</v>
      </c>
      <c r="E2451">
        <v>12</v>
      </c>
      <c r="F2451">
        <v>3</v>
      </c>
      <c r="G2451" s="1">
        <v>41611</v>
      </c>
      <c r="H2451" s="8">
        <f t="shared" si="38"/>
        <v>41611</v>
      </c>
      <c r="I2451" s="2">
        <v>0.10549768518518519</v>
      </c>
      <c r="J2451" s="3">
        <v>41611.104861111111</v>
      </c>
      <c r="K2451">
        <v>2</v>
      </c>
      <c r="L2451" s="2">
        <v>8.3333333333333329E-2</v>
      </c>
      <c r="M2451" s="3">
        <v>41611.083333333336</v>
      </c>
      <c r="N2451">
        <v>62</v>
      </c>
      <c r="O2451">
        <v>2</v>
      </c>
    </row>
    <row r="2452" spans="1:15" x14ac:dyDescent="0.25">
      <c r="A2452" t="s">
        <v>6622</v>
      </c>
      <c r="B2452">
        <v>3.58425685</v>
      </c>
      <c r="C2452" t="s">
        <v>2459</v>
      </c>
      <c r="D2452">
        <v>2013</v>
      </c>
      <c r="E2452">
        <v>12</v>
      </c>
      <c r="F2452">
        <v>3</v>
      </c>
      <c r="G2452" s="1">
        <v>41611</v>
      </c>
      <c r="H2452" s="8">
        <f t="shared" si="38"/>
        <v>41611</v>
      </c>
      <c r="I2452" s="2">
        <v>0.26829861111111114</v>
      </c>
      <c r="J2452" s="3">
        <v>41611.268055555556</v>
      </c>
      <c r="K2452">
        <v>6</v>
      </c>
      <c r="L2452" s="2">
        <v>0.25</v>
      </c>
      <c r="M2452" s="3">
        <v>41611.25</v>
      </c>
      <c r="N2452">
        <v>62</v>
      </c>
      <c r="O2452">
        <v>2</v>
      </c>
    </row>
    <row r="2453" spans="1:15" x14ac:dyDescent="0.25">
      <c r="A2453" t="s">
        <v>6622</v>
      </c>
      <c r="B2453">
        <v>7.7341416069999998</v>
      </c>
      <c r="C2453" t="s">
        <v>2460</v>
      </c>
      <c r="D2453">
        <v>2013</v>
      </c>
      <c r="E2453">
        <v>12</v>
      </c>
      <c r="F2453">
        <v>3</v>
      </c>
      <c r="G2453" s="1">
        <v>41611</v>
      </c>
      <c r="H2453" s="8">
        <f t="shared" si="38"/>
        <v>41611</v>
      </c>
      <c r="I2453" s="2">
        <v>0.43050925925925926</v>
      </c>
      <c r="J2453" s="3">
        <v>41611.429861111108</v>
      </c>
      <c r="K2453">
        <v>10</v>
      </c>
      <c r="L2453" s="2">
        <v>0.41666666666666669</v>
      </c>
      <c r="M2453" s="3">
        <v>41611.416666666664</v>
      </c>
      <c r="N2453">
        <v>62</v>
      </c>
      <c r="O2453">
        <v>2</v>
      </c>
    </row>
    <row r="2454" spans="1:15" x14ac:dyDescent="0.25">
      <c r="A2454" t="s">
        <v>6622</v>
      </c>
      <c r="B2454">
        <v>14.898788919999999</v>
      </c>
      <c r="C2454" t="s">
        <v>2461</v>
      </c>
      <c r="D2454">
        <v>2013</v>
      </c>
      <c r="E2454">
        <v>12</v>
      </c>
      <c r="F2454">
        <v>3</v>
      </c>
      <c r="G2454" s="1">
        <v>41611</v>
      </c>
      <c r="H2454" s="8">
        <f t="shared" si="38"/>
        <v>41611</v>
      </c>
      <c r="I2454" s="2">
        <v>0.59302083333333333</v>
      </c>
      <c r="J2454" s="3">
        <v>41611.592361111114</v>
      </c>
      <c r="K2454">
        <v>14</v>
      </c>
      <c r="L2454" s="2">
        <v>0.58333333333333337</v>
      </c>
      <c r="M2454" s="3">
        <v>41611.583333333336</v>
      </c>
      <c r="N2454">
        <v>62</v>
      </c>
      <c r="O2454">
        <v>2</v>
      </c>
    </row>
    <row r="2455" spans="1:15" x14ac:dyDescent="0.25">
      <c r="A2455" t="s">
        <v>6622</v>
      </c>
      <c r="B2455">
        <v>8.4402355070000006</v>
      </c>
      <c r="C2455" t="s">
        <v>2462</v>
      </c>
      <c r="D2455">
        <v>2013</v>
      </c>
      <c r="E2455">
        <v>12</v>
      </c>
      <c r="F2455">
        <v>3</v>
      </c>
      <c r="G2455" s="1">
        <v>41611</v>
      </c>
      <c r="H2455" s="8">
        <f t="shared" si="38"/>
        <v>41611</v>
      </c>
      <c r="I2455" s="2">
        <v>0.75581018518518517</v>
      </c>
      <c r="J2455" s="3">
        <v>41611.755555555559</v>
      </c>
      <c r="K2455">
        <v>18</v>
      </c>
      <c r="L2455" s="2">
        <v>0.75</v>
      </c>
      <c r="M2455" s="3">
        <v>41611.75</v>
      </c>
      <c r="N2455">
        <v>62</v>
      </c>
      <c r="O2455">
        <v>2</v>
      </c>
    </row>
    <row r="2456" spans="1:15" x14ac:dyDescent="0.25">
      <c r="A2456" t="s">
        <v>6622</v>
      </c>
      <c r="B2456">
        <v>9.6809588140000002</v>
      </c>
      <c r="C2456" t="s">
        <v>2463</v>
      </c>
      <c r="D2456">
        <v>2013</v>
      </c>
      <c r="E2456">
        <v>12</v>
      </c>
      <c r="F2456">
        <v>3</v>
      </c>
      <c r="G2456" s="1">
        <v>41611</v>
      </c>
      <c r="H2456" s="8">
        <f t="shared" si="38"/>
        <v>41611</v>
      </c>
      <c r="I2456" s="2">
        <v>0.91800925925925936</v>
      </c>
      <c r="J2456" s="3">
        <v>41611.917361111111</v>
      </c>
      <c r="K2456">
        <v>22</v>
      </c>
      <c r="L2456" s="2">
        <v>0.91666666666666663</v>
      </c>
      <c r="M2456" s="3">
        <v>41611.916666666664</v>
      </c>
      <c r="N2456">
        <v>62</v>
      </c>
      <c r="O2456">
        <v>2</v>
      </c>
    </row>
    <row r="2457" spans="1:15" x14ac:dyDescent="0.25">
      <c r="A2457" t="s">
        <v>6622</v>
      </c>
      <c r="B2457">
        <v>0.94850218900000005</v>
      </c>
      <c r="C2457" t="s">
        <v>2464</v>
      </c>
      <c r="D2457">
        <v>2013</v>
      </c>
      <c r="E2457">
        <v>12</v>
      </c>
      <c r="F2457">
        <v>4</v>
      </c>
      <c r="G2457" s="1">
        <v>41612</v>
      </c>
      <c r="H2457" s="8">
        <f t="shared" si="38"/>
        <v>41612</v>
      </c>
      <c r="I2457" s="2">
        <v>8.082175925925926E-2</v>
      </c>
      <c r="J2457" s="3">
        <v>41612.080555555556</v>
      </c>
      <c r="K2457">
        <v>1</v>
      </c>
      <c r="L2457" s="2">
        <v>4.1666666666666664E-2</v>
      </c>
      <c r="M2457" s="3">
        <v>41612.041666666664</v>
      </c>
      <c r="N2457">
        <v>62</v>
      </c>
      <c r="O2457">
        <v>2</v>
      </c>
    </row>
    <row r="2458" spans="1:15" x14ac:dyDescent="0.25">
      <c r="A2458" t="s">
        <v>6622</v>
      </c>
      <c r="B2458">
        <v>5.9793634740000003</v>
      </c>
      <c r="C2458" t="s">
        <v>2465</v>
      </c>
      <c r="D2458">
        <v>2013</v>
      </c>
      <c r="E2458">
        <v>12</v>
      </c>
      <c r="F2458">
        <v>4</v>
      </c>
      <c r="G2458" s="1">
        <v>41612</v>
      </c>
      <c r="H2458" s="8">
        <f t="shared" si="38"/>
        <v>41612</v>
      </c>
      <c r="I2458" s="2">
        <v>0.24300925925925929</v>
      </c>
      <c r="J2458" s="3">
        <v>41612.242361111108</v>
      </c>
      <c r="K2458">
        <v>5</v>
      </c>
      <c r="L2458" s="2">
        <v>0.20833333333333334</v>
      </c>
      <c r="M2458" s="3">
        <v>41612.208333333336</v>
      </c>
      <c r="N2458">
        <v>62</v>
      </c>
      <c r="O2458">
        <v>2</v>
      </c>
    </row>
    <row r="2459" spans="1:15" x14ac:dyDescent="0.25">
      <c r="A2459" t="s">
        <v>6622</v>
      </c>
      <c r="B2459">
        <v>8.2068603410000005</v>
      </c>
      <c r="C2459" t="s">
        <v>2466</v>
      </c>
      <c r="D2459">
        <v>2013</v>
      </c>
      <c r="E2459">
        <v>12</v>
      </c>
      <c r="F2459">
        <v>4</v>
      </c>
      <c r="G2459" s="1">
        <v>41612</v>
      </c>
      <c r="H2459" s="8">
        <f t="shared" si="38"/>
        <v>41612</v>
      </c>
      <c r="I2459" s="2">
        <v>0.40552083333333333</v>
      </c>
      <c r="J2459" s="3">
        <v>41612.404861111114</v>
      </c>
      <c r="K2459">
        <v>9</v>
      </c>
      <c r="L2459" s="2">
        <v>0.375</v>
      </c>
      <c r="M2459" s="3">
        <v>41612.375</v>
      </c>
      <c r="N2459">
        <v>62</v>
      </c>
      <c r="O2459">
        <v>2</v>
      </c>
    </row>
    <row r="2460" spans="1:15" x14ac:dyDescent="0.25">
      <c r="A2460" t="s">
        <v>6622</v>
      </c>
      <c r="B2460">
        <v>8.5575707390000009</v>
      </c>
      <c r="C2460" t="s">
        <v>2467</v>
      </c>
      <c r="D2460">
        <v>2013</v>
      </c>
      <c r="E2460">
        <v>12</v>
      </c>
      <c r="F2460">
        <v>4</v>
      </c>
      <c r="G2460" s="1">
        <v>41612</v>
      </c>
      <c r="H2460" s="8">
        <f t="shared" si="38"/>
        <v>41612</v>
      </c>
      <c r="I2460" s="2">
        <v>0.56799768518518523</v>
      </c>
      <c r="J2460" s="3">
        <v>41612.567361111112</v>
      </c>
      <c r="K2460">
        <v>13</v>
      </c>
      <c r="L2460" s="2">
        <v>0.54166666666666663</v>
      </c>
      <c r="M2460" s="3">
        <v>41612.541666666664</v>
      </c>
      <c r="N2460">
        <v>62</v>
      </c>
      <c r="O2460">
        <v>2</v>
      </c>
    </row>
    <row r="2461" spans="1:15" x14ac:dyDescent="0.25">
      <c r="A2461" t="s">
        <v>6622</v>
      </c>
      <c r="B2461">
        <v>10.40490475</v>
      </c>
      <c r="C2461" t="s">
        <v>2468</v>
      </c>
      <c r="D2461">
        <v>2013</v>
      </c>
      <c r="E2461">
        <v>12</v>
      </c>
      <c r="F2461">
        <v>4</v>
      </c>
      <c r="G2461" s="1">
        <v>41612</v>
      </c>
      <c r="H2461" s="8">
        <f t="shared" si="38"/>
        <v>41612</v>
      </c>
      <c r="I2461" s="2">
        <v>0.73079861111111111</v>
      </c>
      <c r="J2461" s="3">
        <v>41612.730555555558</v>
      </c>
      <c r="K2461">
        <v>17</v>
      </c>
      <c r="L2461" s="2">
        <v>0.70833333333333337</v>
      </c>
      <c r="M2461" s="3">
        <v>41612.708333333336</v>
      </c>
      <c r="N2461">
        <v>62</v>
      </c>
      <c r="O2461">
        <v>2</v>
      </c>
    </row>
    <row r="2462" spans="1:15" x14ac:dyDescent="0.25">
      <c r="A2462" t="s">
        <v>6622</v>
      </c>
      <c r="B2462">
        <v>10.65432494</v>
      </c>
      <c r="C2462" t="s">
        <v>2469</v>
      </c>
      <c r="D2462">
        <v>2013</v>
      </c>
      <c r="E2462">
        <v>12</v>
      </c>
      <c r="F2462">
        <v>4</v>
      </c>
      <c r="G2462" s="1">
        <v>41612</v>
      </c>
      <c r="H2462" s="8">
        <f t="shared" si="38"/>
        <v>41612</v>
      </c>
      <c r="I2462" s="2">
        <v>0.89299768518518519</v>
      </c>
      <c r="J2462" s="3">
        <v>41612.892361111109</v>
      </c>
      <c r="K2462">
        <v>21</v>
      </c>
      <c r="L2462" s="2">
        <v>0.875</v>
      </c>
      <c r="M2462" s="3">
        <v>41612.875</v>
      </c>
      <c r="N2462">
        <v>62</v>
      </c>
      <c r="O2462">
        <v>2</v>
      </c>
    </row>
    <row r="2463" spans="1:15" x14ac:dyDescent="0.25">
      <c r="A2463" t="s">
        <v>6622</v>
      </c>
      <c r="B2463">
        <v>55.424237300000001</v>
      </c>
      <c r="C2463" t="s">
        <v>2470</v>
      </c>
      <c r="D2463">
        <v>2013</v>
      </c>
      <c r="E2463">
        <v>12</v>
      </c>
      <c r="F2463">
        <v>5</v>
      </c>
      <c r="G2463" s="1">
        <v>41613</v>
      </c>
      <c r="H2463" s="8">
        <f t="shared" si="38"/>
        <v>41613</v>
      </c>
      <c r="I2463" s="2">
        <v>5.5810185185185185E-2</v>
      </c>
      <c r="J2463" s="3">
        <v>41613.055555555555</v>
      </c>
      <c r="K2463">
        <v>1</v>
      </c>
      <c r="L2463" s="2">
        <v>4.1666666666666664E-2</v>
      </c>
      <c r="M2463" s="3">
        <v>41613.041666666664</v>
      </c>
      <c r="N2463">
        <v>62</v>
      </c>
      <c r="O2463">
        <v>2</v>
      </c>
    </row>
    <row r="2464" spans="1:15" x14ac:dyDescent="0.25">
      <c r="A2464" t="s">
        <v>6622</v>
      </c>
      <c r="B2464">
        <v>10.38698735</v>
      </c>
      <c r="C2464" t="s">
        <v>2471</v>
      </c>
      <c r="D2464">
        <v>2013</v>
      </c>
      <c r="E2464">
        <v>12</v>
      </c>
      <c r="F2464">
        <v>5</v>
      </c>
      <c r="G2464" s="1">
        <v>41613</v>
      </c>
      <c r="H2464" s="8">
        <f t="shared" si="38"/>
        <v>41613</v>
      </c>
      <c r="I2464" s="2">
        <v>0.21802083333333333</v>
      </c>
      <c r="J2464" s="3">
        <v>41613.217361111114</v>
      </c>
      <c r="K2464">
        <v>5</v>
      </c>
      <c r="L2464" s="2">
        <v>0.20833333333333334</v>
      </c>
      <c r="M2464" s="3">
        <v>41613.208333333336</v>
      </c>
      <c r="N2464">
        <v>62</v>
      </c>
      <c r="O2464">
        <v>2</v>
      </c>
    </row>
    <row r="2465" spans="1:15" x14ac:dyDescent="0.25">
      <c r="A2465" t="s">
        <v>6622</v>
      </c>
      <c r="B2465">
        <v>1.9357068770000001</v>
      </c>
      <c r="C2465" t="s">
        <v>2472</v>
      </c>
      <c r="D2465">
        <v>2013</v>
      </c>
      <c r="E2465">
        <v>12</v>
      </c>
      <c r="F2465">
        <v>5</v>
      </c>
      <c r="G2465" s="1">
        <v>41613</v>
      </c>
      <c r="H2465" s="8">
        <f t="shared" si="38"/>
        <v>41613</v>
      </c>
      <c r="I2465" s="2">
        <v>0.38081018518518522</v>
      </c>
      <c r="J2465" s="3">
        <v>41613.380555555559</v>
      </c>
      <c r="K2465">
        <v>9</v>
      </c>
      <c r="L2465" s="2">
        <v>0.375</v>
      </c>
      <c r="M2465" s="3">
        <v>41613.375</v>
      </c>
      <c r="N2465">
        <v>62</v>
      </c>
      <c r="O2465">
        <v>2</v>
      </c>
    </row>
    <row r="2466" spans="1:15" x14ac:dyDescent="0.25">
      <c r="A2466" t="s">
        <v>6622</v>
      </c>
      <c r="B2466">
        <v>13.41629545</v>
      </c>
      <c r="C2466" t="s">
        <v>2473</v>
      </c>
      <c r="D2466">
        <v>2013</v>
      </c>
      <c r="E2466">
        <v>12</v>
      </c>
      <c r="F2466">
        <v>5</v>
      </c>
      <c r="G2466" s="1">
        <v>41613</v>
      </c>
      <c r="H2466" s="8">
        <f t="shared" si="38"/>
        <v>41613</v>
      </c>
      <c r="I2466" s="2">
        <v>0.54299768518518521</v>
      </c>
      <c r="J2466" s="3">
        <v>41613.542361111111</v>
      </c>
      <c r="K2466">
        <v>13</v>
      </c>
      <c r="L2466" s="2">
        <v>0.54166666666666663</v>
      </c>
      <c r="M2466" s="3">
        <v>41613.541666666664</v>
      </c>
      <c r="N2466">
        <v>62</v>
      </c>
      <c r="O2466">
        <v>2</v>
      </c>
    </row>
    <row r="2467" spans="1:15" x14ac:dyDescent="0.25">
      <c r="A2467" t="s">
        <v>6622</v>
      </c>
      <c r="B2467">
        <v>20.597615170000001</v>
      </c>
      <c r="C2467" t="s">
        <v>2474</v>
      </c>
      <c r="D2467">
        <v>2013</v>
      </c>
      <c r="E2467">
        <v>12</v>
      </c>
      <c r="F2467">
        <v>5</v>
      </c>
      <c r="G2467" s="1">
        <v>41613</v>
      </c>
      <c r="H2467" s="8">
        <f t="shared" si="38"/>
        <v>41613</v>
      </c>
      <c r="I2467" s="2">
        <v>0.70582175925925927</v>
      </c>
      <c r="J2467" s="3">
        <v>41613.705555555556</v>
      </c>
      <c r="K2467">
        <v>16</v>
      </c>
      <c r="L2467" s="2">
        <v>0.66666666666666663</v>
      </c>
      <c r="M2467" s="3">
        <v>41613.666666666664</v>
      </c>
      <c r="N2467">
        <v>62</v>
      </c>
      <c r="O2467">
        <v>2</v>
      </c>
    </row>
    <row r="2468" spans="1:15" x14ac:dyDescent="0.25">
      <c r="A2468" t="s">
        <v>6622</v>
      </c>
      <c r="B2468">
        <v>3.695215283</v>
      </c>
      <c r="C2468" t="s">
        <v>2475</v>
      </c>
      <c r="D2468">
        <v>2013</v>
      </c>
      <c r="E2468">
        <v>12</v>
      </c>
      <c r="F2468">
        <v>5</v>
      </c>
      <c r="G2468" s="1">
        <v>41613</v>
      </c>
      <c r="H2468" s="8">
        <f t="shared" si="38"/>
        <v>41613</v>
      </c>
      <c r="I2468" s="2">
        <v>0.86799768518518527</v>
      </c>
      <c r="J2468" s="3">
        <v>41613.867361111108</v>
      </c>
      <c r="K2468">
        <v>20</v>
      </c>
      <c r="L2468" s="2">
        <v>0.83333333333333337</v>
      </c>
      <c r="M2468" s="3">
        <v>41613.833333333336</v>
      </c>
      <c r="N2468">
        <v>62</v>
      </c>
      <c r="O2468">
        <v>2</v>
      </c>
    </row>
    <row r="2469" spans="1:15" x14ac:dyDescent="0.25">
      <c r="A2469" t="s">
        <v>6622</v>
      </c>
      <c r="B2469">
        <v>10.20548921</v>
      </c>
      <c r="C2469" t="s">
        <v>2476</v>
      </c>
      <c r="D2469">
        <v>2013</v>
      </c>
      <c r="E2469">
        <v>12</v>
      </c>
      <c r="F2469">
        <v>6</v>
      </c>
      <c r="G2469" s="1">
        <v>41614</v>
      </c>
      <c r="H2469" s="8">
        <f t="shared" si="38"/>
        <v>41614</v>
      </c>
      <c r="I2469" s="2">
        <v>3.0810185185185187E-2</v>
      </c>
      <c r="J2469" s="3">
        <v>41614.030555555553</v>
      </c>
      <c r="K2469">
        <v>0</v>
      </c>
      <c r="L2469" s="2">
        <v>0</v>
      </c>
      <c r="M2469" s="3">
        <v>41614</v>
      </c>
      <c r="N2469">
        <v>62</v>
      </c>
      <c r="O2469">
        <v>2</v>
      </c>
    </row>
    <row r="2470" spans="1:15" x14ac:dyDescent="0.25">
      <c r="A2470" t="s">
        <v>6622</v>
      </c>
      <c r="B2470">
        <v>5.6502729949999999</v>
      </c>
      <c r="C2470" t="s">
        <v>2477</v>
      </c>
      <c r="D2470">
        <v>2013</v>
      </c>
      <c r="E2470">
        <v>12</v>
      </c>
      <c r="F2470">
        <v>6</v>
      </c>
      <c r="G2470" s="1">
        <v>41614</v>
      </c>
      <c r="H2470" s="8">
        <f t="shared" si="38"/>
        <v>41614</v>
      </c>
      <c r="I2470" s="2">
        <v>0.19300925925925927</v>
      </c>
      <c r="J2470" s="3">
        <v>41614.192361111112</v>
      </c>
      <c r="K2470">
        <v>4</v>
      </c>
      <c r="L2470" s="2">
        <v>0.16666666666666666</v>
      </c>
      <c r="M2470" s="3">
        <v>41614.166666666664</v>
      </c>
      <c r="N2470">
        <v>62</v>
      </c>
      <c r="O2470">
        <v>2</v>
      </c>
    </row>
    <row r="2471" spans="1:15" x14ac:dyDescent="0.25">
      <c r="A2471" t="s">
        <v>6622</v>
      </c>
      <c r="B2471">
        <v>4.0903252969999997</v>
      </c>
      <c r="C2471" t="s">
        <v>2478</v>
      </c>
      <c r="D2471">
        <v>2013</v>
      </c>
      <c r="E2471">
        <v>12</v>
      </c>
      <c r="F2471">
        <v>6</v>
      </c>
      <c r="G2471" s="1">
        <v>41614</v>
      </c>
      <c r="H2471" s="8">
        <f t="shared" si="38"/>
        <v>41614</v>
      </c>
      <c r="I2471" s="2">
        <v>0.35550925925925925</v>
      </c>
      <c r="J2471" s="3">
        <v>41614.354861111111</v>
      </c>
      <c r="K2471">
        <v>8</v>
      </c>
      <c r="L2471" s="2">
        <v>0.33333333333333331</v>
      </c>
      <c r="M2471" s="3">
        <v>41614.333333333336</v>
      </c>
      <c r="N2471">
        <v>62</v>
      </c>
      <c r="O2471">
        <v>2</v>
      </c>
    </row>
    <row r="2472" spans="1:15" x14ac:dyDescent="0.25">
      <c r="A2472" t="s">
        <v>6622</v>
      </c>
      <c r="B2472">
        <v>12.53078893</v>
      </c>
      <c r="C2472" t="s">
        <v>2479</v>
      </c>
      <c r="D2472">
        <v>2013</v>
      </c>
      <c r="E2472">
        <v>12</v>
      </c>
      <c r="F2472">
        <v>6</v>
      </c>
      <c r="G2472" s="1">
        <v>41614</v>
      </c>
      <c r="H2472" s="8">
        <f t="shared" si="38"/>
        <v>41614</v>
      </c>
      <c r="I2472" s="2">
        <v>0.51799768518518519</v>
      </c>
      <c r="J2472" s="3">
        <v>41614.517361111109</v>
      </c>
      <c r="K2472">
        <v>12</v>
      </c>
      <c r="L2472" s="2">
        <v>0.5</v>
      </c>
      <c r="M2472" s="3">
        <v>41614.5</v>
      </c>
      <c r="N2472">
        <v>62</v>
      </c>
      <c r="O2472">
        <v>2</v>
      </c>
    </row>
    <row r="2473" spans="1:15" x14ac:dyDescent="0.25">
      <c r="A2473" t="s">
        <v>6622</v>
      </c>
      <c r="B2473">
        <v>7.673244854</v>
      </c>
      <c r="C2473" t="s">
        <v>2480</v>
      </c>
      <c r="D2473">
        <v>2013</v>
      </c>
      <c r="E2473">
        <v>12</v>
      </c>
      <c r="F2473">
        <v>6</v>
      </c>
      <c r="G2473" s="1">
        <v>41614</v>
      </c>
      <c r="H2473" s="8">
        <f t="shared" si="38"/>
        <v>41614</v>
      </c>
      <c r="I2473" s="2">
        <v>0.68082175925925925</v>
      </c>
      <c r="J2473" s="3">
        <v>41614.680555555555</v>
      </c>
      <c r="K2473">
        <v>16</v>
      </c>
      <c r="L2473" s="2">
        <v>0.66666666666666663</v>
      </c>
      <c r="M2473" s="3">
        <v>41614.666666666664</v>
      </c>
      <c r="N2473">
        <v>62</v>
      </c>
      <c r="O2473">
        <v>2</v>
      </c>
    </row>
    <row r="2474" spans="1:15" x14ac:dyDescent="0.25">
      <c r="A2474" t="s">
        <v>6622</v>
      </c>
      <c r="B2474">
        <v>14.450843920000001</v>
      </c>
      <c r="C2474" t="s">
        <v>2481</v>
      </c>
      <c r="D2474">
        <v>2013</v>
      </c>
      <c r="E2474">
        <v>12</v>
      </c>
      <c r="F2474">
        <v>6</v>
      </c>
      <c r="G2474" s="1">
        <v>41614</v>
      </c>
      <c r="H2474" s="8">
        <f t="shared" si="38"/>
        <v>41614</v>
      </c>
      <c r="I2474" s="2">
        <v>0.84300925925925929</v>
      </c>
      <c r="J2474" s="3">
        <v>41614.842361111114</v>
      </c>
      <c r="K2474">
        <v>20</v>
      </c>
      <c r="L2474" s="2">
        <v>0.83333333333333337</v>
      </c>
      <c r="M2474" s="3">
        <v>41614.833333333336</v>
      </c>
      <c r="N2474">
        <v>62</v>
      </c>
      <c r="O2474">
        <v>2</v>
      </c>
    </row>
    <row r="2475" spans="1:15" x14ac:dyDescent="0.25">
      <c r="A2475" t="s">
        <v>6622</v>
      </c>
      <c r="B2475">
        <v>6.2507101929999997</v>
      </c>
      <c r="C2475" t="s">
        <v>2482</v>
      </c>
      <c r="D2475">
        <v>2013</v>
      </c>
      <c r="E2475">
        <v>12</v>
      </c>
      <c r="F2475">
        <v>7</v>
      </c>
      <c r="G2475" s="1">
        <v>41615</v>
      </c>
      <c r="H2475" s="8">
        <f t="shared" si="38"/>
        <v>41615</v>
      </c>
      <c r="I2475" s="2">
        <v>5.5208333333333333E-3</v>
      </c>
      <c r="J2475" s="3">
        <v>41615.004861111112</v>
      </c>
      <c r="K2475">
        <v>0</v>
      </c>
      <c r="L2475" s="2">
        <v>0</v>
      </c>
      <c r="M2475" s="3">
        <v>41615</v>
      </c>
      <c r="N2475">
        <v>62</v>
      </c>
      <c r="O2475">
        <v>2</v>
      </c>
    </row>
    <row r="2476" spans="1:15" x14ac:dyDescent="0.25">
      <c r="A2476" t="s">
        <v>6622</v>
      </c>
      <c r="B2476">
        <v>1.7186702659999999</v>
      </c>
      <c r="C2476" t="s">
        <v>2483</v>
      </c>
      <c r="D2476">
        <v>2013</v>
      </c>
      <c r="E2476">
        <v>12</v>
      </c>
      <c r="F2476">
        <v>7</v>
      </c>
      <c r="G2476" s="1">
        <v>41615</v>
      </c>
      <c r="H2476" s="8">
        <f t="shared" si="38"/>
        <v>41615</v>
      </c>
      <c r="I2476" s="2">
        <v>0.16831018518518517</v>
      </c>
      <c r="J2476" s="3">
        <v>41615.168055555558</v>
      </c>
      <c r="K2476">
        <v>4</v>
      </c>
      <c r="L2476" s="2">
        <v>0.16666666666666666</v>
      </c>
      <c r="M2476" s="3">
        <v>41615.166666666664</v>
      </c>
      <c r="N2476">
        <v>62</v>
      </c>
      <c r="O2476">
        <v>2</v>
      </c>
    </row>
    <row r="2477" spans="1:15" x14ac:dyDescent="0.25">
      <c r="A2477" t="s">
        <v>6622</v>
      </c>
      <c r="B2477">
        <v>3.1592058170000001</v>
      </c>
      <c r="C2477" t="s">
        <v>2484</v>
      </c>
      <c r="D2477">
        <v>2013</v>
      </c>
      <c r="E2477">
        <v>12</v>
      </c>
      <c r="F2477">
        <v>7</v>
      </c>
      <c r="G2477" s="1">
        <v>41615</v>
      </c>
      <c r="H2477" s="8">
        <f t="shared" si="38"/>
        <v>41615</v>
      </c>
      <c r="I2477" s="2">
        <v>0.33082175925925927</v>
      </c>
      <c r="J2477" s="3">
        <v>41615.330555555556</v>
      </c>
      <c r="K2477">
        <v>7</v>
      </c>
      <c r="L2477" s="2">
        <v>0.29166666666666669</v>
      </c>
      <c r="M2477" s="3">
        <v>41615.291666666664</v>
      </c>
      <c r="N2477">
        <v>62</v>
      </c>
      <c r="O2477">
        <v>2</v>
      </c>
    </row>
    <row r="2478" spans="1:15" x14ac:dyDescent="0.25">
      <c r="A2478" t="s">
        <v>6622</v>
      </c>
      <c r="B2478">
        <v>4.1394461360000001</v>
      </c>
      <c r="C2478" t="s">
        <v>2485</v>
      </c>
      <c r="D2478">
        <v>2013</v>
      </c>
      <c r="E2478">
        <v>12</v>
      </c>
      <c r="F2478">
        <v>7</v>
      </c>
      <c r="G2478" s="1">
        <v>41615</v>
      </c>
      <c r="H2478" s="8">
        <f t="shared" si="38"/>
        <v>41615</v>
      </c>
      <c r="I2478" s="2">
        <v>0.49300925925925926</v>
      </c>
      <c r="J2478" s="3">
        <v>41615.492361111108</v>
      </c>
      <c r="K2478">
        <v>11</v>
      </c>
      <c r="L2478" s="2">
        <v>0.45833333333333331</v>
      </c>
      <c r="M2478" s="3">
        <v>41615.458333333336</v>
      </c>
      <c r="N2478">
        <v>62</v>
      </c>
      <c r="O2478">
        <v>2</v>
      </c>
    </row>
    <row r="2479" spans="1:15" x14ac:dyDescent="0.25">
      <c r="A2479" t="s">
        <v>6622</v>
      </c>
      <c r="B2479">
        <v>9.7123350239999997</v>
      </c>
      <c r="C2479" t="s">
        <v>2486</v>
      </c>
      <c r="D2479">
        <v>2013</v>
      </c>
      <c r="E2479">
        <v>12</v>
      </c>
      <c r="F2479">
        <v>7</v>
      </c>
      <c r="G2479" s="1">
        <v>41615</v>
      </c>
      <c r="H2479" s="8">
        <f t="shared" si="38"/>
        <v>41615</v>
      </c>
      <c r="I2479" s="2">
        <v>0.65581018518518519</v>
      </c>
      <c r="J2479" s="3">
        <v>41615.655555555553</v>
      </c>
      <c r="K2479">
        <v>15</v>
      </c>
      <c r="L2479" s="2">
        <v>0.625</v>
      </c>
      <c r="M2479" s="3">
        <v>41615.625</v>
      </c>
      <c r="N2479">
        <v>62</v>
      </c>
      <c r="O2479">
        <v>2</v>
      </c>
    </row>
    <row r="2480" spans="1:15" x14ac:dyDescent="0.25">
      <c r="A2480" t="s">
        <v>6622</v>
      </c>
      <c r="B2480">
        <v>4.23740542</v>
      </c>
      <c r="C2480" t="s">
        <v>2487</v>
      </c>
      <c r="D2480">
        <v>2013</v>
      </c>
      <c r="E2480">
        <v>12</v>
      </c>
      <c r="F2480">
        <v>7</v>
      </c>
      <c r="G2480" s="1">
        <v>41615</v>
      </c>
      <c r="H2480" s="8">
        <f t="shared" si="38"/>
        <v>41615</v>
      </c>
      <c r="I2480" s="2">
        <v>0.81802083333333331</v>
      </c>
      <c r="J2480" s="3">
        <v>41615.817361111112</v>
      </c>
      <c r="K2480">
        <v>19</v>
      </c>
      <c r="L2480" s="2">
        <v>0.79166666666666663</v>
      </c>
      <c r="M2480" s="3">
        <v>41615.791666666664</v>
      </c>
      <c r="N2480">
        <v>62</v>
      </c>
      <c r="O2480">
        <v>2</v>
      </c>
    </row>
    <row r="2481" spans="1:15" x14ac:dyDescent="0.25">
      <c r="A2481" t="s">
        <v>6622</v>
      </c>
      <c r="B2481">
        <v>17.597124090000001</v>
      </c>
      <c r="C2481" t="s">
        <v>2488</v>
      </c>
      <c r="D2481">
        <v>2013</v>
      </c>
      <c r="E2481">
        <v>12</v>
      </c>
      <c r="F2481">
        <v>8</v>
      </c>
      <c r="G2481" s="1">
        <v>41616</v>
      </c>
      <c r="H2481" s="8">
        <f t="shared" si="38"/>
        <v>41616</v>
      </c>
      <c r="I2481" s="2">
        <v>0.30549768518518522</v>
      </c>
      <c r="J2481" s="3">
        <v>41616.304861111108</v>
      </c>
      <c r="K2481">
        <v>7</v>
      </c>
      <c r="L2481" s="2">
        <v>0.29166666666666669</v>
      </c>
      <c r="M2481" s="3">
        <v>41616.291666666664</v>
      </c>
      <c r="N2481">
        <v>62</v>
      </c>
      <c r="O2481">
        <v>2</v>
      </c>
    </row>
    <row r="2482" spans="1:15" x14ac:dyDescent="0.25">
      <c r="A2482" t="s">
        <v>6622</v>
      </c>
      <c r="B2482">
        <v>8.1518006330000006</v>
      </c>
      <c r="C2482" t="s">
        <v>2489</v>
      </c>
      <c r="D2482">
        <v>2013</v>
      </c>
      <c r="E2482">
        <v>12</v>
      </c>
      <c r="F2482">
        <v>8</v>
      </c>
      <c r="G2482" s="1">
        <v>41616</v>
      </c>
      <c r="H2482" s="8">
        <f t="shared" si="38"/>
        <v>41616</v>
      </c>
      <c r="I2482" s="2">
        <v>0.46800925925925929</v>
      </c>
      <c r="J2482" s="3">
        <v>41616.467361111114</v>
      </c>
      <c r="K2482">
        <v>11</v>
      </c>
      <c r="L2482" s="2">
        <v>0.45833333333333331</v>
      </c>
      <c r="M2482" s="3">
        <v>41616.458333333336</v>
      </c>
      <c r="N2482">
        <v>62</v>
      </c>
      <c r="O2482">
        <v>2</v>
      </c>
    </row>
    <row r="2483" spans="1:15" x14ac:dyDescent="0.25">
      <c r="A2483" t="s">
        <v>6622</v>
      </c>
      <c r="B2483">
        <v>7.995254343</v>
      </c>
      <c r="C2483" t="s">
        <v>2490</v>
      </c>
      <c r="D2483">
        <v>2013</v>
      </c>
      <c r="E2483">
        <v>12</v>
      </c>
      <c r="F2483">
        <v>8</v>
      </c>
      <c r="G2483" s="1">
        <v>41616</v>
      </c>
      <c r="H2483" s="8">
        <f t="shared" si="38"/>
        <v>41616</v>
      </c>
      <c r="I2483" s="2">
        <v>0.63082175925925921</v>
      </c>
      <c r="J2483" s="3">
        <v>41616.630555555559</v>
      </c>
      <c r="K2483">
        <v>15</v>
      </c>
      <c r="L2483" s="2">
        <v>0.625</v>
      </c>
      <c r="M2483" s="3">
        <v>41616.625</v>
      </c>
      <c r="N2483">
        <v>62</v>
      </c>
      <c r="O2483">
        <v>2</v>
      </c>
    </row>
    <row r="2484" spans="1:15" x14ac:dyDescent="0.25">
      <c r="A2484" t="s">
        <v>6622</v>
      </c>
      <c r="B2484">
        <v>36.98464568</v>
      </c>
      <c r="C2484" t="s">
        <v>2491</v>
      </c>
      <c r="D2484">
        <v>2013</v>
      </c>
      <c r="E2484">
        <v>12</v>
      </c>
      <c r="F2484">
        <v>8</v>
      </c>
      <c r="G2484" s="1">
        <v>41616</v>
      </c>
      <c r="H2484" s="8">
        <f t="shared" si="38"/>
        <v>41616</v>
      </c>
      <c r="I2484" s="2">
        <v>0.79300925925925936</v>
      </c>
      <c r="J2484" s="3">
        <v>41616.792361111111</v>
      </c>
      <c r="K2484">
        <v>19</v>
      </c>
      <c r="L2484" s="2">
        <v>0.79166666666666663</v>
      </c>
      <c r="M2484" s="3">
        <v>41616.791666666664</v>
      </c>
      <c r="N2484">
        <v>62</v>
      </c>
      <c r="O2484">
        <v>2</v>
      </c>
    </row>
    <row r="2485" spans="1:15" x14ac:dyDescent="0.25">
      <c r="A2485" t="s">
        <v>6622</v>
      </c>
      <c r="B2485">
        <v>8.4456014249999996</v>
      </c>
      <c r="C2485" t="s">
        <v>2492</v>
      </c>
      <c r="D2485">
        <v>2013</v>
      </c>
      <c r="E2485">
        <v>12</v>
      </c>
      <c r="F2485">
        <v>8</v>
      </c>
      <c r="G2485" s="1">
        <v>41616</v>
      </c>
      <c r="H2485" s="8">
        <f t="shared" si="38"/>
        <v>41616</v>
      </c>
      <c r="I2485" s="2">
        <v>0.95549768518518519</v>
      </c>
      <c r="J2485" s="3">
        <v>41616.954861111109</v>
      </c>
      <c r="K2485">
        <v>22</v>
      </c>
      <c r="L2485" s="2">
        <v>0.91666666666666663</v>
      </c>
      <c r="M2485" s="3">
        <v>41616.916666666664</v>
      </c>
      <c r="N2485">
        <v>62</v>
      </c>
      <c r="O2485">
        <v>2</v>
      </c>
    </row>
    <row r="2486" spans="1:15" x14ac:dyDescent="0.25">
      <c r="A2486" t="s">
        <v>6622</v>
      </c>
      <c r="B2486">
        <v>5.6461144909999996</v>
      </c>
      <c r="C2486" t="s">
        <v>2493</v>
      </c>
      <c r="D2486">
        <v>2013</v>
      </c>
      <c r="E2486">
        <v>12</v>
      </c>
      <c r="F2486">
        <v>9</v>
      </c>
      <c r="G2486" s="1">
        <v>41617</v>
      </c>
      <c r="H2486" s="8">
        <f t="shared" si="38"/>
        <v>41617</v>
      </c>
      <c r="I2486" s="2">
        <v>0.11832175925925925</v>
      </c>
      <c r="J2486" s="3">
        <v>41617.118055555555</v>
      </c>
      <c r="K2486">
        <v>2</v>
      </c>
      <c r="L2486" s="2">
        <v>8.3333333333333329E-2</v>
      </c>
      <c r="M2486" s="3">
        <v>41617.083333333336</v>
      </c>
      <c r="N2486">
        <v>62</v>
      </c>
      <c r="O2486">
        <v>2</v>
      </c>
    </row>
    <row r="2487" spans="1:15" x14ac:dyDescent="0.25">
      <c r="A2487" t="s">
        <v>6622</v>
      </c>
      <c r="B2487">
        <v>22.461971290000001</v>
      </c>
      <c r="C2487" t="s">
        <v>2494</v>
      </c>
      <c r="D2487">
        <v>2013</v>
      </c>
      <c r="E2487">
        <v>12</v>
      </c>
      <c r="F2487">
        <v>9</v>
      </c>
      <c r="G2487" s="1">
        <v>41617</v>
      </c>
      <c r="H2487" s="8">
        <f t="shared" si="38"/>
        <v>41617</v>
      </c>
      <c r="I2487" s="2">
        <v>0.28050925925925924</v>
      </c>
      <c r="J2487" s="3">
        <v>41617.279861111114</v>
      </c>
      <c r="K2487">
        <v>6</v>
      </c>
      <c r="L2487" s="2">
        <v>0.25</v>
      </c>
      <c r="M2487" s="3">
        <v>41617.25</v>
      </c>
      <c r="N2487">
        <v>62</v>
      </c>
      <c r="O2487">
        <v>2</v>
      </c>
    </row>
    <row r="2488" spans="1:15" x14ac:dyDescent="0.25">
      <c r="A2488" t="s">
        <v>6622</v>
      </c>
      <c r="B2488">
        <v>2.1731967929999998</v>
      </c>
      <c r="C2488" t="s">
        <v>2495</v>
      </c>
      <c r="D2488">
        <v>2013</v>
      </c>
      <c r="E2488">
        <v>12</v>
      </c>
      <c r="F2488">
        <v>9</v>
      </c>
      <c r="G2488" s="1">
        <v>41617</v>
      </c>
      <c r="H2488" s="8">
        <f t="shared" si="38"/>
        <v>41617</v>
      </c>
      <c r="I2488" s="2">
        <v>0.44332175925925926</v>
      </c>
      <c r="J2488" s="3">
        <v>41617.443055555559</v>
      </c>
      <c r="K2488">
        <v>10</v>
      </c>
      <c r="L2488" s="2">
        <v>0.41666666666666669</v>
      </c>
      <c r="M2488" s="3">
        <v>41617.416666666664</v>
      </c>
      <c r="N2488">
        <v>62</v>
      </c>
      <c r="O2488">
        <v>2</v>
      </c>
    </row>
    <row r="2489" spans="1:15" x14ac:dyDescent="0.25">
      <c r="A2489" t="s">
        <v>6622</v>
      </c>
      <c r="B2489">
        <v>7.3135998249999998</v>
      </c>
      <c r="C2489" t="s">
        <v>2496</v>
      </c>
      <c r="D2489">
        <v>2013</v>
      </c>
      <c r="E2489">
        <v>12</v>
      </c>
      <c r="F2489">
        <v>9</v>
      </c>
      <c r="G2489" s="1">
        <v>41617</v>
      </c>
      <c r="H2489" s="8">
        <f t="shared" si="38"/>
        <v>41617</v>
      </c>
      <c r="I2489" s="2">
        <v>0.6058217592592593</v>
      </c>
      <c r="J2489" s="3">
        <v>41617.605555555558</v>
      </c>
      <c r="K2489">
        <v>14</v>
      </c>
      <c r="L2489" s="2">
        <v>0.58333333333333337</v>
      </c>
      <c r="M2489" s="3">
        <v>41617.583333333336</v>
      </c>
      <c r="N2489">
        <v>62</v>
      </c>
      <c r="O2489">
        <v>2</v>
      </c>
    </row>
    <row r="2490" spans="1:15" x14ac:dyDescent="0.25">
      <c r="A2490" t="s">
        <v>6622</v>
      </c>
      <c r="B2490">
        <v>21.852853750000001</v>
      </c>
      <c r="C2490" t="s">
        <v>2497</v>
      </c>
      <c r="D2490">
        <v>2013</v>
      </c>
      <c r="E2490">
        <v>12</v>
      </c>
      <c r="F2490">
        <v>9</v>
      </c>
      <c r="G2490" s="1">
        <v>41617</v>
      </c>
      <c r="H2490" s="8">
        <f t="shared" si="38"/>
        <v>41617</v>
      </c>
      <c r="I2490" s="2">
        <v>0.76832175925925927</v>
      </c>
      <c r="J2490" s="3">
        <v>41617.768055555556</v>
      </c>
      <c r="K2490">
        <v>18</v>
      </c>
      <c r="L2490" s="2">
        <v>0.75</v>
      </c>
      <c r="M2490" s="3">
        <v>41617.75</v>
      </c>
      <c r="N2490">
        <v>62</v>
      </c>
      <c r="O2490">
        <v>2</v>
      </c>
    </row>
    <row r="2491" spans="1:15" x14ac:dyDescent="0.25">
      <c r="A2491" t="s">
        <v>6622</v>
      </c>
      <c r="B2491">
        <v>3.0272648709999999</v>
      </c>
      <c r="C2491" t="s">
        <v>2498</v>
      </c>
      <c r="D2491">
        <v>2013</v>
      </c>
      <c r="E2491">
        <v>12</v>
      </c>
      <c r="F2491">
        <v>9</v>
      </c>
      <c r="G2491" s="1">
        <v>41617</v>
      </c>
      <c r="H2491" s="8">
        <f t="shared" si="38"/>
        <v>41617</v>
      </c>
      <c r="I2491" s="2">
        <v>0.93081018518518521</v>
      </c>
      <c r="J2491" s="3">
        <v>41617.930555555555</v>
      </c>
      <c r="K2491">
        <v>22</v>
      </c>
      <c r="L2491" s="2">
        <v>0.91666666666666663</v>
      </c>
      <c r="M2491" s="3">
        <v>41617.916666666664</v>
      </c>
      <c r="N2491">
        <v>62</v>
      </c>
      <c r="O2491">
        <v>2</v>
      </c>
    </row>
    <row r="2492" spans="1:15" x14ac:dyDescent="0.25">
      <c r="A2492" t="s">
        <v>6622</v>
      </c>
      <c r="B2492">
        <v>8.9574598539999997</v>
      </c>
      <c r="C2492" t="s">
        <v>2499</v>
      </c>
      <c r="D2492">
        <v>2013</v>
      </c>
      <c r="E2492">
        <v>12</v>
      </c>
      <c r="F2492">
        <v>10</v>
      </c>
      <c r="G2492" s="1">
        <v>41618</v>
      </c>
      <c r="H2492" s="8">
        <f t="shared" si="38"/>
        <v>41618</v>
      </c>
      <c r="I2492" s="2">
        <v>9.300925925925925E-2</v>
      </c>
      <c r="J2492" s="3">
        <v>41618.092361111114</v>
      </c>
      <c r="K2492">
        <v>2</v>
      </c>
      <c r="L2492" s="2">
        <v>8.3333333333333329E-2</v>
      </c>
      <c r="M2492" s="3">
        <v>41618.083333333336</v>
      </c>
      <c r="N2492">
        <v>62</v>
      </c>
      <c r="O2492">
        <v>2</v>
      </c>
    </row>
    <row r="2493" spans="1:15" x14ac:dyDescent="0.25">
      <c r="A2493" t="s">
        <v>6622</v>
      </c>
      <c r="B2493">
        <v>45.873343740000003</v>
      </c>
      <c r="C2493" t="s">
        <v>2500</v>
      </c>
      <c r="D2493">
        <v>2013</v>
      </c>
      <c r="E2493">
        <v>12</v>
      </c>
      <c r="F2493">
        <v>10</v>
      </c>
      <c r="G2493" s="1">
        <v>41618</v>
      </c>
      <c r="H2493" s="8">
        <f t="shared" si="38"/>
        <v>41618</v>
      </c>
      <c r="I2493" s="2">
        <v>0.25548611111111114</v>
      </c>
      <c r="J2493" s="3">
        <v>41618.254861111112</v>
      </c>
      <c r="K2493">
        <v>6</v>
      </c>
      <c r="L2493" s="2">
        <v>0.25</v>
      </c>
      <c r="M2493" s="3">
        <v>41618.25</v>
      </c>
      <c r="N2493">
        <v>62</v>
      </c>
      <c r="O2493">
        <v>2</v>
      </c>
    </row>
    <row r="2494" spans="1:15" x14ac:dyDescent="0.25">
      <c r="A2494" t="s">
        <v>6622</v>
      </c>
      <c r="B2494">
        <v>7.9790420040000001</v>
      </c>
      <c r="C2494" t="s">
        <v>2501</v>
      </c>
      <c r="D2494">
        <v>2013</v>
      </c>
      <c r="E2494">
        <v>12</v>
      </c>
      <c r="F2494">
        <v>10</v>
      </c>
      <c r="G2494" s="1">
        <v>41618</v>
      </c>
      <c r="H2494" s="8">
        <f t="shared" si="38"/>
        <v>41618</v>
      </c>
      <c r="I2494" s="2">
        <v>0.41799768518518521</v>
      </c>
      <c r="J2494" s="3">
        <v>41618.417361111111</v>
      </c>
      <c r="K2494">
        <v>10</v>
      </c>
      <c r="L2494" s="2">
        <v>0.41666666666666669</v>
      </c>
      <c r="M2494" s="3">
        <v>41618.416666666664</v>
      </c>
      <c r="N2494">
        <v>62</v>
      </c>
      <c r="O2494">
        <v>2</v>
      </c>
    </row>
    <row r="2495" spans="1:15" x14ac:dyDescent="0.25">
      <c r="A2495" t="s">
        <v>6622</v>
      </c>
      <c r="B2495">
        <v>19.07578827</v>
      </c>
      <c r="C2495" t="s">
        <v>2502</v>
      </c>
      <c r="D2495">
        <v>2013</v>
      </c>
      <c r="E2495">
        <v>12</v>
      </c>
      <c r="F2495">
        <v>10</v>
      </c>
      <c r="G2495" s="1">
        <v>41618</v>
      </c>
      <c r="H2495" s="8">
        <f t="shared" si="38"/>
        <v>41618</v>
      </c>
      <c r="I2495" s="2">
        <v>0.58082175925925927</v>
      </c>
      <c r="J2495" s="3">
        <v>41618.580555555556</v>
      </c>
      <c r="K2495">
        <v>13</v>
      </c>
      <c r="L2495" s="2">
        <v>0.54166666666666663</v>
      </c>
      <c r="M2495" s="3">
        <v>41618.541666666664</v>
      </c>
      <c r="N2495">
        <v>62</v>
      </c>
      <c r="O2495">
        <v>2</v>
      </c>
    </row>
    <row r="2496" spans="1:15" x14ac:dyDescent="0.25">
      <c r="A2496" t="s">
        <v>6622</v>
      </c>
      <c r="B2496">
        <v>5.1445461000000003</v>
      </c>
      <c r="C2496" t="s">
        <v>2503</v>
      </c>
      <c r="D2496">
        <v>2013</v>
      </c>
      <c r="E2496">
        <v>12</v>
      </c>
      <c r="F2496">
        <v>10</v>
      </c>
      <c r="G2496" s="1">
        <v>41618</v>
      </c>
      <c r="H2496" s="8">
        <f t="shared" si="38"/>
        <v>41618</v>
      </c>
      <c r="I2496" s="2">
        <v>0.74298611111111112</v>
      </c>
      <c r="J2496" s="3">
        <v>41618.742361111108</v>
      </c>
      <c r="K2496">
        <v>17</v>
      </c>
      <c r="L2496" s="2">
        <v>0.70833333333333337</v>
      </c>
      <c r="M2496" s="3">
        <v>41618.708333333336</v>
      </c>
      <c r="N2496">
        <v>62</v>
      </c>
      <c r="O2496">
        <v>2</v>
      </c>
    </row>
    <row r="2497" spans="1:15" x14ac:dyDescent="0.25">
      <c r="A2497" t="s">
        <v>6622</v>
      </c>
      <c r="B2497">
        <v>2.8647362620000001</v>
      </c>
      <c r="C2497" t="s">
        <v>2504</v>
      </c>
      <c r="D2497">
        <v>2013</v>
      </c>
      <c r="E2497">
        <v>12</v>
      </c>
      <c r="F2497">
        <v>10</v>
      </c>
      <c r="G2497" s="1">
        <v>41618</v>
      </c>
      <c r="H2497" s="8">
        <f t="shared" si="38"/>
        <v>41618</v>
      </c>
      <c r="I2497" s="2">
        <v>0.90583333333333327</v>
      </c>
      <c r="J2497" s="3">
        <v>41618.905555555553</v>
      </c>
      <c r="K2497">
        <v>21</v>
      </c>
      <c r="L2497" s="2">
        <v>0.875</v>
      </c>
      <c r="M2497" s="3">
        <v>41618.875</v>
      </c>
      <c r="N2497">
        <v>62</v>
      </c>
      <c r="O2497">
        <v>2</v>
      </c>
    </row>
    <row r="2498" spans="1:15" x14ac:dyDescent="0.25">
      <c r="A2498" t="s">
        <v>6622</v>
      </c>
      <c r="B2498">
        <v>5.6490911160000001</v>
      </c>
      <c r="C2498" t="s">
        <v>2505</v>
      </c>
      <c r="D2498">
        <v>2013</v>
      </c>
      <c r="E2498">
        <v>12</v>
      </c>
      <c r="F2498">
        <v>11</v>
      </c>
      <c r="G2498" s="1">
        <v>41619</v>
      </c>
      <c r="H2498" s="8">
        <f t="shared" ref="H2498:H2561" si="39">G2498</f>
        <v>41619</v>
      </c>
      <c r="I2498" s="2">
        <v>6.8009259259259255E-2</v>
      </c>
      <c r="J2498" s="3">
        <v>41619.067361111112</v>
      </c>
      <c r="K2498">
        <v>1</v>
      </c>
      <c r="L2498" s="2">
        <v>4.1666666666666664E-2</v>
      </c>
      <c r="M2498" s="3">
        <v>41619.041666666664</v>
      </c>
      <c r="N2498">
        <v>62</v>
      </c>
      <c r="O2498">
        <v>2</v>
      </c>
    </row>
    <row r="2499" spans="1:15" x14ac:dyDescent="0.25">
      <c r="A2499" t="s">
        <v>6622</v>
      </c>
      <c r="B2499">
        <v>7.6182610889999998</v>
      </c>
      <c r="C2499" t="s">
        <v>2506</v>
      </c>
      <c r="D2499">
        <v>2013</v>
      </c>
      <c r="E2499">
        <v>12</v>
      </c>
      <c r="F2499">
        <v>11</v>
      </c>
      <c r="G2499" s="1">
        <v>41619</v>
      </c>
      <c r="H2499" s="8">
        <f t="shared" si="39"/>
        <v>41619</v>
      </c>
      <c r="I2499" s="2">
        <v>0.23052083333333331</v>
      </c>
      <c r="J2499" s="3">
        <v>41619.229861111111</v>
      </c>
      <c r="K2499">
        <v>5</v>
      </c>
      <c r="L2499" s="2">
        <v>0.20833333333333334</v>
      </c>
      <c r="M2499" s="3">
        <v>41619.208333333336</v>
      </c>
      <c r="N2499">
        <v>62</v>
      </c>
      <c r="O2499">
        <v>2</v>
      </c>
    </row>
    <row r="2500" spans="1:15" x14ac:dyDescent="0.25">
      <c r="A2500" t="s">
        <v>6622</v>
      </c>
      <c r="B2500">
        <v>15.69838303</v>
      </c>
      <c r="C2500" t="s">
        <v>2507</v>
      </c>
      <c r="D2500">
        <v>2013</v>
      </c>
      <c r="E2500">
        <v>12</v>
      </c>
      <c r="F2500">
        <v>11</v>
      </c>
      <c r="G2500" s="1">
        <v>41619</v>
      </c>
      <c r="H2500" s="8">
        <f t="shared" si="39"/>
        <v>41619</v>
      </c>
      <c r="I2500" s="2">
        <v>0.39292824074074079</v>
      </c>
      <c r="J2500" s="3">
        <v>41619.392361111109</v>
      </c>
      <c r="K2500">
        <v>9</v>
      </c>
      <c r="L2500" s="2">
        <v>0.375</v>
      </c>
      <c r="M2500" s="3">
        <v>41619.375</v>
      </c>
      <c r="N2500">
        <v>62</v>
      </c>
      <c r="O2500">
        <v>2</v>
      </c>
    </row>
    <row r="2501" spans="1:15" x14ac:dyDescent="0.25">
      <c r="A2501" t="s">
        <v>6622</v>
      </c>
      <c r="B2501">
        <v>19.151701370000001</v>
      </c>
      <c r="C2501" t="s">
        <v>2508</v>
      </c>
      <c r="D2501">
        <v>2013</v>
      </c>
      <c r="E2501">
        <v>12</v>
      </c>
      <c r="F2501">
        <v>11</v>
      </c>
      <c r="G2501" s="1">
        <v>41619</v>
      </c>
      <c r="H2501" s="8">
        <f t="shared" si="39"/>
        <v>41619</v>
      </c>
      <c r="I2501" s="2">
        <v>0.55550925925925931</v>
      </c>
      <c r="J2501" s="3">
        <v>41619.554861111108</v>
      </c>
      <c r="K2501">
        <v>13</v>
      </c>
      <c r="L2501" s="2">
        <v>0.54166666666666663</v>
      </c>
      <c r="M2501" s="3">
        <v>41619.541666666664</v>
      </c>
      <c r="N2501">
        <v>62</v>
      </c>
      <c r="O2501">
        <v>2</v>
      </c>
    </row>
    <row r="2502" spans="1:15" x14ac:dyDescent="0.25">
      <c r="A2502" t="s">
        <v>6622</v>
      </c>
      <c r="B2502">
        <v>11.49976412</v>
      </c>
      <c r="C2502" t="s">
        <v>2509</v>
      </c>
      <c r="D2502">
        <v>2013</v>
      </c>
      <c r="E2502">
        <v>12</v>
      </c>
      <c r="F2502">
        <v>11</v>
      </c>
      <c r="G2502" s="1">
        <v>41619</v>
      </c>
      <c r="H2502" s="8">
        <f t="shared" si="39"/>
        <v>41619</v>
      </c>
      <c r="I2502" s="2">
        <v>0.71829861111111104</v>
      </c>
      <c r="J2502" s="3">
        <v>41619.718055555553</v>
      </c>
      <c r="K2502">
        <v>17</v>
      </c>
      <c r="L2502" s="2">
        <v>0.70833333333333337</v>
      </c>
      <c r="M2502" s="3">
        <v>41619.708333333336</v>
      </c>
      <c r="N2502">
        <v>62</v>
      </c>
      <c r="O2502">
        <v>2</v>
      </c>
    </row>
    <row r="2503" spans="1:15" x14ac:dyDescent="0.25">
      <c r="A2503" t="s">
        <v>6622</v>
      </c>
      <c r="B2503">
        <v>19.790490850000001</v>
      </c>
      <c r="C2503" t="s">
        <v>2510</v>
      </c>
      <c r="D2503">
        <v>2013</v>
      </c>
      <c r="E2503">
        <v>12</v>
      </c>
      <c r="F2503">
        <v>12</v>
      </c>
      <c r="G2503" s="1">
        <v>41620</v>
      </c>
      <c r="H2503" s="8">
        <f t="shared" si="39"/>
        <v>41620</v>
      </c>
      <c r="I2503" s="2">
        <v>4.3020833333333335E-2</v>
      </c>
      <c r="J2503" s="3">
        <v>41620.042361111111</v>
      </c>
      <c r="K2503">
        <v>1</v>
      </c>
      <c r="L2503" s="2">
        <v>4.1666666666666664E-2</v>
      </c>
      <c r="M2503" s="3">
        <v>41620.041666666664</v>
      </c>
      <c r="N2503">
        <v>62</v>
      </c>
      <c r="O2503">
        <v>2</v>
      </c>
    </row>
    <row r="2504" spans="1:15" x14ac:dyDescent="0.25">
      <c r="A2504" t="s">
        <v>6622</v>
      </c>
      <c r="B2504">
        <v>14.79177509</v>
      </c>
      <c r="C2504" t="s">
        <v>2511</v>
      </c>
      <c r="D2504">
        <v>2013</v>
      </c>
      <c r="E2504">
        <v>12</v>
      </c>
      <c r="F2504">
        <v>12</v>
      </c>
      <c r="G2504" s="1">
        <v>41620</v>
      </c>
      <c r="H2504" s="8">
        <f t="shared" si="39"/>
        <v>41620</v>
      </c>
      <c r="I2504" s="2">
        <v>0.20581018518518521</v>
      </c>
      <c r="J2504" s="3">
        <v>41620.205555555556</v>
      </c>
      <c r="K2504">
        <v>4</v>
      </c>
      <c r="L2504" s="2">
        <v>0.16666666666666666</v>
      </c>
      <c r="M2504" s="3">
        <v>41620.166666666664</v>
      </c>
      <c r="N2504">
        <v>62</v>
      </c>
      <c r="O2504">
        <v>2</v>
      </c>
    </row>
    <row r="2505" spans="1:15" x14ac:dyDescent="0.25">
      <c r="A2505" t="s">
        <v>6622</v>
      </c>
      <c r="B2505">
        <v>18.52825627</v>
      </c>
      <c r="C2505" t="s">
        <v>2512</v>
      </c>
      <c r="D2505">
        <v>2013</v>
      </c>
      <c r="E2505">
        <v>12</v>
      </c>
      <c r="F2505">
        <v>12</v>
      </c>
      <c r="G2505" s="1">
        <v>41620</v>
      </c>
      <c r="H2505" s="8">
        <f t="shared" si="39"/>
        <v>41620</v>
      </c>
      <c r="I2505" s="2">
        <v>0.36797453703703703</v>
      </c>
      <c r="J2505" s="3">
        <v>41620.367361111108</v>
      </c>
      <c r="K2505">
        <v>8</v>
      </c>
      <c r="L2505" s="2">
        <v>0.33333333333333331</v>
      </c>
      <c r="M2505" s="3">
        <v>41620.333333333336</v>
      </c>
      <c r="N2505">
        <v>62</v>
      </c>
      <c r="O2505">
        <v>2</v>
      </c>
    </row>
    <row r="2506" spans="1:15" x14ac:dyDescent="0.25">
      <c r="A2506" t="s">
        <v>6622</v>
      </c>
      <c r="B2506">
        <v>8.5703725770000005</v>
      </c>
      <c r="C2506" t="s">
        <v>2513</v>
      </c>
      <c r="D2506">
        <v>2013</v>
      </c>
      <c r="E2506">
        <v>12</v>
      </c>
      <c r="F2506">
        <v>12</v>
      </c>
      <c r="G2506" s="1">
        <v>41620</v>
      </c>
      <c r="H2506" s="8">
        <f t="shared" si="39"/>
        <v>41620</v>
      </c>
      <c r="I2506" s="2">
        <v>0.53079861111111104</v>
      </c>
      <c r="J2506" s="3">
        <v>41620.530555555553</v>
      </c>
      <c r="K2506">
        <v>12</v>
      </c>
      <c r="L2506" s="2">
        <v>0.5</v>
      </c>
      <c r="M2506" s="3">
        <v>41620.5</v>
      </c>
      <c r="N2506">
        <v>62</v>
      </c>
      <c r="O2506">
        <v>2</v>
      </c>
    </row>
    <row r="2507" spans="1:15" x14ac:dyDescent="0.25">
      <c r="A2507" t="s">
        <v>6622</v>
      </c>
      <c r="B2507">
        <v>23.695844399999999</v>
      </c>
      <c r="C2507" t="s">
        <v>2514</v>
      </c>
      <c r="D2507">
        <v>2013</v>
      </c>
      <c r="E2507">
        <v>12</v>
      </c>
      <c r="F2507">
        <v>12</v>
      </c>
      <c r="G2507" s="1">
        <v>41620</v>
      </c>
      <c r="H2507" s="8">
        <f t="shared" si="39"/>
        <v>41620</v>
      </c>
      <c r="I2507" s="2">
        <v>0.8558217592592593</v>
      </c>
      <c r="J2507" s="3">
        <v>41620.855555555558</v>
      </c>
      <c r="K2507">
        <v>20</v>
      </c>
      <c r="L2507" s="2">
        <v>0.83333333333333337</v>
      </c>
      <c r="M2507" s="3">
        <v>41620.833333333336</v>
      </c>
      <c r="N2507">
        <v>62</v>
      </c>
      <c r="O2507">
        <v>2</v>
      </c>
    </row>
    <row r="2508" spans="1:15" x14ac:dyDescent="0.25">
      <c r="A2508" t="s">
        <v>6622</v>
      </c>
      <c r="B2508">
        <v>27.603684869999999</v>
      </c>
      <c r="C2508" t="s">
        <v>2515</v>
      </c>
      <c r="D2508">
        <v>2013</v>
      </c>
      <c r="E2508">
        <v>12</v>
      </c>
      <c r="F2508">
        <v>13</v>
      </c>
      <c r="G2508" s="1">
        <v>41621</v>
      </c>
      <c r="H2508" s="8">
        <f t="shared" si="39"/>
        <v>41621</v>
      </c>
      <c r="I2508" s="2">
        <v>1.800925925925926E-2</v>
      </c>
      <c r="J2508" s="3">
        <v>41621.017361111109</v>
      </c>
      <c r="K2508">
        <v>0</v>
      </c>
      <c r="L2508" s="2">
        <v>0</v>
      </c>
      <c r="M2508" s="3">
        <v>41621</v>
      </c>
      <c r="N2508">
        <v>62</v>
      </c>
      <c r="O2508">
        <v>2</v>
      </c>
    </row>
    <row r="2509" spans="1:15" x14ac:dyDescent="0.25">
      <c r="A2509" t="s">
        <v>6622</v>
      </c>
      <c r="B2509">
        <v>16.766058579999999</v>
      </c>
      <c r="C2509" t="s">
        <v>2516</v>
      </c>
      <c r="D2509">
        <v>2013</v>
      </c>
      <c r="E2509">
        <v>12</v>
      </c>
      <c r="F2509">
        <v>13</v>
      </c>
      <c r="G2509" s="1">
        <v>41621</v>
      </c>
      <c r="H2509" s="8">
        <f t="shared" si="39"/>
        <v>41621</v>
      </c>
      <c r="I2509" s="2">
        <v>0.18082175925925925</v>
      </c>
      <c r="J2509" s="3">
        <v>41621.180555555555</v>
      </c>
      <c r="K2509">
        <v>4</v>
      </c>
      <c r="L2509" s="2">
        <v>0.16666666666666666</v>
      </c>
      <c r="M2509" s="3">
        <v>41621.166666666664</v>
      </c>
      <c r="N2509">
        <v>62</v>
      </c>
      <c r="O2509">
        <v>2</v>
      </c>
    </row>
    <row r="2510" spans="1:15" x14ac:dyDescent="0.25">
      <c r="A2510" t="s">
        <v>6622</v>
      </c>
      <c r="B2510">
        <v>4.7037579359999997</v>
      </c>
      <c r="C2510" t="s">
        <v>2517</v>
      </c>
      <c r="D2510">
        <v>2013</v>
      </c>
      <c r="E2510">
        <v>12</v>
      </c>
      <c r="F2510">
        <v>13</v>
      </c>
      <c r="G2510" s="1">
        <v>41621</v>
      </c>
      <c r="H2510" s="8">
        <f t="shared" si="39"/>
        <v>41621</v>
      </c>
      <c r="I2510" s="2">
        <v>0.34332175925925923</v>
      </c>
      <c r="J2510" s="3">
        <v>41621.343055555553</v>
      </c>
      <c r="K2510">
        <v>8</v>
      </c>
      <c r="L2510" s="2">
        <v>0.33333333333333331</v>
      </c>
      <c r="M2510" s="3">
        <v>41621.333333333336</v>
      </c>
      <c r="N2510">
        <v>62</v>
      </c>
      <c r="O2510">
        <v>2</v>
      </c>
    </row>
    <row r="2511" spans="1:15" x14ac:dyDescent="0.25">
      <c r="A2511" t="s">
        <v>6622</v>
      </c>
      <c r="B2511">
        <v>20.95548144</v>
      </c>
      <c r="C2511" t="s">
        <v>2518</v>
      </c>
      <c r="D2511">
        <v>2013</v>
      </c>
      <c r="E2511">
        <v>12</v>
      </c>
      <c r="F2511">
        <v>13</v>
      </c>
      <c r="G2511" s="1">
        <v>41621</v>
      </c>
      <c r="H2511" s="8">
        <f t="shared" si="39"/>
        <v>41621</v>
      </c>
      <c r="I2511" s="2">
        <v>0.50552083333333331</v>
      </c>
      <c r="J2511" s="3">
        <v>41621.504861111112</v>
      </c>
      <c r="K2511">
        <v>12</v>
      </c>
      <c r="L2511" s="2">
        <v>0.5</v>
      </c>
      <c r="M2511" s="3">
        <v>41621.5</v>
      </c>
      <c r="N2511">
        <v>62</v>
      </c>
      <c r="O2511">
        <v>2</v>
      </c>
    </row>
    <row r="2512" spans="1:15" x14ac:dyDescent="0.25">
      <c r="A2512" t="s">
        <v>6622</v>
      </c>
      <c r="B2512">
        <v>9.8104400419999997</v>
      </c>
      <c r="C2512" t="s">
        <v>2519</v>
      </c>
      <c r="D2512">
        <v>2013</v>
      </c>
      <c r="E2512">
        <v>12</v>
      </c>
      <c r="F2512">
        <v>13</v>
      </c>
      <c r="G2512" s="1">
        <v>41621</v>
      </c>
      <c r="H2512" s="8">
        <f t="shared" si="39"/>
        <v>41621</v>
      </c>
      <c r="I2512" s="2">
        <v>0.66799768518518521</v>
      </c>
      <c r="J2512" s="3">
        <v>41621.667361111111</v>
      </c>
      <c r="K2512">
        <v>16</v>
      </c>
      <c r="L2512" s="2">
        <v>0.66666666666666663</v>
      </c>
      <c r="M2512" s="3">
        <v>41621.666666666664</v>
      </c>
      <c r="N2512">
        <v>62</v>
      </c>
      <c r="O2512">
        <v>2</v>
      </c>
    </row>
    <row r="2513" spans="1:15" x14ac:dyDescent="0.25">
      <c r="A2513" t="s">
        <v>6622</v>
      </c>
      <c r="B2513">
        <v>7.677996094</v>
      </c>
      <c r="C2513" t="s">
        <v>2520</v>
      </c>
      <c r="D2513">
        <v>2013</v>
      </c>
      <c r="E2513">
        <v>12</v>
      </c>
      <c r="F2513">
        <v>13</v>
      </c>
      <c r="G2513" s="1">
        <v>41621</v>
      </c>
      <c r="H2513" s="8">
        <f t="shared" si="39"/>
        <v>41621</v>
      </c>
      <c r="I2513" s="2">
        <v>0.83050925925925922</v>
      </c>
      <c r="J2513" s="3">
        <v>41621.829861111109</v>
      </c>
      <c r="K2513">
        <v>19</v>
      </c>
      <c r="L2513" s="2">
        <v>0.79166666666666663</v>
      </c>
      <c r="M2513" s="3">
        <v>41621.791666666664</v>
      </c>
      <c r="N2513">
        <v>62</v>
      </c>
      <c r="O2513">
        <v>2</v>
      </c>
    </row>
    <row r="2514" spans="1:15" x14ac:dyDescent="0.25">
      <c r="A2514" t="s">
        <v>6622</v>
      </c>
      <c r="B2514">
        <v>16.503616619999999</v>
      </c>
      <c r="C2514" t="s">
        <v>2521</v>
      </c>
      <c r="D2514">
        <v>2013</v>
      </c>
      <c r="E2514">
        <v>12</v>
      </c>
      <c r="F2514">
        <v>13</v>
      </c>
      <c r="G2514" s="1">
        <v>41621</v>
      </c>
      <c r="H2514" s="8">
        <f t="shared" si="39"/>
        <v>41621</v>
      </c>
      <c r="I2514" s="2">
        <v>0.99303240740740739</v>
      </c>
      <c r="J2514" s="3">
        <v>41621.992361111108</v>
      </c>
      <c r="K2514">
        <v>23</v>
      </c>
      <c r="L2514" s="2">
        <v>0.95833333333333337</v>
      </c>
      <c r="M2514" s="3">
        <v>41621.958333333336</v>
      </c>
      <c r="N2514">
        <v>62</v>
      </c>
      <c r="O2514">
        <v>2</v>
      </c>
    </row>
    <row r="2515" spans="1:15" x14ac:dyDescent="0.25">
      <c r="A2515" t="s">
        <v>6622</v>
      </c>
      <c r="B2515">
        <v>5.6613981180000001</v>
      </c>
      <c r="C2515" t="s">
        <v>2522</v>
      </c>
      <c r="D2515">
        <v>2013</v>
      </c>
      <c r="E2515">
        <v>12</v>
      </c>
      <c r="F2515">
        <v>14</v>
      </c>
      <c r="G2515" s="1">
        <v>41622</v>
      </c>
      <c r="H2515" s="8">
        <f t="shared" si="39"/>
        <v>41622</v>
      </c>
      <c r="I2515" s="2">
        <v>0.15549768518518517</v>
      </c>
      <c r="J2515" s="3">
        <v>41622.154861111114</v>
      </c>
      <c r="K2515">
        <v>3</v>
      </c>
      <c r="L2515" s="2">
        <v>0.125</v>
      </c>
      <c r="M2515" s="3">
        <v>41622.125</v>
      </c>
      <c r="N2515">
        <v>62</v>
      </c>
      <c r="O2515">
        <v>2</v>
      </c>
    </row>
    <row r="2516" spans="1:15" x14ac:dyDescent="0.25">
      <c r="A2516" t="s">
        <v>6622</v>
      </c>
      <c r="B2516">
        <v>7.3928704759999997</v>
      </c>
      <c r="C2516" t="s">
        <v>2523</v>
      </c>
      <c r="D2516">
        <v>2013</v>
      </c>
      <c r="E2516">
        <v>12</v>
      </c>
      <c r="F2516">
        <v>14</v>
      </c>
      <c r="G2516" s="1">
        <v>41622</v>
      </c>
      <c r="H2516" s="8">
        <f t="shared" si="39"/>
        <v>41622</v>
      </c>
      <c r="I2516" s="2">
        <v>0.31799768518518517</v>
      </c>
      <c r="J2516" s="3">
        <v>41622.317361111112</v>
      </c>
      <c r="K2516">
        <v>7</v>
      </c>
      <c r="L2516" s="2">
        <v>0.29166666666666669</v>
      </c>
      <c r="M2516" s="3">
        <v>41622.291666666664</v>
      </c>
      <c r="N2516">
        <v>62</v>
      </c>
      <c r="O2516">
        <v>2</v>
      </c>
    </row>
    <row r="2517" spans="1:15" x14ac:dyDescent="0.25">
      <c r="A2517" t="s">
        <v>6622</v>
      </c>
      <c r="B2517">
        <v>28.161227060000002</v>
      </c>
      <c r="C2517" t="s">
        <v>2524</v>
      </c>
      <c r="D2517">
        <v>2013</v>
      </c>
      <c r="E2517">
        <v>12</v>
      </c>
      <c r="F2517">
        <v>14</v>
      </c>
      <c r="G2517" s="1">
        <v>41622</v>
      </c>
      <c r="H2517" s="8">
        <f t="shared" si="39"/>
        <v>41622</v>
      </c>
      <c r="I2517" s="2">
        <v>0.48082175925925924</v>
      </c>
      <c r="J2517" s="3">
        <v>41622.480555555558</v>
      </c>
      <c r="K2517">
        <v>11</v>
      </c>
      <c r="L2517" s="2">
        <v>0.45833333333333331</v>
      </c>
      <c r="M2517" s="3">
        <v>41622.458333333336</v>
      </c>
      <c r="N2517">
        <v>62</v>
      </c>
      <c r="O2517">
        <v>2</v>
      </c>
    </row>
    <row r="2518" spans="1:15" x14ac:dyDescent="0.25">
      <c r="A2518" t="s">
        <v>6622</v>
      </c>
      <c r="B2518">
        <v>42.182515090000003</v>
      </c>
      <c r="C2518" t="s">
        <v>2525</v>
      </c>
      <c r="D2518">
        <v>2013</v>
      </c>
      <c r="E2518">
        <v>12</v>
      </c>
      <c r="F2518">
        <v>14</v>
      </c>
      <c r="G2518" s="1">
        <v>41622</v>
      </c>
      <c r="H2518" s="8">
        <f t="shared" si="39"/>
        <v>41622</v>
      </c>
      <c r="I2518" s="2">
        <v>0.64303240740740741</v>
      </c>
      <c r="J2518" s="3">
        <v>41622.642361111109</v>
      </c>
      <c r="K2518">
        <v>15</v>
      </c>
      <c r="L2518" s="2">
        <v>0.625</v>
      </c>
      <c r="M2518" s="3">
        <v>41622.625</v>
      </c>
      <c r="N2518">
        <v>62</v>
      </c>
      <c r="O2518">
        <v>2</v>
      </c>
    </row>
    <row r="2519" spans="1:15" x14ac:dyDescent="0.25">
      <c r="A2519" t="s">
        <v>6622</v>
      </c>
      <c r="B2519">
        <v>40.44739783</v>
      </c>
      <c r="C2519" t="s">
        <v>2526</v>
      </c>
      <c r="D2519">
        <v>2013</v>
      </c>
      <c r="E2519">
        <v>12</v>
      </c>
      <c r="F2519">
        <v>14</v>
      </c>
      <c r="G2519" s="1">
        <v>41622</v>
      </c>
      <c r="H2519" s="8">
        <f t="shared" si="39"/>
        <v>41622</v>
      </c>
      <c r="I2519" s="2">
        <v>0.8055092592592592</v>
      </c>
      <c r="J2519" s="3">
        <v>41622.804861111108</v>
      </c>
      <c r="K2519">
        <v>19</v>
      </c>
      <c r="L2519" s="2">
        <v>0.79166666666666663</v>
      </c>
      <c r="M2519" s="3">
        <v>41622.791666666664</v>
      </c>
      <c r="N2519">
        <v>62</v>
      </c>
      <c r="O2519">
        <v>2</v>
      </c>
    </row>
    <row r="2520" spans="1:15" x14ac:dyDescent="0.25">
      <c r="A2520" t="s">
        <v>6622</v>
      </c>
      <c r="B2520">
        <v>18.33184954</v>
      </c>
      <c r="C2520" t="s">
        <v>2527</v>
      </c>
      <c r="D2520">
        <v>2013</v>
      </c>
      <c r="E2520">
        <v>12</v>
      </c>
      <c r="F2520">
        <v>15</v>
      </c>
      <c r="G2520" s="1">
        <v>41623</v>
      </c>
      <c r="H2520" s="8">
        <f t="shared" si="39"/>
        <v>41623</v>
      </c>
      <c r="I2520" s="2">
        <v>0.1307986111111111</v>
      </c>
      <c r="J2520" s="3">
        <v>41623.130555555559</v>
      </c>
      <c r="K2520">
        <v>3</v>
      </c>
      <c r="L2520" s="2">
        <v>0.125</v>
      </c>
      <c r="M2520" s="3">
        <v>41623.125</v>
      </c>
      <c r="N2520">
        <v>62</v>
      </c>
      <c r="O2520">
        <v>2</v>
      </c>
    </row>
    <row r="2521" spans="1:15" x14ac:dyDescent="0.25">
      <c r="A2521" t="s">
        <v>6622</v>
      </c>
      <c r="B2521">
        <v>8.7202420870000008</v>
      </c>
      <c r="C2521" t="s">
        <v>2528</v>
      </c>
      <c r="D2521">
        <v>2013</v>
      </c>
      <c r="E2521">
        <v>12</v>
      </c>
      <c r="F2521">
        <v>15</v>
      </c>
      <c r="G2521" s="1">
        <v>41623</v>
      </c>
      <c r="H2521" s="8">
        <f t="shared" si="39"/>
        <v>41623</v>
      </c>
      <c r="I2521" s="2">
        <v>0.29298611111111111</v>
      </c>
      <c r="J2521" s="3">
        <v>41623.292361111111</v>
      </c>
      <c r="K2521">
        <v>7</v>
      </c>
      <c r="L2521" s="2">
        <v>0.29166666666666669</v>
      </c>
      <c r="M2521" s="3">
        <v>41623.291666666664</v>
      </c>
      <c r="N2521">
        <v>62</v>
      </c>
      <c r="O2521">
        <v>2</v>
      </c>
    </row>
    <row r="2522" spans="1:15" x14ac:dyDescent="0.25">
      <c r="A2522" t="s">
        <v>6622</v>
      </c>
      <c r="B2522">
        <v>5.5616562360000001</v>
      </c>
      <c r="C2522" t="s">
        <v>2529</v>
      </c>
      <c r="D2522">
        <v>2013</v>
      </c>
      <c r="E2522">
        <v>12</v>
      </c>
      <c r="F2522">
        <v>15</v>
      </c>
      <c r="G2522" s="1">
        <v>41623</v>
      </c>
      <c r="H2522" s="8">
        <f t="shared" si="39"/>
        <v>41623</v>
      </c>
      <c r="I2522" s="2">
        <v>0.45550925925925928</v>
      </c>
      <c r="J2522" s="3">
        <v>41623.454861111109</v>
      </c>
      <c r="K2522">
        <v>10</v>
      </c>
      <c r="L2522" s="2">
        <v>0.41666666666666669</v>
      </c>
      <c r="M2522" s="3">
        <v>41623.416666666664</v>
      </c>
      <c r="N2522">
        <v>62</v>
      </c>
      <c r="O2522">
        <v>2</v>
      </c>
    </row>
    <row r="2523" spans="1:15" x14ac:dyDescent="0.25">
      <c r="A2523" t="s">
        <v>6622</v>
      </c>
      <c r="B2523">
        <v>4.7891169339999999</v>
      </c>
      <c r="C2523" t="s">
        <v>2530</v>
      </c>
      <c r="D2523">
        <v>2013</v>
      </c>
      <c r="E2523">
        <v>12</v>
      </c>
      <c r="F2523">
        <v>15</v>
      </c>
      <c r="G2523" s="1">
        <v>41623</v>
      </c>
      <c r="H2523" s="8">
        <f t="shared" si="39"/>
        <v>41623</v>
      </c>
      <c r="I2523" s="2">
        <v>0.61802083333333335</v>
      </c>
      <c r="J2523" s="3">
        <v>41623.617361111108</v>
      </c>
      <c r="K2523">
        <v>14</v>
      </c>
      <c r="L2523" s="2">
        <v>0.58333333333333337</v>
      </c>
      <c r="M2523" s="3">
        <v>41623.583333333336</v>
      </c>
      <c r="N2523">
        <v>62</v>
      </c>
      <c r="O2523">
        <v>2</v>
      </c>
    </row>
    <row r="2524" spans="1:15" x14ac:dyDescent="0.25">
      <c r="A2524" t="s">
        <v>6622</v>
      </c>
      <c r="B2524">
        <v>39.03393998</v>
      </c>
      <c r="C2524" t="s">
        <v>2531</v>
      </c>
      <c r="D2524">
        <v>2013</v>
      </c>
      <c r="E2524">
        <v>12</v>
      </c>
      <c r="F2524">
        <v>15</v>
      </c>
      <c r="G2524" s="1">
        <v>41623</v>
      </c>
      <c r="H2524" s="8">
        <f t="shared" si="39"/>
        <v>41623</v>
      </c>
      <c r="I2524" s="2">
        <v>0.78053240740740737</v>
      </c>
      <c r="J2524" s="3">
        <v>41623.779861111114</v>
      </c>
      <c r="K2524">
        <v>18</v>
      </c>
      <c r="L2524" s="2">
        <v>0.75</v>
      </c>
      <c r="M2524" s="3">
        <v>41623.75</v>
      </c>
      <c r="N2524">
        <v>62</v>
      </c>
      <c r="O2524">
        <v>2</v>
      </c>
    </row>
    <row r="2525" spans="1:15" x14ac:dyDescent="0.25">
      <c r="A2525" t="s">
        <v>6622</v>
      </c>
      <c r="B2525">
        <v>11.74413328</v>
      </c>
      <c r="C2525" t="s">
        <v>2532</v>
      </c>
      <c r="D2525">
        <v>2013</v>
      </c>
      <c r="E2525">
        <v>12</v>
      </c>
      <c r="F2525">
        <v>15</v>
      </c>
      <c r="G2525" s="1">
        <v>41623</v>
      </c>
      <c r="H2525" s="8">
        <f t="shared" si="39"/>
        <v>41623</v>
      </c>
      <c r="I2525" s="2">
        <v>0.94299768518518512</v>
      </c>
      <c r="J2525" s="3">
        <v>41623.942361111112</v>
      </c>
      <c r="K2525">
        <v>22</v>
      </c>
      <c r="L2525" s="2">
        <v>0.91666666666666663</v>
      </c>
      <c r="M2525" s="3">
        <v>41623.916666666664</v>
      </c>
      <c r="N2525">
        <v>62</v>
      </c>
      <c r="O2525">
        <v>2</v>
      </c>
    </row>
    <row r="2526" spans="1:15" x14ac:dyDescent="0.25">
      <c r="A2526" t="s">
        <v>6622</v>
      </c>
      <c r="B2526">
        <v>11.78772335</v>
      </c>
      <c r="C2526" t="s">
        <v>2533</v>
      </c>
      <c r="D2526">
        <v>2013</v>
      </c>
      <c r="E2526">
        <v>12</v>
      </c>
      <c r="F2526">
        <v>16</v>
      </c>
      <c r="G2526" s="1">
        <v>41624</v>
      </c>
      <c r="H2526" s="8">
        <f t="shared" si="39"/>
        <v>41624</v>
      </c>
      <c r="I2526" s="2">
        <v>0.10550925925925926</v>
      </c>
      <c r="J2526" s="3">
        <v>41624.104861111111</v>
      </c>
      <c r="K2526">
        <v>2</v>
      </c>
      <c r="L2526" s="2">
        <v>8.3333333333333329E-2</v>
      </c>
      <c r="M2526" s="3">
        <v>41624.083333333336</v>
      </c>
      <c r="N2526">
        <v>62</v>
      </c>
      <c r="O2526">
        <v>2</v>
      </c>
    </row>
    <row r="2527" spans="1:15" x14ac:dyDescent="0.25">
      <c r="A2527" t="s">
        <v>6622</v>
      </c>
      <c r="B2527">
        <v>15.647990569999999</v>
      </c>
      <c r="C2527" t="s">
        <v>2534</v>
      </c>
      <c r="D2527">
        <v>2013</v>
      </c>
      <c r="E2527">
        <v>12</v>
      </c>
      <c r="F2527">
        <v>16</v>
      </c>
      <c r="G2527" s="1">
        <v>41624</v>
      </c>
      <c r="H2527" s="8">
        <f t="shared" si="39"/>
        <v>41624</v>
      </c>
      <c r="I2527" s="2">
        <v>0.43050925925925926</v>
      </c>
      <c r="J2527" s="3">
        <v>41624.429861111108</v>
      </c>
      <c r="K2527">
        <v>10</v>
      </c>
      <c r="L2527" s="2">
        <v>0.41666666666666669</v>
      </c>
      <c r="M2527" s="3">
        <v>41624.416666666664</v>
      </c>
      <c r="N2527">
        <v>62</v>
      </c>
      <c r="O2527">
        <v>2</v>
      </c>
    </row>
    <row r="2528" spans="1:15" x14ac:dyDescent="0.25">
      <c r="A2528" t="s">
        <v>6622</v>
      </c>
      <c r="B2528">
        <v>31.85308685</v>
      </c>
      <c r="C2528" t="s">
        <v>2535</v>
      </c>
      <c r="D2528">
        <v>2013</v>
      </c>
      <c r="E2528">
        <v>12</v>
      </c>
      <c r="F2528">
        <v>16</v>
      </c>
      <c r="G2528" s="1">
        <v>41624</v>
      </c>
      <c r="H2528" s="8">
        <f t="shared" si="39"/>
        <v>41624</v>
      </c>
      <c r="I2528" s="2">
        <v>0.59302083333333333</v>
      </c>
      <c r="J2528" s="3">
        <v>41624.592361111114</v>
      </c>
      <c r="K2528">
        <v>14</v>
      </c>
      <c r="L2528" s="2">
        <v>0.58333333333333337</v>
      </c>
      <c r="M2528" s="3">
        <v>41624.583333333336</v>
      </c>
      <c r="N2528">
        <v>62</v>
      </c>
      <c r="O2528">
        <v>2</v>
      </c>
    </row>
    <row r="2529" spans="1:15" x14ac:dyDescent="0.25">
      <c r="A2529" t="s">
        <v>6622</v>
      </c>
      <c r="B2529">
        <v>5.0895155460000003</v>
      </c>
      <c r="C2529" t="s">
        <v>2536</v>
      </c>
      <c r="D2529">
        <v>2013</v>
      </c>
      <c r="E2529">
        <v>12</v>
      </c>
      <c r="F2529">
        <v>16</v>
      </c>
      <c r="G2529" s="1">
        <v>41624</v>
      </c>
      <c r="H2529" s="8">
        <f t="shared" si="39"/>
        <v>41624</v>
      </c>
      <c r="I2529" s="2">
        <v>0.75582175925925921</v>
      </c>
      <c r="J2529" s="3">
        <v>41624.755555555559</v>
      </c>
      <c r="K2529">
        <v>18</v>
      </c>
      <c r="L2529" s="2">
        <v>0.75</v>
      </c>
      <c r="M2529" s="3">
        <v>41624.75</v>
      </c>
      <c r="N2529">
        <v>62</v>
      </c>
      <c r="O2529">
        <v>2</v>
      </c>
    </row>
    <row r="2530" spans="1:15" x14ac:dyDescent="0.25">
      <c r="A2530" t="s">
        <v>6622</v>
      </c>
      <c r="B2530">
        <v>6.342549279</v>
      </c>
      <c r="C2530" t="s">
        <v>2537</v>
      </c>
      <c r="D2530">
        <v>2013</v>
      </c>
      <c r="E2530">
        <v>12</v>
      </c>
      <c r="F2530">
        <v>16</v>
      </c>
      <c r="G2530" s="1">
        <v>41624</v>
      </c>
      <c r="H2530" s="8">
        <f t="shared" si="39"/>
        <v>41624</v>
      </c>
      <c r="I2530" s="2">
        <v>0.91831018518518526</v>
      </c>
      <c r="J2530" s="3">
        <v>41624.918055555558</v>
      </c>
      <c r="K2530">
        <v>22</v>
      </c>
      <c r="L2530" s="2">
        <v>0.91666666666666663</v>
      </c>
      <c r="M2530" s="3">
        <v>41624.916666666664</v>
      </c>
      <c r="N2530">
        <v>62</v>
      </c>
      <c r="O2530">
        <v>2</v>
      </c>
    </row>
    <row r="2531" spans="1:15" x14ac:dyDescent="0.25">
      <c r="A2531" t="s">
        <v>6622</v>
      </c>
      <c r="B2531">
        <v>26.504590489999998</v>
      </c>
      <c r="C2531" t="s">
        <v>2538</v>
      </c>
      <c r="D2531">
        <v>2013</v>
      </c>
      <c r="E2531">
        <v>12</v>
      </c>
      <c r="F2531">
        <v>17</v>
      </c>
      <c r="G2531" s="1">
        <v>41625</v>
      </c>
      <c r="H2531" s="8">
        <f t="shared" si="39"/>
        <v>41625</v>
      </c>
      <c r="I2531" s="2">
        <v>8.0520833333333333E-2</v>
      </c>
      <c r="J2531" s="3">
        <v>41625.079861111109</v>
      </c>
      <c r="K2531">
        <v>1</v>
      </c>
      <c r="L2531" s="2">
        <v>4.1666666666666664E-2</v>
      </c>
      <c r="M2531" s="3">
        <v>41625.041666666664</v>
      </c>
      <c r="N2531">
        <v>62</v>
      </c>
      <c r="O2531">
        <v>2</v>
      </c>
    </row>
    <row r="2532" spans="1:15" x14ac:dyDescent="0.25">
      <c r="A2532" t="s">
        <v>6622</v>
      </c>
      <c r="B2532">
        <v>8.9892247780000005</v>
      </c>
      <c r="C2532" t="s">
        <v>2539</v>
      </c>
      <c r="D2532">
        <v>2013</v>
      </c>
      <c r="E2532">
        <v>12</v>
      </c>
      <c r="F2532">
        <v>17</v>
      </c>
      <c r="G2532" s="1">
        <v>41625</v>
      </c>
      <c r="H2532" s="8">
        <f t="shared" si="39"/>
        <v>41625</v>
      </c>
      <c r="I2532" s="2">
        <v>0.24299768518518516</v>
      </c>
      <c r="J2532" s="3">
        <v>41625.242361111108</v>
      </c>
      <c r="K2532">
        <v>5</v>
      </c>
      <c r="L2532" s="2">
        <v>0.20833333333333334</v>
      </c>
      <c r="M2532" s="3">
        <v>41625.208333333336</v>
      </c>
      <c r="N2532">
        <v>62</v>
      </c>
      <c r="O2532">
        <v>2</v>
      </c>
    </row>
    <row r="2533" spans="1:15" x14ac:dyDescent="0.25">
      <c r="A2533" t="s">
        <v>6622</v>
      </c>
      <c r="B2533">
        <v>11.170735029999999</v>
      </c>
      <c r="C2533" t="s">
        <v>2540</v>
      </c>
      <c r="D2533">
        <v>2013</v>
      </c>
      <c r="E2533">
        <v>12</v>
      </c>
      <c r="F2533">
        <v>17</v>
      </c>
      <c r="G2533" s="1">
        <v>41625</v>
      </c>
      <c r="H2533" s="8">
        <f t="shared" si="39"/>
        <v>41625</v>
      </c>
      <c r="I2533" s="2">
        <v>0.40581018518518519</v>
      </c>
      <c r="J2533" s="3">
        <v>41625.405555555553</v>
      </c>
      <c r="K2533">
        <v>9</v>
      </c>
      <c r="L2533" s="2">
        <v>0.375</v>
      </c>
      <c r="M2533" s="3">
        <v>41625.375</v>
      </c>
      <c r="N2533">
        <v>62</v>
      </c>
      <c r="O2533">
        <v>2</v>
      </c>
    </row>
    <row r="2534" spans="1:15" x14ac:dyDescent="0.25">
      <c r="A2534" t="s">
        <v>6622</v>
      </c>
      <c r="B2534">
        <v>7.6999780329999998</v>
      </c>
      <c r="C2534" t="s">
        <v>2541</v>
      </c>
      <c r="D2534">
        <v>2013</v>
      </c>
      <c r="E2534">
        <v>12</v>
      </c>
      <c r="F2534">
        <v>17</v>
      </c>
      <c r="G2534" s="1">
        <v>41625</v>
      </c>
      <c r="H2534" s="8">
        <f t="shared" si="39"/>
        <v>41625</v>
      </c>
      <c r="I2534" s="2">
        <v>0.73048611111111106</v>
      </c>
      <c r="J2534" s="3">
        <v>41625.729861111111</v>
      </c>
      <c r="K2534">
        <v>17</v>
      </c>
      <c r="L2534" s="2">
        <v>0.70833333333333337</v>
      </c>
      <c r="M2534" s="3">
        <v>41625.708333333336</v>
      </c>
      <c r="N2534">
        <v>62</v>
      </c>
      <c r="O2534">
        <v>2</v>
      </c>
    </row>
    <row r="2535" spans="1:15" x14ac:dyDescent="0.25">
      <c r="A2535" t="s">
        <v>6622</v>
      </c>
      <c r="B2535">
        <v>26.364085660000001</v>
      </c>
      <c r="C2535" t="s">
        <v>2542</v>
      </c>
      <c r="D2535">
        <v>2013</v>
      </c>
      <c r="E2535">
        <v>12</v>
      </c>
      <c r="F2535">
        <v>17</v>
      </c>
      <c r="G2535" s="1">
        <v>41625</v>
      </c>
      <c r="H2535" s="8">
        <f t="shared" si="39"/>
        <v>41625</v>
      </c>
      <c r="I2535" s="2">
        <v>0.89302083333333337</v>
      </c>
      <c r="J2535" s="3">
        <v>41625.892361111109</v>
      </c>
      <c r="K2535">
        <v>21</v>
      </c>
      <c r="L2535" s="2">
        <v>0.875</v>
      </c>
      <c r="M2535" s="3">
        <v>41625.875</v>
      </c>
      <c r="N2535">
        <v>62</v>
      </c>
      <c r="O2535">
        <v>2</v>
      </c>
    </row>
    <row r="2536" spans="1:15" x14ac:dyDescent="0.25">
      <c r="A2536" t="s">
        <v>6622</v>
      </c>
      <c r="B2536">
        <v>10.3989408</v>
      </c>
      <c r="C2536" t="s">
        <v>2543</v>
      </c>
      <c r="D2536">
        <v>2013</v>
      </c>
      <c r="E2536">
        <v>12</v>
      </c>
      <c r="F2536">
        <v>18</v>
      </c>
      <c r="G2536" s="1">
        <v>41626</v>
      </c>
      <c r="H2536" s="8">
        <f t="shared" si="39"/>
        <v>41626</v>
      </c>
      <c r="I2536" s="2">
        <v>5.5497685185185185E-2</v>
      </c>
      <c r="J2536" s="3">
        <v>41626.054861111108</v>
      </c>
      <c r="K2536">
        <v>1</v>
      </c>
      <c r="L2536" s="2">
        <v>4.1666666666666664E-2</v>
      </c>
      <c r="M2536" s="3">
        <v>41626.041666666664</v>
      </c>
      <c r="N2536">
        <v>62</v>
      </c>
      <c r="O2536">
        <v>2</v>
      </c>
    </row>
    <row r="2537" spans="1:15" x14ac:dyDescent="0.25">
      <c r="A2537" t="s">
        <v>6622</v>
      </c>
      <c r="B2537">
        <v>7.1536620769999999</v>
      </c>
      <c r="C2537" t="s">
        <v>2544</v>
      </c>
      <c r="D2537">
        <v>2013</v>
      </c>
      <c r="E2537">
        <v>12</v>
      </c>
      <c r="F2537">
        <v>18</v>
      </c>
      <c r="G2537" s="1">
        <v>41626</v>
      </c>
      <c r="H2537" s="8">
        <f t="shared" si="39"/>
        <v>41626</v>
      </c>
      <c r="I2537" s="2">
        <v>0.21799768518518517</v>
      </c>
      <c r="J2537" s="3">
        <v>41626.217361111114</v>
      </c>
      <c r="K2537">
        <v>5</v>
      </c>
      <c r="L2537" s="2">
        <v>0.20833333333333334</v>
      </c>
      <c r="M2537" s="3">
        <v>41626.208333333336</v>
      </c>
      <c r="N2537">
        <v>62</v>
      </c>
      <c r="O2537">
        <v>2</v>
      </c>
    </row>
    <row r="2538" spans="1:15" x14ac:dyDescent="0.25">
      <c r="A2538" t="s">
        <v>6622</v>
      </c>
      <c r="B2538">
        <v>6.1029745780000004</v>
      </c>
      <c r="C2538" t="s">
        <v>2545</v>
      </c>
      <c r="D2538">
        <v>2013</v>
      </c>
      <c r="E2538">
        <v>12</v>
      </c>
      <c r="F2538">
        <v>18</v>
      </c>
      <c r="G2538" s="1">
        <v>41626</v>
      </c>
      <c r="H2538" s="8">
        <f t="shared" si="39"/>
        <v>41626</v>
      </c>
      <c r="I2538" s="2">
        <v>0.38050925925925921</v>
      </c>
      <c r="J2538" s="3">
        <v>41626.379861111112</v>
      </c>
      <c r="K2538">
        <v>9</v>
      </c>
      <c r="L2538" s="2">
        <v>0.375</v>
      </c>
      <c r="M2538" s="3">
        <v>41626.375</v>
      </c>
      <c r="N2538">
        <v>62</v>
      </c>
      <c r="O2538">
        <v>2</v>
      </c>
    </row>
    <row r="2539" spans="1:15" x14ac:dyDescent="0.25">
      <c r="A2539" t="s">
        <v>6622</v>
      </c>
      <c r="B2539">
        <v>4.6233032710000002</v>
      </c>
      <c r="C2539" t="s">
        <v>2546</v>
      </c>
      <c r="D2539">
        <v>2013</v>
      </c>
      <c r="E2539">
        <v>12</v>
      </c>
      <c r="F2539">
        <v>18</v>
      </c>
      <c r="G2539" s="1">
        <v>41626</v>
      </c>
      <c r="H2539" s="8">
        <f t="shared" si="39"/>
        <v>41626</v>
      </c>
      <c r="I2539" s="2">
        <v>0.54299768518518521</v>
      </c>
      <c r="J2539" s="3">
        <v>41626.542361111111</v>
      </c>
      <c r="K2539">
        <v>13</v>
      </c>
      <c r="L2539" s="2">
        <v>0.54166666666666663</v>
      </c>
      <c r="M2539" s="3">
        <v>41626.541666666664</v>
      </c>
      <c r="N2539">
        <v>62</v>
      </c>
      <c r="O2539">
        <v>2</v>
      </c>
    </row>
    <row r="2540" spans="1:15" x14ac:dyDescent="0.25">
      <c r="A2540" t="s">
        <v>6622</v>
      </c>
      <c r="B2540">
        <v>12.758824000000001</v>
      </c>
      <c r="C2540" t="s">
        <v>2547</v>
      </c>
      <c r="D2540">
        <v>2013</v>
      </c>
      <c r="E2540">
        <v>12</v>
      </c>
      <c r="F2540">
        <v>18</v>
      </c>
      <c r="G2540" s="1">
        <v>41626</v>
      </c>
      <c r="H2540" s="8">
        <f t="shared" si="39"/>
        <v>41626</v>
      </c>
      <c r="I2540" s="2">
        <v>0.70582175925925927</v>
      </c>
      <c r="J2540" s="3">
        <v>41626.705555555556</v>
      </c>
      <c r="K2540">
        <v>16</v>
      </c>
      <c r="L2540" s="2">
        <v>0.66666666666666663</v>
      </c>
      <c r="M2540" s="3">
        <v>41626.666666666664</v>
      </c>
      <c r="N2540">
        <v>62</v>
      </c>
      <c r="O2540">
        <v>2</v>
      </c>
    </row>
    <row r="2541" spans="1:15" x14ac:dyDescent="0.25">
      <c r="A2541" t="s">
        <v>6622</v>
      </c>
      <c r="B2541">
        <v>27.53016629</v>
      </c>
      <c r="C2541" t="s">
        <v>2548</v>
      </c>
      <c r="D2541">
        <v>2013</v>
      </c>
      <c r="E2541">
        <v>12</v>
      </c>
      <c r="F2541">
        <v>18</v>
      </c>
      <c r="G2541" s="1">
        <v>41626</v>
      </c>
      <c r="H2541" s="8">
        <f t="shared" si="39"/>
        <v>41626</v>
      </c>
      <c r="I2541" s="2">
        <v>0.8680092592592592</v>
      </c>
      <c r="J2541" s="3">
        <v>41626.867361111108</v>
      </c>
      <c r="K2541">
        <v>20</v>
      </c>
      <c r="L2541" s="2">
        <v>0.83333333333333337</v>
      </c>
      <c r="M2541" s="3">
        <v>41626.833333333336</v>
      </c>
      <c r="N2541">
        <v>62</v>
      </c>
      <c r="O2541">
        <v>2</v>
      </c>
    </row>
    <row r="2542" spans="1:15" x14ac:dyDescent="0.25">
      <c r="A2542" t="s">
        <v>6622</v>
      </c>
      <c r="B2542">
        <v>6.8590543479999999</v>
      </c>
      <c r="C2542" t="s">
        <v>2549</v>
      </c>
      <c r="D2542">
        <v>2013</v>
      </c>
      <c r="E2542">
        <v>12</v>
      </c>
      <c r="F2542">
        <v>19</v>
      </c>
      <c r="G2542" s="1">
        <v>41627</v>
      </c>
      <c r="H2542" s="8">
        <f t="shared" si="39"/>
        <v>41627</v>
      </c>
      <c r="I2542" s="2">
        <v>3.050925925925926E-2</v>
      </c>
      <c r="J2542" s="3">
        <v>41627.029861111114</v>
      </c>
      <c r="K2542">
        <v>0</v>
      </c>
      <c r="L2542" s="2">
        <v>0</v>
      </c>
      <c r="M2542" s="3">
        <v>41627</v>
      </c>
      <c r="N2542">
        <v>62</v>
      </c>
      <c r="O2542">
        <v>2</v>
      </c>
    </row>
    <row r="2543" spans="1:15" x14ac:dyDescent="0.25">
      <c r="A2543" t="s">
        <v>6622</v>
      </c>
      <c r="B2543">
        <v>4.2841970290000004</v>
      </c>
      <c r="C2543" t="s">
        <v>2550</v>
      </c>
      <c r="D2543">
        <v>2013</v>
      </c>
      <c r="E2543">
        <v>12</v>
      </c>
      <c r="F2543">
        <v>19</v>
      </c>
      <c r="G2543" s="1">
        <v>41627</v>
      </c>
      <c r="H2543" s="8">
        <f t="shared" si="39"/>
        <v>41627</v>
      </c>
      <c r="I2543" s="2">
        <v>0.35552083333333334</v>
      </c>
      <c r="J2543" s="3">
        <v>41627.354861111111</v>
      </c>
      <c r="K2543">
        <v>8</v>
      </c>
      <c r="L2543" s="2">
        <v>0.33333333333333331</v>
      </c>
      <c r="M2543" s="3">
        <v>41627.333333333336</v>
      </c>
      <c r="N2543">
        <v>62</v>
      </c>
      <c r="O2543">
        <v>2</v>
      </c>
    </row>
    <row r="2544" spans="1:15" x14ac:dyDescent="0.25">
      <c r="A2544" t="s">
        <v>6622</v>
      </c>
      <c r="B2544">
        <v>2.8949665420000001</v>
      </c>
      <c r="C2544" t="s">
        <v>2551</v>
      </c>
      <c r="D2544">
        <v>2013</v>
      </c>
      <c r="E2544">
        <v>12</v>
      </c>
      <c r="F2544">
        <v>19</v>
      </c>
      <c r="G2544" s="1">
        <v>41627</v>
      </c>
      <c r="H2544" s="8">
        <f t="shared" si="39"/>
        <v>41627</v>
      </c>
      <c r="I2544" s="2">
        <v>0.51832175925925927</v>
      </c>
      <c r="J2544" s="3">
        <v>41627.518055555556</v>
      </c>
      <c r="K2544">
        <v>12</v>
      </c>
      <c r="L2544" s="2">
        <v>0.5</v>
      </c>
      <c r="M2544" s="3">
        <v>41627.5</v>
      </c>
      <c r="N2544">
        <v>62</v>
      </c>
      <c r="O2544">
        <v>2</v>
      </c>
    </row>
    <row r="2545" spans="1:15" x14ac:dyDescent="0.25">
      <c r="A2545" t="s">
        <v>6622</v>
      </c>
      <c r="B2545">
        <v>11.202152979999999</v>
      </c>
      <c r="C2545" t="s">
        <v>2552</v>
      </c>
      <c r="D2545">
        <v>2013</v>
      </c>
      <c r="E2545">
        <v>12</v>
      </c>
      <c r="F2545">
        <v>19</v>
      </c>
      <c r="G2545" s="1">
        <v>41627</v>
      </c>
      <c r="H2545" s="8">
        <f t="shared" si="39"/>
        <v>41627</v>
      </c>
      <c r="I2545" s="2">
        <v>0.84303240740740737</v>
      </c>
      <c r="J2545" s="3">
        <v>41627.842361111114</v>
      </c>
      <c r="K2545">
        <v>20</v>
      </c>
      <c r="L2545" s="2">
        <v>0.83333333333333337</v>
      </c>
      <c r="M2545" s="3">
        <v>41627.833333333336</v>
      </c>
      <c r="N2545">
        <v>62</v>
      </c>
      <c r="O2545">
        <v>2</v>
      </c>
    </row>
    <row r="2546" spans="1:15" x14ac:dyDescent="0.25">
      <c r="A2546" t="s">
        <v>6622</v>
      </c>
      <c r="B2546">
        <v>3.0290830980000001</v>
      </c>
      <c r="C2546" t="s">
        <v>2553</v>
      </c>
      <c r="D2546">
        <v>2013</v>
      </c>
      <c r="E2546">
        <v>12</v>
      </c>
      <c r="F2546">
        <v>20</v>
      </c>
      <c r="G2546" s="1">
        <v>41628</v>
      </c>
      <c r="H2546" s="8">
        <f t="shared" si="39"/>
        <v>41628</v>
      </c>
      <c r="I2546" s="2">
        <v>5.5092592592592589E-3</v>
      </c>
      <c r="J2546" s="3">
        <v>41628.004861111112</v>
      </c>
      <c r="K2546">
        <v>0</v>
      </c>
      <c r="L2546" s="2">
        <v>0</v>
      </c>
      <c r="M2546" s="3">
        <v>41628</v>
      </c>
      <c r="N2546">
        <v>62</v>
      </c>
      <c r="O2546">
        <v>2</v>
      </c>
    </row>
    <row r="2547" spans="1:15" x14ac:dyDescent="0.25">
      <c r="A2547" t="s">
        <v>6622</v>
      </c>
      <c r="B2547">
        <v>8.2011271499999996</v>
      </c>
      <c r="C2547" t="s">
        <v>2554</v>
      </c>
      <c r="D2547">
        <v>2013</v>
      </c>
      <c r="E2547">
        <v>12</v>
      </c>
      <c r="F2547">
        <v>20</v>
      </c>
      <c r="G2547" s="1">
        <v>41628</v>
      </c>
      <c r="H2547" s="8">
        <f t="shared" si="39"/>
        <v>41628</v>
      </c>
      <c r="I2547" s="2">
        <v>0.33082175925925927</v>
      </c>
      <c r="J2547" s="3">
        <v>41628.330555555556</v>
      </c>
      <c r="K2547">
        <v>7</v>
      </c>
      <c r="L2547" s="2">
        <v>0.29166666666666669</v>
      </c>
      <c r="M2547" s="3">
        <v>41628.291666666664</v>
      </c>
      <c r="N2547">
        <v>62</v>
      </c>
      <c r="O2547">
        <v>2</v>
      </c>
    </row>
    <row r="2548" spans="1:15" x14ac:dyDescent="0.25">
      <c r="A2548" t="s">
        <v>6622</v>
      </c>
      <c r="B2548">
        <v>14.55353463</v>
      </c>
      <c r="C2548" t="s">
        <v>2555</v>
      </c>
      <c r="D2548">
        <v>2013</v>
      </c>
      <c r="E2548">
        <v>12</v>
      </c>
      <c r="F2548">
        <v>20</v>
      </c>
      <c r="G2548" s="1">
        <v>41628</v>
      </c>
      <c r="H2548" s="8">
        <f t="shared" si="39"/>
        <v>41628</v>
      </c>
      <c r="I2548" s="2">
        <v>0.81800925925925927</v>
      </c>
      <c r="J2548" s="3">
        <v>41628.817361111112</v>
      </c>
      <c r="K2548">
        <v>19</v>
      </c>
      <c r="L2548" s="2">
        <v>0.79166666666666663</v>
      </c>
      <c r="M2548" s="3">
        <v>41628.791666666664</v>
      </c>
      <c r="N2548">
        <v>62</v>
      </c>
      <c r="O2548">
        <v>2</v>
      </c>
    </row>
    <row r="2549" spans="1:15" x14ac:dyDescent="0.25">
      <c r="A2549" t="s">
        <v>6622</v>
      </c>
      <c r="B2549">
        <v>3.2822678129999998</v>
      </c>
      <c r="C2549" t="s">
        <v>2556</v>
      </c>
      <c r="D2549">
        <v>2013</v>
      </c>
      <c r="E2549">
        <v>12</v>
      </c>
      <c r="F2549">
        <v>20</v>
      </c>
      <c r="G2549" s="1">
        <v>41628</v>
      </c>
      <c r="H2549" s="8">
        <f t="shared" si="39"/>
        <v>41628</v>
      </c>
      <c r="I2549" s="2">
        <v>0.98052083333333329</v>
      </c>
      <c r="J2549" s="3">
        <v>41628.979861111111</v>
      </c>
      <c r="K2549">
        <v>23</v>
      </c>
      <c r="L2549" s="2">
        <v>0.95833333333333337</v>
      </c>
      <c r="M2549" s="3">
        <v>41628.958333333336</v>
      </c>
      <c r="N2549">
        <v>62</v>
      </c>
      <c r="O2549">
        <v>2</v>
      </c>
    </row>
    <row r="2550" spans="1:15" x14ac:dyDescent="0.25">
      <c r="A2550" t="s">
        <v>6622</v>
      </c>
      <c r="B2550">
        <v>6.0992055919999997</v>
      </c>
      <c r="C2550" t="s">
        <v>2557</v>
      </c>
      <c r="D2550">
        <v>2013</v>
      </c>
      <c r="E2550">
        <v>12</v>
      </c>
      <c r="F2550">
        <v>21</v>
      </c>
      <c r="G2550" s="1">
        <v>41629</v>
      </c>
      <c r="H2550" s="8">
        <f t="shared" si="39"/>
        <v>41629</v>
      </c>
      <c r="I2550" s="2">
        <v>0.14331018518518518</v>
      </c>
      <c r="J2550" s="3">
        <v>41629.143055555556</v>
      </c>
      <c r="K2550">
        <v>3</v>
      </c>
      <c r="L2550" s="2">
        <v>0.125</v>
      </c>
      <c r="M2550" s="3">
        <v>41629.125</v>
      </c>
      <c r="N2550">
        <v>62</v>
      </c>
      <c r="O2550">
        <v>2</v>
      </c>
    </row>
    <row r="2551" spans="1:15" x14ac:dyDescent="0.25">
      <c r="A2551" t="s">
        <v>6622</v>
      </c>
      <c r="B2551">
        <v>13.55932986</v>
      </c>
      <c r="C2551" t="s">
        <v>2558</v>
      </c>
      <c r="D2551">
        <v>2013</v>
      </c>
      <c r="E2551">
        <v>12</v>
      </c>
      <c r="F2551">
        <v>21</v>
      </c>
      <c r="G2551" s="1">
        <v>41629</v>
      </c>
      <c r="H2551" s="8">
        <f t="shared" si="39"/>
        <v>41629</v>
      </c>
      <c r="I2551" s="2">
        <v>0.30583333333333335</v>
      </c>
      <c r="J2551" s="3">
        <v>41629.305555555555</v>
      </c>
      <c r="K2551">
        <v>7</v>
      </c>
      <c r="L2551" s="2">
        <v>0.29166666666666669</v>
      </c>
      <c r="M2551" s="3">
        <v>41629.291666666664</v>
      </c>
      <c r="N2551">
        <v>62</v>
      </c>
      <c r="O2551">
        <v>2</v>
      </c>
    </row>
    <row r="2552" spans="1:15" x14ac:dyDescent="0.25">
      <c r="A2552" t="s">
        <v>6622</v>
      </c>
      <c r="B2552">
        <v>8.5875605359999998</v>
      </c>
      <c r="C2552" t="s">
        <v>2559</v>
      </c>
      <c r="D2552">
        <v>2013</v>
      </c>
      <c r="E2552">
        <v>12</v>
      </c>
      <c r="F2552">
        <v>21</v>
      </c>
      <c r="G2552" s="1">
        <v>41629</v>
      </c>
      <c r="H2552" s="8">
        <f t="shared" si="39"/>
        <v>41629</v>
      </c>
      <c r="I2552" s="2">
        <v>0.4682986111111111</v>
      </c>
      <c r="J2552" s="3">
        <v>41629.468055555553</v>
      </c>
      <c r="K2552">
        <v>11</v>
      </c>
      <c r="L2552" s="2">
        <v>0.45833333333333331</v>
      </c>
      <c r="M2552" s="3">
        <v>41629.458333333336</v>
      </c>
      <c r="N2552">
        <v>62</v>
      </c>
      <c r="O2552">
        <v>2</v>
      </c>
    </row>
    <row r="2553" spans="1:15" x14ac:dyDescent="0.25">
      <c r="A2553" t="s">
        <v>6622</v>
      </c>
      <c r="B2553">
        <v>5.7619912940000004</v>
      </c>
      <c r="C2553" t="s">
        <v>2560</v>
      </c>
      <c r="D2553">
        <v>2013</v>
      </c>
      <c r="E2553">
        <v>12</v>
      </c>
      <c r="F2553">
        <v>21</v>
      </c>
      <c r="G2553" s="1">
        <v>41629</v>
      </c>
      <c r="H2553" s="8">
        <f t="shared" si="39"/>
        <v>41629</v>
      </c>
      <c r="I2553" s="2">
        <v>0.63048611111111108</v>
      </c>
      <c r="J2553" s="3">
        <v>41629.629861111112</v>
      </c>
      <c r="K2553">
        <v>15</v>
      </c>
      <c r="L2553" s="2">
        <v>0.625</v>
      </c>
      <c r="M2553" s="3">
        <v>41629.625</v>
      </c>
      <c r="N2553">
        <v>62</v>
      </c>
      <c r="O2553">
        <v>2</v>
      </c>
    </row>
    <row r="2554" spans="1:15" x14ac:dyDescent="0.25">
      <c r="A2554" t="s">
        <v>6622</v>
      </c>
      <c r="B2554">
        <v>4.9016081619999996</v>
      </c>
      <c r="C2554" t="s">
        <v>2561</v>
      </c>
      <c r="D2554">
        <v>2013</v>
      </c>
      <c r="E2554">
        <v>12</v>
      </c>
      <c r="F2554">
        <v>21</v>
      </c>
      <c r="G2554" s="1">
        <v>41629</v>
      </c>
      <c r="H2554" s="8">
        <f t="shared" si="39"/>
        <v>41629</v>
      </c>
      <c r="I2554" s="2">
        <v>0.95550925925925922</v>
      </c>
      <c r="J2554" s="3">
        <v>41629.954861111109</v>
      </c>
      <c r="K2554">
        <v>22</v>
      </c>
      <c r="L2554" s="2">
        <v>0.91666666666666663</v>
      </c>
      <c r="M2554" s="3">
        <v>41629.916666666664</v>
      </c>
      <c r="N2554">
        <v>62</v>
      </c>
      <c r="O2554">
        <v>2</v>
      </c>
    </row>
    <row r="2555" spans="1:15" x14ac:dyDescent="0.25">
      <c r="A2555" t="s">
        <v>6622</v>
      </c>
      <c r="B2555">
        <v>15.553402719999999</v>
      </c>
      <c r="C2555" t="s">
        <v>2562</v>
      </c>
      <c r="D2555">
        <v>2013</v>
      </c>
      <c r="E2555">
        <v>12</v>
      </c>
      <c r="F2555">
        <v>22</v>
      </c>
      <c r="G2555" s="1">
        <v>41630</v>
      </c>
      <c r="H2555" s="8">
        <f t="shared" si="39"/>
        <v>41630</v>
      </c>
      <c r="I2555" s="2">
        <v>0.11832175925925925</v>
      </c>
      <c r="J2555" s="3">
        <v>41630.118055555555</v>
      </c>
      <c r="K2555">
        <v>2</v>
      </c>
      <c r="L2555" s="2">
        <v>8.3333333333333329E-2</v>
      </c>
      <c r="M2555" s="3">
        <v>41630.083333333336</v>
      </c>
      <c r="N2555">
        <v>62</v>
      </c>
      <c r="O2555">
        <v>2</v>
      </c>
    </row>
    <row r="2556" spans="1:15" x14ac:dyDescent="0.25">
      <c r="A2556" t="s">
        <v>6622</v>
      </c>
      <c r="B2556">
        <v>28.278512750000001</v>
      </c>
      <c r="C2556" t="s">
        <v>2563</v>
      </c>
      <c r="D2556">
        <v>2013</v>
      </c>
      <c r="E2556">
        <v>12</v>
      </c>
      <c r="F2556">
        <v>22</v>
      </c>
      <c r="G2556" s="1">
        <v>41630</v>
      </c>
      <c r="H2556" s="8">
        <f t="shared" si="39"/>
        <v>41630</v>
      </c>
      <c r="I2556" s="2">
        <v>0.44329861111111107</v>
      </c>
      <c r="J2556" s="3">
        <v>41630.443055555559</v>
      </c>
      <c r="K2556">
        <v>10</v>
      </c>
      <c r="L2556" s="2">
        <v>0.41666666666666669</v>
      </c>
      <c r="M2556" s="3">
        <v>41630.416666666664</v>
      </c>
      <c r="N2556">
        <v>62</v>
      </c>
      <c r="O2556">
        <v>2</v>
      </c>
    </row>
    <row r="2557" spans="1:15" x14ac:dyDescent="0.25">
      <c r="A2557" t="s">
        <v>6622</v>
      </c>
      <c r="B2557">
        <v>31.56904776</v>
      </c>
      <c r="C2557" t="s">
        <v>2564</v>
      </c>
      <c r="D2557">
        <v>2013</v>
      </c>
      <c r="E2557">
        <v>12</v>
      </c>
      <c r="F2557">
        <v>22</v>
      </c>
      <c r="G2557" s="1">
        <v>41630</v>
      </c>
      <c r="H2557" s="8">
        <f t="shared" si="39"/>
        <v>41630</v>
      </c>
      <c r="I2557" s="2">
        <v>0.6058217592592593</v>
      </c>
      <c r="J2557" s="3">
        <v>41630.605555555558</v>
      </c>
      <c r="K2557">
        <v>14</v>
      </c>
      <c r="L2557" s="2">
        <v>0.58333333333333337</v>
      </c>
      <c r="M2557" s="3">
        <v>41630.583333333336</v>
      </c>
      <c r="N2557">
        <v>62</v>
      </c>
      <c r="O2557">
        <v>2</v>
      </c>
    </row>
    <row r="2558" spans="1:15" x14ac:dyDescent="0.25">
      <c r="A2558" t="s">
        <v>6622</v>
      </c>
      <c r="B2558">
        <v>11.638373039999999</v>
      </c>
      <c r="C2558" t="s">
        <v>2565</v>
      </c>
      <c r="D2558">
        <v>2013</v>
      </c>
      <c r="E2558">
        <v>12</v>
      </c>
      <c r="F2558">
        <v>22</v>
      </c>
      <c r="G2558" s="1">
        <v>41630</v>
      </c>
      <c r="H2558" s="8">
        <f t="shared" si="39"/>
        <v>41630</v>
      </c>
      <c r="I2558" s="2">
        <v>0.76799768518518519</v>
      </c>
      <c r="J2558" s="3">
        <v>41630.767361111109</v>
      </c>
      <c r="K2558">
        <v>18</v>
      </c>
      <c r="L2558" s="2">
        <v>0.75</v>
      </c>
      <c r="M2558" s="3">
        <v>41630.75</v>
      </c>
      <c r="N2558">
        <v>62</v>
      </c>
      <c r="O2558">
        <v>2</v>
      </c>
    </row>
    <row r="2559" spans="1:15" x14ac:dyDescent="0.25">
      <c r="A2559" t="s">
        <v>6622</v>
      </c>
      <c r="B2559">
        <v>15.95363886</v>
      </c>
      <c r="C2559" t="s">
        <v>2566</v>
      </c>
      <c r="D2559">
        <v>2013</v>
      </c>
      <c r="E2559">
        <v>12</v>
      </c>
      <c r="F2559">
        <v>23</v>
      </c>
      <c r="G2559" s="1">
        <v>41631</v>
      </c>
      <c r="H2559" s="8">
        <f t="shared" si="39"/>
        <v>41631</v>
      </c>
      <c r="I2559" s="2">
        <v>0.2555324074074074</v>
      </c>
      <c r="J2559" s="3">
        <v>41631.254861111112</v>
      </c>
      <c r="K2559">
        <v>6</v>
      </c>
      <c r="L2559" s="2">
        <v>0.25</v>
      </c>
      <c r="M2559" s="3">
        <v>41631.25</v>
      </c>
      <c r="N2559">
        <v>62</v>
      </c>
      <c r="O2559">
        <v>2</v>
      </c>
    </row>
    <row r="2560" spans="1:15" x14ac:dyDescent="0.25">
      <c r="A2560" t="s">
        <v>6622</v>
      </c>
      <c r="B2560">
        <v>3.7495238990000002</v>
      </c>
      <c r="C2560" t="s">
        <v>2567</v>
      </c>
      <c r="D2560">
        <v>2013</v>
      </c>
      <c r="E2560">
        <v>12</v>
      </c>
      <c r="F2560">
        <v>23</v>
      </c>
      <c r="G2560" s="1">
        <v>41631</v>
      </c>
      <c r="H2560" s="8">
        <f t="shared" si="39"/>
        <v>41631</v>
      </c>
      <c r="I2560" s="2">
        <v>0.41832175925925924</v>
      </c>
      <c r="J2560" s="3">
        <v>41631.418055555558</v>
      </c>
      <c r="K2560">
        <v>10</v>
      </c>
      <c r="L2560" s="2">
        <v>0.41666666666666669</v>
      </c>
      <c r="M2560" s="3">
        <v>41631.416666666664</v>
      </c>
      <c r="N2560">
        <v>62</v>
      </c>
      <c r="O2560">
        <v>2</v>
      </c>
    </row>
    <row r="2561" spans="1:15" x14ac:dyDescent="0.25">
      <c r="A2561" t="s">
        <v>6622</v>
      </c>
      <c r="B2561">
        <v>31.83011247</v>
      </c>
      <c r="C2561" t="s">
        <v>2568</v>
      </c>
      <c r="D2561">
        <v>2013</v>
      </c>
      <c r="E2561">
        <v>12</v>
      </c>
      <c r="F2561">
        <v>23</v>
      </c>
      <c r="G2561" s="1">
        <v>41631</v>
      </c>
      <c r="H2561" s="8">
        <f t="shared" si="39"/>
        <v>41631</v>
      </c>
      <c r="I2561" s="2">
        <v>0.58050925925925922</v>
      </c>
      <c r="J2561" s="3">
        <v>41631.579861111109</v>
      </c>
      <c r="K2561">
        <v>13</v>
      </c>
      <c r="L2561" s="2">
        <v>0.54166666666666663</v>
      </c>
      <c r="M2561" s="3">
        <v>41631.541666666664</v>
      </c>
      <c r="N2561">
        <v>62</v>
      </c>
      <c r="O2561">
        <v>2</v>
      </c>
    </row>
    <row r="2562" spans="1:15" x14ac:dyDescent="0.25">
      <c r="A2562" t="s">
        <v>6622</v>
      </c>
      <c r="B2562">
        <v>37.94190321</v>
      </c>
      <c r="C2562" t="s">
        <v>2569</v>
      </c>
      <c r="D2562">
        <v>2013</v>
      </c>
      <c r="E2562">
        <v>12</v>
      </c>
      <c r="F2562">
        <v>23</v>
      </c>
      <c r="G2562" s="1">
        <v>41631</v>
      </c>
      <c r="H2562" s="8">
        <f t="shared" ref="H2562:H2625" si="40">G2562</f>
        <v>41631</v>
      </c>
      <c r="I2562" s="2">
        <v>0.74299768518518527</v>
      </c>
      <c r="J2562" s="3">
        <v>41631.742361111108</v>
      </c>
      <c r="K2562">
        <v>17</v>
      </c>
      <c r="L2562" s="2">
        <v>0.70833333333333337</v>
      </c>
      <c r="M2562" s="3">
        <v>41631.708333333336</v>
      </c>
      <c r="N2562">
        <v>62</v>
      </c>
      <c r="O2562">
        <v>2</v>
      </c>
    </row>
    <row r="2563" spans="1:15" x14ac:dyDescent="0.25">
      <c r="A2563" t="s">
        <v>6622</v>
      </c>
      <c r="B2563">
        <v>6.6913198209999996</v>
      </c>
      <c r="C2563" t="s">
        <v>2570</v>
      </c>
      <c r="D2563">
        <v>2013</v>
      </c>
      <c r="E2563">
        <v>12</v>
      </c>
      <c r="F2563">
        <v>23</v>
      </c>
      <c r="G2563" s="1">
        <v>41631</v>
      </c>
      <c r="H2563" s="8">
        <f t="shared" si="40"/>
        <v>41631</v>
      </c>
      <c r="I2563" s="2">
        <v>0.90550925925925929</v>
      </c>
      <c r="J2563" s="3">
        <v>41631.904861111114</v>
      </c>
      <c r="K2563">
        <v>21</v>
      </c>
      <c r="L2563" s="2">
        <v>0.875</v>
      </c>
      <c r="M2563" s="3">
        <v>41631.875</v>
      </c>
      <c r="N2563">
        <v>62</v>
      </c>
      <c r="O2563">
        <v>2</v>
      </c>
    </row>
    <row r="2564" spans="1:15" x14ac:dyDescent="0.25">
      <c r="A2564" t="s">
        <v>6622</v>
      </c>
      <c r="B2564">
        <v>3.2617232289999998</v>
      </c>
      <c r="C2564" t="s">
        <v>2571</v>
      </c>
      <c r="D2564">
        <v>2013</v>
      </c>
      <c r="E2564">
        <v>12</v>
      </c>
      <c r="F2564">
        <v>24</v>
      </c>
      <c r="G2564" s="1">
        <v>41632</v>
      </c>
      <c r="H2564" s="8">
        <f t="shared" si="40"/>
        <v>41632</v>
      </c>
      <c r="I2564" s="2">
        <v>0.39300925925925928</v>
      </c>
      <c r="J2564" s="3">
        <v>41632.392361111109</v>
      </c>
      <c r="K2564">
        <v>9</v>
      </c>
      <c r="L2564" s="2">
        <v>0.375</v>
      </c>
      <c r="M2564" s="3">
        <v>41632.375</v>
      </c>
      <c r="N2564">
        <v>62</v>
      </c>
      <c r="O2564">
        <v>2</v>
      </c>
    </row>
    <row r="2565" spans="1:15" x14ac:dyDescent="0.25">
      <c r="A2565" t="s">
        <v>6622</v>
      </c>
      <c r="B2565">
        <v>5.5394720370000003</v>
      </c>
      <c r="C2565" t="s">
        <v>2572</v>
      </c>
      <c r="D2565">
        <v>2013</v>
      </c>
      <c r="E2565">
        <v>12</v>
      </c>
      <c r="F2565">
        <v>24</v>
      </c>
      <c r="G2565" s="1">
        <v>41632</v>
      </c>
      <c r="H2565" s="8">
        <f t="shared" si="40"/>
        <v>41632</v>
      </c>
      <c r="I2565" s="2">
        <v>0.55581018518518521</v>
      </c>
      <c r="J2565" s="3">
        <v>41632.555555555555</v>
      </c>
      <c r="K2565">
        <v>13</v>
      </c>
      <c r="L2565" s="2">
        <v>0.54166666666666663</v>
      </c>
      <c r="M2565" s="3">
        <v>41632.541666666664</v>
      </c>
      <c r="N2565">
        <v>62</v>
      </c>
      <c r="O2565">
        <v>2</v>
      </c>
    </row>
    <row r="2566" spans="1:15" x14ac:dyDescent="0.25">
      <c r="A2566" t="s">
        <v>6622</v>
      </c>
      <c r="B2566">
        <v>14.34734227</v>
      </c>
      <c r="C2566" t="s">
        <v>2573</v>
      </c>
      <c r="D2566">
        <v>2013</v>
      </c>
      <c r="E2566">
        <v>12</v>
      </c>
      <c r="F2566">
        <v>24</v>
      </c>
      <c r="G2566" s="1">
        <v>41632</v>
      </c>
      <c r="H2566" s="8">
        <f t="shared" si="40"/>
        <v>41632</v>
      </c>
      <c r="I2566" s="2">
        <v>0.71800925925925929</v>
      </c>
      <c r="J2566" s="3">
        <v>41632.717361111114</v>
      </c>
      <c r="K2566">
        <v>17</v>
      </c>
      <c r="L2566" s="2">
        <v>0.70833333333333337</v>
      </c>
      <c r="M2566" s="3">
        <v>41632.708333333336</v>
      </c>
      <c r="N2566">
        <v>62</v>
      </c>
      <c r="O2566">
        <v>2</v>
      </c>
    </row>
    <row r="2567" spans="1:15" x14ac:dyDescent="0.25">
      <c r="A2567" t="s">
        <v>6622</v>
      </c>
      <c r="B2567">
        <v>7.0654567119999996</v>
      </c>
      <c r="C2567" t="s">
        <v>2574</v>
      </c>
      <c r="D2567">
        <v>2013</v>
      </c>
      <c r="E2567">
        <v>12</v>
      </c>
      <c r="F2567">
        <v>24</v>
      </c>
      <c r="G2567" s="1">
        <v>41632</v>
      </c>
      <c r="H2567" s="8">
        <f t="shared" si="40"/>
        <v>41632</v>
      </c>
      <c r="I2567" s="2">
        <v>0.88050925925925927</v>
      </c>
      <c r="J2567" s="3">
        <v>41632.879861111112</v>
      </c>
      <c r="K2567">
        <v>21</v>
      </c>
      <c r="L2567" s="2">
        <v>0.875</v>
      </c>
      <c r="M2567" s="3">
        <v>41632.875</v>
      </c>
      <c r="N2567">
        <v>62</v>
      </c>
      <c r="O2567">
        <v>2</v>
      </c>
    </row>
    <row r="2568" spans="1:15" x14ac:dyDescent="0.25">
      <c r="A2568" t="s">
        <v>6622</v>
      </c>
      <c r="B2568">
        <v>7.790806774</v>
      </c>
      <c r="C2568" t="s">
        <v>2575</v>
      </c>
      <c r="D2568">
        <v>2013</v>
      </c>
      <c r="E2568">
        <v>12</v>
      </c>
      <c r="F2568">
        <v>25</v>
      </c>
      <c r="G2568" s="1">
        <v>41633</v>
      </c>
      <c r="H2568" s="8">
        <f t="shared" si="40"/>
        <v>41633</v>
      </c>
      <c r="I2568" s="2">
        <v>4.3009259259259254E-2</v>
      </c>
      <c r="J2568" s="3">
        <v>41633.042361111111</v>
      </c>
      <c r="K2568">
        <v>1</v>
      </c>
      <c r="L2568" s="2">
        <v>4.1666666666666664E-2</v>
      </c>
      <c r="M2568" s="3">
        <v>41633.041666666664</v>
      </c>
      <c r="N2568">
        <v>62</v>
      </c>
      <c r="O2568">
        <v>2</v>
      </c>
    </row>
    <row r="2569" spans="1:15" x14ac:dyDescent="0.25">
      <c r="A2569" t="s">
        <v>6622</v>
      </c>
      <c r="B2569">
        <v>35.000333079999997</v>
      </c>
      <c r="C2569" t="s">
        <v>2576</v>
      </c>
      <c r="D2569">
        <v>2013</v>
      </c>
      <c r="E2569">
        <v>12</v>
      </c>
      <c r="F2569">
        <v>25</v>
      </c>
      <c r="G2569" s="1">
        <v>41633</v>
      </c>
      <c r="H2569" s="8">
        <f t="shared" si="40"/>
        <v>41633</v>
      </c>
      <c r="I2569" s="2">
        <v>0.20552083333333335</v>
      </c>
      <c r="J2569" s="3">
        <v>41633.204861111109</v>
      </c>
      <c r="K2569">
        <v>4</v>
      </c>
      <c r="L2569" s="2">
        <v>0.16666666666666666</v>
      </c>
      <c r="M2569" s="3">
        <v>41633.166666666664</v>
      </c>
      <c r="N2569">
        <v>62</v>
      </c>
      <c r="O2569">
        <v>2</v>
      </c>
    </row>
    <row r="2570" spans="1:15" x14ac:dyDescent="0.25">
      <c r="A2570" t="s">
        <v>6622</v>
      </c>
      <c r="B2570">
        <v>5.8063879829999996</v>
      </c>
      <c r="C2570" t="s">
        <v>2577</v>
      </c>
      <c r="D2570">
        <v>2013</v>
      </c>
      <c r="E2570">
        <v>12</v>
      </c>
      <c r="F2570">
        <v>25</v>
      </c>
      <c r="G2570" s="1">
        <v>41633</v>
      </c>
      <c r="H2570" s="8">
        <f t="shared" si="40"/>
        <v>41633</v>
      </c>
      <c r="I2570" s="2">
        <v>0.36800925925925926</v>
      </c>
      <c r="J2570" s="3">
        <v>41633.367361111108</v>
      </c>
      <c r="K2570">
        <v>8</v>
      </c>
      <c r="L2570" s="2">
        <v>0.33333333333333331</v>
      </c>
      <c r="M2570" s="3">
        <v>41633.333333333336</v>
      </c>
      <c r="N2570">
        <v>62</v>
      </c>
      <c r="O2570">
        <v>2</v>
      </c>
    </row>
    <row r="2571" spans="1:15" x14ac:dyDescent="0.25">
      <c r="A2571" t="s">
        <v>6622</v>
      </c>
      <c r="B2571">
        <v>7.9491659710000002</v>
      </c>
      <c r="C2571" t="s">
        <v>2578</v>
      </c>
      <c r="D2571">
        <v>2013</v>
      </c>
      <c r="E2571">
        <v>12</v>
      </c>
      <c r="F2571">
        <v>25</v>
      </c>
      <c r="G2571" s="1">
        <v>41633</v>
      </c>
      <c r="H2571" s="8">
        <f t="shared" si="40"/>
        <v>41633</v>
      </c>
      <c r="I2571" s="2">
        <v>0.85549768518518521</v>
      </c>
      <c r="J2571" s="3">
        <v>41633.854861111111</v>
      </c>
      <c r="K2571">
        <v>20</v>
      </c>
      <c r="L2571" s="2">
        <v>0.83333333333333337</v>
      </c>
      <c r="M2571" s="3">
        <v>41633.833333333336</v>
      </c>
      <c r="N2571">
        <v>62</v>
      </c>
      <c r="O2571">
        <v>2</v>
      </c>
    </row>
    <row r="2572" spans="1:15" x14ac:dyDescent="0.25">
      <c r="A2572" t="s">
        <v>6622</v>
      </c>
      <c r="B2572">
        <v>10.95251127</v>
      </c>
      <c r="C2572" t="s">
        <v>2579</v>
      </c>
      <c r="D2572">
        <v>2013</v>
      </c>
      <c r="E2572">
        <v>12</v>
      </c>
      <c r="F2572">
        <v>26</v>
      </c>
      <c r="G2572" s="1">
        <v>41634</v>
      </c>
      <c r="H2572" s="8">
        <f t="shared" si="40"/>
        <v>41634</v>
      </c>
      <c r="I2572" s="2">
        <v>1.800925925925926E-2</v>
      </c>
      <c r="J2572" s="3">
        <v>41634.017361111109</v>
      </c>
      <c r="K2572">
        <v>0</v>
      </c>
      <c r="L2572" s="2">
        <v>0</v>
      </c>
      <c r="M2572" s="3">
        <v>41634</v>
      </c>
      <c r="N2572">
        <v>62</v>
      </c>
      <c r="O2572">
        <v>2</v>
      </c>
    </row>
    <row r="2573" spans="1:15" x14ac:dyDescent="0.25">
      <c r="A2573" t="s">
        <v>6622</v>
      </c>
      <c r="B2573">
        <v>11.790045409999999</v>
      </c>
      <c r="C2573" t="s">
        <v>2580</v>
      </c>
      <c r="D2573">
        <v>2013</v>
      </c>
      <c r="E2573">
        <v>12</v>
      </c>
      <c r="F2573">
        <v>26</v>
      </c>
      <c r="G2573" s="1">
        <v>41634</v>
      </c>
      <c r="H2573" s="8">
        <f t="shared" si="40"/>
        <v>41634</v>
      </c>
      <c r="I2573" s="2">
        <v>0.18082175925925925</v>
      </c>
      <c r="J2573" s="3">
        <v>41634.180555555555</v>
      </c>
      <c r="K2573">
        <v>4</v>
      </c>
      <c r="L2573" s="2">
        <v>0.16666666666666666</v>
      </c>
      <c r="M2573" s="3">
        <v>41634.166666666664</v>
      </c>
      <c r="N2573">
        <v>62</v>
      </c>
      <c r="O2573">
        <v>2</v>
      </c>
    </row>
    <row r="2574" spans="1:15" x14ac:dyDescent="0.25">
      <c r="A2574" t="s">
        <v>6622</v>
      </c>
      <c r="B2574">
        <v>3.0993846039999999</v>
      </c>
      <c r="C2574" t="s">
        <v>2581</v>
      </c>
      <c r="D2574">
        <v>2013</v>
      </c>
      <c r="E2574">
        <v>12</v>
      </c>
      <c r="F2574">
        <v>26</v>
      </c>
      <c r="G2574" s="1">
        <v>41634</v>
      </c>
      <c r="H2574" s="8">
        <f t="shared" si="40"/>
        <v>41634</v>
      </c>
      <c r="I2574" s="2">
        <v>0.34300925925925929</v>
      </c>
      <c r="J2574" s="3">
        <v>41634.342361111114</v>
      </c>
      <c r="K2574">
        <v>8</v>
      </c>
      <c r="L2574" s="2">
        <v>0.33333333333333331</v>
      </c>
      <c r="M2574" s="3">
        <v>41634.333333333336</v>
      </c>
      <c r="N2574">
        <v>62</v>
      </c>
      <c r="O2574">
        <v>2</v>
      </c>
    </row>
    <row r="2575" spans="1:15" x14ac:dyDescent="0.25">
      <c r="A2575" t="s">
        <v>6622</v>
      </c>
      <c r="B2575">
        <v>6.9561596489999999</v>
      </c>
      <c r="C2575" t="s">
        <v>2582</v>
      </c>
      <c r="D2575">
        <v>2013</v>
      </c>
      <c r="E2575">
        <v>12</v>
      </c>
      <c r="F2575">
        <v>26</v>
      </c>
      <c r="G2575" s="1">
        <v>41634</v>
      </c>
      <c r="H2575" s="8">
        <f t="shared" si="40"/>
        <v>41634</v>
      </c>
      <c r="I2575" s="2">
        <v>0.50552083333333331</v>
      </c>
      <c r="J2575" s="3">
        <v>41634.504861111112</v>
      </c>
      <c r="K2575">
        <v>12</v>
      </c>
      <c r="L2575" s="2">
        <v>0.5</v>
      </c>
      <c r="M2575" s="3">
        <v>41634.5</v>
      </c>
      <c r="N2575">
        <v>62</v>
      </c>
      <c r="O2575">
        <v>2</v>
      </c>
    </row>
    <row r="2576" spans="1:15" x14ac:dyDescent="0.25">
      <c r="A2576" t="s">
        <v>6622</v>
      </c>
      <c r="B2576">
        <v>15.26013376</v>
      </c>
      <c r="C2576" t="s">
        <v>2583</v>
      </c>
      <c r="D2576">
        <v>2013</v>
      </c>
      <c r="E2576">
        <v>12</v>
      </c>
      <c r="F2576">
        <v>26</v>
      </c>
      <c r="G2576" s="1">
        <v>41634</v>
      </c>
      <c r="H2576" s="8">
        <f t="shared" si="40"/>
        <v>41634</v>
      </c>
      <c r="I2576" s="2">
        <v>0.66803240740740744</v>
      </c>
      <c r="J2576" s="3">
        <v>41634.667361111111</v>
      </c>
      <c r="K2576">
        <v>16</v>
      </c>
      <c r="L2576" s="2">
        <v>0.66666666666666663</v>
      </c>
      <c r="M2576" s="3">
        <v>41634.666666666664</v>
      </c>
      <c r="N2576">
        <v>62</v>
      </c>
      <c r="O2576">
        <v>2</v>
      </c>
    </row>
    <row r="2577" spans="1:15" x14ac:dyDescent="0.25">
      <c r="A2577" t="s">
        <v>6622</v>
      </c>
      <c r="B2577">
        <v>22.44391873</v>
      </c>
      <c r="C2577" t="s">
        <v>2584</v>
      </c>
      <c r="D2577">
        <v>2013</v>
      </c>
      <c r="E2577">
        <v>12</v>
      </c>
      <c r="F2577">
        <v>26</v>
      </c>
      <c r="G2577" s="1">
        <v>41634</v>
      </c>
      <c r="H2577" s="8">
        <f t="shared" si="40"/>
        <v>41634</v>
      </c>
      <c r="I2577" s="2">
        <v>0.83050925925925922</v>
      </c>
      <c r="J2577" s="3">
        <v>41634.829861111109</v>
      </c>
      <c r="K2577">
        <v>19</v>
      </c>
      <c r="L2577" s="2">
        <v>0.79166666666666663</v>
      </c>
      <c r="M2577" s="3">
        <v>41634.791666666664</v>
      </c>
      <c r="N2577">
        <v>62</v>
      </c>
      <c r="O2577">
        <v>2</v>
      </c>
    </row>
    <row r="2578" spans="1:15" x14ac:dyDescent="0.25">
      <c r="A2578" t="s">
        <v>6622</v>
      </c>
      <c r="B2578">
        <v>3.7090419739999998</v>
      </c>
      <c r="C2578" t="s">
        <v>2585</v>
      </c>
      <c r="D2578">
        <v>2013</v>
      </c>
      <c r="E2578">
        <v>12</v>
      </c>
      <c r="F2578">
        <v>26</v>
      </c>
      <c r="G2578" s="1">
        <v>41634</v>
      </c>
      <c r="H2578" s="8">
        <f t="shared" si="40"/>
        <v>41634</v>
      </c>
      <c r="I2578" s="2">
        <v>0.99302083333333335</v>
      </c>
      <c r="J2578" s="3">
        <v>41634.992361111108</v>
      </c>
      <c r="K2578">
        <v>23</v>
      </c>
      <c r="L2578" s="2">
        <v>0.95833333333333337</v>
      </c>
      <c r="M2578" s="3">
        <v>41634.958333333336</v>
      </c>
      <c r="N2578">
        <v>62</v>
      </c>
      <c r="O2578">
        <v>2</v>
      </c>
    </row>
    <row r="2579" spans="1:15" x14ac:dyDescent="0.25">
      <c r="A2579" t="s">
        <v>6622</v>
      </c>
      <c r="B2579">
        <v>11.942657280000001</v>
      </c>
      <c r="C2579" t="s">
        <v>2586</v>
      </c>
      <c r="D2579">
        <v>2013</v>
      </c>
      <c r="E2579">
        <v>12</v>
      </c>
      <c r="F2579">
        <v>27</v>
      </c>
      <c r="G2579" s="1">
        <v>41635</v>
      </c>
      <c r="H2579" s="8">
        <f t="shared" si="40"/>
        <v>41635</v>
      </c>
      <c r="I2579" s="2">
        <v>0.31832175925925926</v>
      </c>
      <c r="J2579" s="3">
        <v>41635.318055555559</v>
      </c>
      <c r="K2579">
        <v>7</v>
      </c>
      <c r="L2579" s="2">
        <v>0.29166666666666669</v>
      </c>
      <c r="M2579" s="3">
        <v>41635.291666666664</v>
      </c>
      <c r="N2579">
        <v>62</v>
      </c>
      <c r="O2579">
        <v>2</v>
      </c>
    </row>
    <row r="2580" spans="1:15" x14ac:dyDescent="0.25">
      <c r="A2580" t="s">
        <v>6622</v>
      </c>
      <c r="B2580">
        <v>4.0878460710000004</v>
      </c>
      <c r="C2580" t="s">
        <v>2587</v>
      </c>
      <c r="D2580">
        <v>2013</v>
      </c>
      <c r="E2580">
        <v>12</v>
      </c>
      <c r="F2580">
        <v>27</v>
      </c>
      <c r="G2580" s="1">
        <v>41635</v>
      </c>
      <c r="H2580" s="8">
        <f t="shared" si="40"/>
        <v>41635</v>
      </c>
      <c r="I2580" s="2">
        <v>0.48053240740740738</v>
      </c>
      <c r="J2580" s="3">
        <v>41635.479861111111</v>
      </c>
      <c r="K2580">
        <v>11</v>
      </c>
      <c r="L2580" s="2">
        <v>0.45833333333333331</v>
      </c>
      <c r="M2580" s="3">
        <v>41635.458333333336</v>
      </c>
      <c r="N2580">
        <v>62</v>
      </c>
      <c r="O2580">
        <v>2</v>
      </c>
    </row>
    <row r="2581" spans="1:15" x14ac:dyDescent="0.25">
      <c r="A2581" t="s">
        <v>6622</v>
      </c>
      <c r="B2581">
        <v>4.7074068950000001</v>
      </c>
      <c r="C2581" t="s">
        <v>2588</v>
      </c>
      <c r="D2581">
        <v>2013</v>
      </c>
      <c r="E2581">
        <v>12</v>
      </c>
      <c r="F2581">
        <v>27</v>
      </c>
      <c r="G2581" s="1">
        <v>41635</v>
      </c>
      <c r="H2581" s="8">
        <f t="shared" si="40"/>
        <v>41635</v>
      </c>
      <c r="I2581" s="2">
        <v>0.64299768518518519</v>
      </c>
      <c r="J2581" s="3">
        <v>41635.642361111109</v>
      </c>
      <c r="K2581">
        <v>15</v>
      </c>
      <c r="L2581" s="2">
        <v>0.625</v>
      </c>
      <c r="M2581" s="3">
        <v>41635.625</v>
      </c>
      <c r="N2581">
        <v>62</v>
      </c>
      <c r="O2581">
        <v>2</v>
      </c>
    </row>
    <row r="2582" spans="1:15" x14ac:dyDescent="0.25">
      <c r="A2582" t="s">
        <v>6622</v>
      </c>
      <c r="B2582">
        <v>4.4463395549999998</v>
      </c>
      <c r="C2582" t="s">
        <v>2589</v>
      </c>
      <c r="D2582">
        <v>2013</v>
      </c>
      <c r="E2582">
        <v>12</v>
      </c>
      <c r="F2582">
        <v>28</v>
      </c>
      <c r="G2582" s="1">
        <v>41636</v>
      </c>
      <c r="H2582" s="8">
        <f t="shared" si="40"/>
        <v>41636</v>
      </c>
      <c r="I2582" s="2">
        <v>0.13050925925925924</v>
      </c>
      <c r="J2582" s="3">
        <v>41636.129861111112</v>
      </c>
      <c r="K2582">
        <v>3</v>
      </c>
      <c r="L2582" s="2">
        <v>0.125</v>
      </c>
      <c r="M2582" s="3">
        <v>41636.125</v>
      </c>
      <c r="N2582">
        <v>62</v>
      </c>
      <c r="O2582">
        <v>2</v>
      </c>
    </row>
    <row r="2583" spans="1:15" x14ac:dyDescent="0.25">
      <c r="A2583" t="s">
        <v>6622</v>
      </c>
      <c r="B2583">
        <v>6.0382143770000001</v>
      </c>
      <c r="C2583" t="s">
        <v>2590</v>
      </c>
      <c r="D2583">
        <v>2013</v>
      </c>
      <c r="E2583">
        <v>12</v>
      </c>
      <c r="F2583">
        <v>28</v>
      </c>
      <c r="G2583" s="1">
        <v>41636</v>
      </c>
      <c r="H2583" s="8">
        <f t="shared" si="40"/>
        <v>41636</v>
      </c>
      <c r="I2583" s="2">
        <v>0.29300925925925925</v>
      </c>
      <c r="J2583" s="3">
        <v>41636.292361111111</v>
      </c>
      <c r="K2583">
        <v>7</v>
      </c>
      <c r="L2583" s="2">
        <v>0.29166666666666669</v>
      </c>
      <c r="M2583" s="3">
        <v>41636.291666666664</v>
      </c>
      <c r="N2583">
        <v>62</v>
      </c>
      <c r="O2583">
        <v>2</v>
      </c>
    </row>
    <row r="2584" spans="1:15" x14ac:dyDescent="0.25">
      <c r="A2584" t="s">
        <v>6622</v>
      </c>
      <c r="B2584">
        <v>10.296212110000001</v>
      </c>
      <c r="C2584" t="s">
        <v>2591</v>
      </c>
      <c r="D2584">
        <v>2013</v>
      </c>
      <c r="E2584">
        <v>12</v>
      </c>
      <c r="F2584">
        <v>28</v>
      </c>
      <c r="G2584" s="1">
        <v>41636</v>
      </c>
      <c r="H2584" s="8">
        <f t="shared" si="40"/>
        <v>41636</v>
      </c>
      <c r="I2584" s="2">
        <v>0.45552083333333332</v>
      </c>
      <c r="J2584" s="3">
        <v>41636.454861111109</v>
      </c>
      <c r="K2584">
        <v>10</v>
      </c>
      <c r="L2584" s="2">
        <v>0.41666666666666669</v>
      </c>
      <c r="M2584" s="3">
        <v>41636.416666666664</v>
      </c>
      <c r="N2584">
        <v>62</v>
      </c>
      <c r="O2584">
        <v>2</v>
      </c>
    </row>
    <row r="2585" spans="1:15" x14ac:dyDescent="0.25">
      <c r="A2585" t="s">
        <v>6622</v>
      </c>
      <c r="B2585">
        <v>25.91429845</v>
      </c>
      <c r="C2585" t="s">
        <v>2592</v>
      </c>
      <c r="D2585">
        <v>2013</v>
      </c>
      <c r="E2585">
        <v>12</v>
      </c>
      <c r="F2585">
        <v>28</v>
      </c>
      <c r="G2585" s="1">
        <v>41636</v>
      </c>
      <c r="H2585" s="8">
        <f t="shared" si="40"/>
        <v>41636</v>
      </c>
      <c r="I2585" s="2">
        <v>0.61799768518518516</v>
      </c>
      <c r="J2585" s="3">
        <v>41636.617361111108</v>
      </c>
      <c r="K2585">
        <v>14</v>
      </c>
      <c r="L2585" s="2">
        <v>0.58333333333333337</v>
      </c>
      <c r="M2585" s="3">
        <v>41636.583333333336</v>
      </c>
      <c r="N2585">
        <v>62</v>
      </c>
      <c r="O2585">
        <v>2</v>
      </c>
    </row>
    <row r="2586" spans="1:15" x14ac:dyDescent="0.25">
      <c r="A2586" t="s">
        <v>6622</v>
      </c>
      <c r="B2586">
        <v>65.047685729999998</v>
      </c>
      <c r="C2586" t="s">
        <v>2593</v>
      </c>
      <c r="D2586">
        <v>2013</v>
      </c>
      <c r="E2586">
        <v>12</v>
      </c>
      <c r="F2586">
        <v>28</v>
      </c>
      <c r="G2586" s="1">
        <v>41636</v>
      </c>
      <c r="H2586" s="8">
        <f t="shared" si="40"/>
        <v>41636</v>
      </c>
      <c r="I2586" s="2">
        <v>0.78082175925925934</v>
      </c>
      <c r="J2586" s="3">
        <v>41636.780555555553</v>
      </c>
      <c r="K2586">
        <v>18</v>
      </c>
      <c r="L2586" s="2">
        <v>0.75</v>
      </c>
      <c r="M2586" s="3">
        <v>41636.75</v>
      </c>
      <c r="N2586">
        <v>62</v>
      </c>
      <c r="O2586">
        <v>2</v>
      </c>
    </row>
    <row r="2587" spans="1:15" x14ac:dyDescent="0.25">
      <c r="A2587" t="s">
        <v>6622</v>
      </c>
      <c r="B2587">
        <v>4.1390654170000003</v>
      </c>
      <c r="C2587" t="s">
        <v>2594</v>
      </c>
      <c r="D2587">
        <v>2013</v>
      </c>
      <c r="E2587">
        <v>12</v>
      </c>
      <c r="F2587">
        <v>28</v>
      </c>
      <c r="G2587" s="1">
        <v>41636</v>
      </c>
      <c r="H2587" s="8">
        <f t="shared" si="40"/>
        <v>41636</v>
      </c>
      <c r="I2587" s="2">
        <v>0.94302083333333331</v>
      </c>
      <c r="J2587" s="3">
        <v>41636.942361111112</v>
      </c>
      <c r="K2587">
        <v>22</v>
      </c>
      <c r="L2587" s="2">
        <v>0.91666666666666663</v>
      </c>
      <c r="M2587" s="3">
        <v>41636.916666666664</v>
      </c>
      <c r="N2587">
        <v>62</v>
      </c>
      <c r="O2587">
        <v>2</v>
      </c>
    </row>
    <row r="2588" spans="1:15" x14ac:dyDescent="0.25">
      <c r="A2588" t="s">
        <v>6622</v>
      </c>
      <c r="B2588">
        <v>7.3826341849999997</v>
      </c>
      <c r="C2588" t="s">
        <v>2595</v>
      </c>
      <c r="D2588">
        <v>2013</v>
      </c>
      <c r="E2588">
        <v>12</v>
      </c>
      <c r="F2588">
        <v>29</v>
      </c>
      <c r="G2588" s="1">
        <v>41637</v>
      </c>
      <c r="H2588" s="8">
        <f t="shared" si="40"/>
        <v>41637</v>
      </c>
      <c r="I2588" s="2">
        <v>0.10549768518518519</v>
      </c>
      <c r="J2588" s="3">
        <v>41637.104861111111</v>
      </c>
      <c r="K2588">
        <v>2</v>
      </c>
      <c r="L2588" s="2">
        <v>8.3333333333333329E-2</v>
      </c>
      <c r="M2588" s="3">
        <v>41637.083333333336</v>
      </c>
      <c r="N2588">
        <v>62</v>
      </c>
      <c r="O2588">
        <v>2</v>
      </c>
    </row>
    <row r="2589" spans="1:15" x14ac:dyDescent="0.25">
      <c r="A2589" t="s">
        <v>6622</v>
      </c>
      <c r="B2589">
        <v>4.703600604</v>
      </c>
      <c r="C2589" t="s">
        <v>2596</v>
      </c>
      <c r="D2589">
        <v>2013</v>
      </c>
      <c r="E2589">
        <v>12</v>
      </c>
      <c r="F2589">
        <v>29</v>
      </c>
      <c r="G2589" s="1">
        <v>41637</v>
      </c>
      <c r="H2589" s="8">
        <f t="shared" si="40"/>
        <v>41637</v>
      </c>
      <c r="I2589" s="2">
        <v>0.26832175925925927</v>
      </c>
      <c r="J2589" s="3">
        <v>41637.268055555556</v>
      </c>
      <c r="K2589">
        <v>6</v>
      </c>
      <c r="L2589" s="2">
        <v>0.25</v>
      </c>
      <c r="M2589" s="3">
        <v>41637.25</v>
      </c>
      <c r="N2589">
        <v>62</v>
      </c>
      <c r="O2589">
        <v>2</v>
      </c>
    </row>
    <row r="2590" spans="1:15" x14ac:dyDescent="0.25">
      <c r="A2590" t="s">
        <v>6622</v>
      </c>
      <c r="B2590">
        <v>31.76053113</v>
      </c>
      <c r="C2590" t="s">
        <v>2597</v>
      </c>
      <c r="D2590">
        <v>2013</v>
      </c>
      <c r="E2590">
        <v>12</v>
      </c>
      <c r="F2590">
        <v>29</v>
      </c>
      <c r="G2590" s="1">
        <v>41637</v>
      </c>
      <c r="H2590" s="8">
        <f t="shared" si="40"/>
        <v>41637</v>
      </c>
      <c r="I2590" s="2">
        <v>0.43050925925925926</v>
      </c>
      <c r="J2590" s="3">
        <v>41637.429861111108</v>
      </c>
      <c r="K2590">
        <v>10</v>
      </c>
      <c r="L2590" s="2">
        <v>0.41666666666666669</v>
      </c>
      <c r="M2590" s="3">
        <v>41637.416666666664</v>
      </c>
      <c r="N2590">
        <v>62</v>
      </c>
      <c r="O2590">
        <v>2</v>
      </c>
    </row>
    <row r="2591" spans="1:15" x14ac:dyDescent="0.25">
      <c r="A2591" t="s">
        <v>6622</v>
      </c>
      <c r="B2591">
        <v>15.649818570000001</v>
      </c>
      <c r="C2591" t="s">
        <v>2598</v>
      </c>
      <c r="D2591">
        <v>2013</v>
      </c>
      <c r="E2591">
        <v>12</v>
      </c>
      <c r="F2591">
        <v>29</v>
      </c>
      <c r="G2591" s="1">
        <v>41637</v>
      </c>
      <c r="H2591" s="8">
        <f t="shared" si="40"/>
        <v>41637</v>
      </c>
      <c r="I2591" s="2">
        <v>0.59300925925925929</v>
      </c>
      <c r="J2591" s="3">
        <v>41637.592361111114</v>
      </c>
      <c r="K2591">
        <v>14</v>
      </c>
      <c r="L2591" s="2">
        <v>0.58333333333333337</v>
      </c>
      <c r="M2591" s="3">
        <v>41637.583333333336</v>
      </c>
      <c r="N2591">
        <v>62</v>
      </c>
      <c r="O2591">
        <v>2</v>
      </c>
    </row>
    <row r="2592" spans="1:15" x14ac:dyDescent="0.25">
      <c r="A2592" t="s">
        <v>6622</v>
      </c>
      <c r="B2592">
        <v>37.706662940000001</v>
      </c>
      <c r="C2592" t="s">
        <v>2599</v>
      </c>
      <c r="D2592">
        <v>2013</v>
      </c>
      <c r="E2592">
        <v>12</v>
      </c>
      <c r="F2592">
        <v>29</v>
      </c>
      <c r="G2592" s="1">
        <v>41637</v>
      </c>
      <c r="H2592" s="8">
        <f t="shared" si="40"/>
        <v>41637</v>
      </c>
      <c r="I2592" s="2">
        <v>0.75583333333333336</v>
      </c>
      <c r="J2592" s="3">
        <v>41637.755555555559</v>
      </c>
      <c r="K2592">
        <v>18</v>
      </c>
      <c r="L2592" s="2">
        <v>0.75</v>
      </c>
      <c r="M2592" s="3">
        <v>41637.75</v>
      </c>
      <c r="N2592">
        <v>62</v>
      </c>
      <c r="O2592">
        <v>2</v>
      </c>
    </row>
    <row r="2593" spans="1:15" x14ac:dyDescent="0.25">
      <c r="A2593" t="s">
        <v>6622</v>
      </c>
      <c r="B2593">
        <v>11.81508925</v>
      </c>
      <c r="C2593" t="s">
        <v>2600</v>
      </c>
      <c r="D2593">
        <v>2013</v>
      </c>
      <c r="E2593">
        <v>12</v>
      </c>
      <c r="F2593">
        <v>29</v>
      </c>
      <c r="G2593" s="1">
        <v>41637</v>
      </c>
      <c r="H2593" s="8">
        <f t="shared" si="40"/>
        <v>41637</v>
      </c>
      <c r="I2593" s="2">
        <v>0.91800925925925936</v>
      </c>
      <c r="J2593" s="3">
        <v>41637.917361111111</v>
      </c>
      <c r="K2593">
        <v>22</v>
      </c>
      <c r="L2593" s="2">
        <v>0.91666666666666663</v>
      </c>
      <c r="M2593" s="3">
        <v>41637.916666666664</v>
      </c>
      <c r="N2593">
        <v>62</v>
      </c>
      <c r="O2593">
        <v>2</v>
      </c>
    </row>
    <row r="2594" spans="1:15" x14ac:dyDescent="0.25">
      <c r="A2594" t="s">
        <v>6622</v>
      </c>
      <c r="B2594">
        <v>3.53317287</v>
      </c>
      <c r="C2594" t="s">
        <v>2601</v>
      </c>
      <c r="D2594">
        <v>2013</v>
      </c>
      <c r="E2594">
        <v>12</v>
      </c>
      <c r="F2594">
        <v>30</v>
      </c>
      <c r="G2594" s="1">
        <v>41638</v>
      </c>
      <c r="H2594" s="8">
        <f t="shared" si="40"/>
        <v>41638</v>
      </c>
      <c r="I2594" s="2">
        <v>0.24299768518518516</v>
      </c>
      <c r="J2594" s="3">
        <v>41638.242361111108</v>
      </c>
      <c r="K2594">
        <v>5</v>
      </c>
      <c r="L2594" s="2">
        <v>0.20833333333333334</v>
      </c>
      <c r="M2594" s="3">
        <v>41638.208333333336</v>
      </c>
      <c r="N2594">
        <v>62</v>
      </c>
      <c r="O2594">
        <v>2</v>
      </c>
    </row>
    <row r="2595" spans="1:15" x14ac:dyDescent="0.25">
      <c r="A2595" t="s">
        <v>6622</v>
      </c>
      <c r="B2595">
        <v>15.285374900000001</v>
      </c>
      <c r="C2595" t="s">
        <v>2602</v>
      </c>
      <c r="D2595">
        <v>2013</v>
      </c>
      <c r="E2595">
        <v>12</v>
      </c>
      <c r="F2595">
        <v>30</v>
      </c>
      <c r="G2595" s="1">
        <v>41638</v>
      </c>
      <c r="H2595" s="8">
        <f t="shared" si="40"/>
        <v>41638</v>
      </c>
      <c r="I2595" s="2">
        <v>0.56802083333333331</v>
      </c>
      <c r="J2595" s="3">
        <v>41638.567361111112</v>
      </c>
      <c r="K2595">
        <v>13</v>
      </c>
      <c r="L2595" s="2">
        <v>0.54166666666666663</v>
      </c>
      <c r="M2595" s="3">
        <v>41638.541666666664</v>
      </c>
      <c r="N2595">
        <v>62</v>
      </c>
      <c r="O2595">
        <v>2</v>
      </c>
    </row>
    <row r="2596" spans="1:15" x14ac:dyDescent="0.25">
      <c r="A2596" t="s">
        <v>6622</v>
      </c>
      <c r="B2596">
        <v>18.226716549999999</v>
      </c>
      <c r="C2596" t="s">
        <v>2603</v>
      </c>
      <c r="D2596">
        <v>2013</v>
      </c>
      <c r="E2596">
        <v>12</v>
      </c>
      <c r="F2596">
        <v>30</v>
      </c>
      <c r="G2596" s="1">
        <v>41638</v>
      </c>
      <c r="H2596" s="8">
        <f t="shared" si="40"/>
        <v>41638</v>
      </c>
      <c r="I2596" s="2">
        <v>0.73175925925925922</v>
      </c>
      <c r="J2596" s="3">
        <v>41638.731249999997</v>
      </c>
      <c r="K2596">
        <v>17</v>
      </c>
      <c r="L2596" s="2">
        <v>0.70833333333333337</v>
      </c>
      <c r="M2596" s="3">
        <v>41638.708333333336</v>
      </c>
      <c r="N2596">
        <v>62</v>
      </c>
      <c r="O2596">
        <v>2</v>
      </c>
    </row>
    <row r="2597" spans="1:15" x14ac:dyDescent="0.25">
      <c r="A2597" t="s">
        <v>6622</v>
      </c>
      <c r="B2597">
        <v>24.694895930000001</v>
      </c>
      <c r="C2597" t="s">
        <v>2604</v>
      </c>
      <c r="D2597">
        <v>2013</v>
      </c>
      <c r="E2597">
        <v>12</v>
      </c>
      <c r="F2597">
        <v>30</v>
      </c>
      <c r="G2597" s="1">
        <v>41638</v>
      </c>
      <c r="H2597" s="8">
        <f t="shared" si="40"/>
        <v>41638</v>
      </c>
      <c r="I2597" s="2">
        <v>0.89298611111111104</v>
      </c>
      <c r="J2597" s="3">
        <v>41638.892361111109</v>
      </c>
      <c r="K2597">
        <v>21</v>
      </c>
      <c r="L2597" s="2">
        <v>0.875</v>
      </c>
      <c r="M2597" s="3">
        <v>41638.875</v>
      </c>
      <c r="N2597">
        <v>62</v>
      </c>
      <c r="O2597">
        <v>2</v>
      </c>
    </row>
    <row r="2598" spans="1:15" x14ac:dyDescent="0.25">
      <c r="A2598" t="s">
        <v>6622</v>
      </c>
      <c r="B2598">
        <v>39.291256730000001</v>
      </c>
      <c r="C2598" t="s">
        <v>2605</v>
      </c>
      <c r="D2598">
        <v>2013</v>
      </c>
      <c r="E2598">
        <v>12</v>
      </c>
      <c r="F2598">
        <v>31</v>
      </c>
      <c r="G2598" s="1">
        <v>41639</v>
      </c>
      <c r="H2598" s="8">
        <f t="shared" si="40"/>
        <v>41639</v>
      </c>
      <c r="I2598" s="2">
        <v>5.5509259259259258E-2</v>
      </c>
      <c r="J2598" s="3">
        <v>41639.054861111108</v>
      </c>
      <c r="K2598">
        <v>1</v>
      </c>
      <c r="L2598" s="2">
        <v>4.1666666666666664E-2</v>
      </c>
      <c r="M2598" s="3">
        <v>41639.041666666664</v>
      </c>
      <c r="N2598">
        <v>62</v>
      </c>
      <c r="O2598">
        <v>2</v>
      </c>
    </row>
    <row r="2599" spans="1:15" x14ac:dyDescent="0.25">
      <c r="A2599" t="s">
        <v>6622</v>
      </c>
      <c r="B2599">
        <v>0.49845172199999999</v>
      </c>
      <c r="C2599" t="s">
        <v>2606</v>
      </c>
      <c r="D2599">
        <v>2013</v>
      </c>
      <c r="E2599">
        <v>12</v>
      </c>
      <c r="F2599">
        <v>31</v>
      </c>
      <c r="G2599" s="1">
        <v>41639</v>
      </c>
      <c r="H2599" s="8">
        <f t="shared" si="40"/>
        <v>41639</v>
      </c>
      <c r="I2599" s="2">
        <v>0.21832175925925926</v>
      </c>
      <c r="J2599" s="3">
        <v>41639.218055555553</v>
      </c>
      <c r="K2599">
        <v>5</v>
      </c>
      <c r="L2599" s="2">
        <v>0.20833333333333334</v>
      </c>
      <c r="M2599" s="3">
        <v>41639.208333333336</v>
      </c>
      <c r="N2599">
        <v>62</v>
      </c>
      <c r="O2599">
        <v>2</v>
      </c>
    </row>
    <row r="2600" spans="1:15" x14ac:dyDescent="0.25">
      <c r="A2600" t="s">
        <v>6622</v>
      </c>
      <c r="B2600">
        <v>9.1026848359999999</v>
      </c>
      <c r="C2600" t="s">
        <v>2607</v>
      </c>
      <c r="D2600">
        <v>2013</v>
      </c>
      <c r="E2600">
        <v>12</v>
      </c>
      <c r="F2600">
        <v>31</v>
      </c>
      <c r="G2600" s="1">
        <v>41639</v>
      </c>
      <c r="H2600" s="8">
        <f t="shared" si="40"/>
        <v>41639</v>
      </c>
      <c r="I2600" s="2">
        <v>0.38083333333333336</v>
      </c>
      <c r="J2600" s="3">
        <v>41639.380555555559</v>
      </c>
      <c r="K2600">
        <v>9</v>
      </c>
      <c r="L2600" s="2">
        <v>0.375</v>
      </c>
      <c r="M2600" s="3">
        <v>41639.375</v>
      </c>
      <c r="N2600">
        <v>62</v>
      </c>
      <c r="O2600">
        <v>2</v>
      </c>
    </row>
    <row r="2601" spans="1:15" x14ac:dyDescent="0.25">
      <c r="A2601" t="s">
        <v>6622</v>
      </c>
      <c r="B2601">
        <v>0.47374450600000001</v>
      </c>
      <c r="C2601" t="s">
        <v>2608</v>
      </c>
      <c r="D2601">
        <v>2013</v>
      </c>
      <c r="E2601">
        <v>12</v>
      </c>
      <c r="F2601">
        <v>31</v>
      </c>
      <c r="G2601" s="1">
        <v>41639</v>
      </c>
      <c r="H2601" s="8">
        <f t="shared" si="40"/>
        <v>41639</v>
      </c>
      <c r="I2601" s="2">
        <v>0.54394675925925928</v>
      </c>
      <c r="J2601" s="3">
        <v>41639.543749999997</v>
      </c>
      <c r="K2601">
        <v>13</v>
      </c>
      <c r="L2601" s="2">
        <v>0.54166666666666663</v>
      </c>
      <c r="M2601" s="3">
        <v>41639.541666666664</v>
      </c>
      <c r="N2601">
        <v>62</v>
      </c>
      <c r="O2601">
        <v>2</v>
      </c>
    </row>
    <row r="2602" spans="1:15" x14ac:dyDescent="0.25">
      <c r="A2602" t="s">
        <v>6622</v>
      </c>
      <c r="B2602">
        <v>11.45841113</v>
      </c>
      <c r="C2602" t="s">
        <v>2609</v>
      </c>
      <c r="D2602">
        <v>2013</v>
      </c>
      <c r="E2602">
        <v>12</v>
      </c>
      <c r="F2602">
        <v>31</v>
      </c>
      <c r="G2602" s="1">
        <v>41639</v>
      </c>
      <c r="H2602" s="8">
        <f t="shared" si="40"/>
        <v>41639</v>
      </c>
      <c r="I2602" s="2">
        <v>0.70552083333333337</v>
      </c>
      <c r="J2602" s="3">
        <v>41639.704861111109</v>
      </c>
      <c r="K2602">
        <v>16</v>
      </c>
      <c r="L2602" s="2">
        <v>0.66666666666666663</v>
      </c>
      <c r="M2602" s="3">
        <v>41639.666666666664</v>
      </c>
      <c r="N2602">
        <v>62</v>
      </c>
      <c r="O2602">
        <v>2</v>
      </c>
    </row>
    <row r="2603" spans="1:15" x14ac:dyDescent="0.25">
      <c r="A2603" t="s">
        <v>6622</v>
      </c>
      <c r="B2603">
        <v>16.199672620000001</v>
      </c>
      <c r="C2603" t="s">
        <v>2610</v>
      </c>
      <c r="D2603">
        <v>2014</v>
      </c>
      <c r="E2603">
        <v>1</v>
      </c>
      <c r="F2603">
        <v>1</v>
      </c>
      <c r="G2603" s="1">
        <v>41640</v>
      </c>
      <c r="H2603" s="8">
        <f t="shared" si="40"/>
        <v>41640</v>
      </c>
      <c r="I2603" s="2">
        <v>3.0543981481481481E-2</v>
      </c>
      <c r="J2603" s="3">
        <v>41640.029861111114</v>
      </c>
      <c r="K2603">
        <v>0</v>
      </c>
      <c r="L2603" s="2">
        <v>0</v>
      </c>
      <c r="M2603" s="3">
        <v>41640</v>
      </c>
      <c r="N2603">
        <v>62</v>
      </c>
      <c r="O2603">
        <v>2</v>
      </c>
    </row>
    <row r="2604" spans="1:15" x14ac:dyDescent="0.25">
      <c r="A2604" t="s">
        <v>6622</v>
      </c>
      <c r="B2604">
        <v>2.9792037840000001</v>
      </c>
      <c r="C2604" t="s">
        <v>2611</v>
      </c>
      <c r="D2604">
        <v>2014</v>
      </c>
      <c r="E2604">
        <v>1</v>
      </c>
      <c r="F2604">
        <v>1</v>
      </c>
      <c r="G2604" s="1">
        <v>41640</v>
      </c>
      <c r="H2604" s="8">
        <f t="shared" si="40"/>
        <v>41640</v>
      </c>
      <c r="I2604" s="2">
        <v>0.19303240740740743</v>
      </c>
      <c r="J2604" s="3">
        <v>41640.192361111112</v>
      </c>
      <c r="K2604">
        <v>4</v>
      </c>
      <c r="L2604" s="2">
        <v>0.16666666666666666</v>
      </c>
      <c r="M2604" s="3">
        <v>41640.166666666664</v>
      </c>
      <c r="N2604">
        <v>62</v>
      </c>
      <c r="O2604">
        <v>2</v>
      </c>
    </row>
    <row r="2605" spans="1:15" x14ac:dyDescent="0.25">
      <c r="A2605" t="s">
        <v>6622</v>
      </c>
      <c r="B2605">
        <v>4.8699650959999996</v>
      </c>
      <c r="C2605" t="s">
        <v>2612</v>
      </c>
      <c r="D2605">
        <v>2014</v>
      </c>
      <c r="E2605">
        <v>1</v>
      </c>
      <c r="F2605">
        <v>1</v>
      </c>
      <c r="G2605" s="1">
        <v>41640</v>
      </c>
      <c r="H2605" s="8">
        <f t="shared" si="40"/>
        <v>41640</v>
      </c>
      <c r="I2605" s="2">
        <v>0.35549768518518521</v>
      </c>
      <c r="J2605" s="3">
        <v>41640.354861111111</v>
      </c>
      <c r="K2605">
        <v>8</v>
      </c>
      <c r="L2605" s="2">
        <v>0.33333333333333331</v>
      </c>
      <c r="M2605" s="3">
        <v>41640.333333333336</v>
      </c>
      <c r="N2605">
        <v>62</v>
      </c>
      <c r="O2605">
        <v>2</v>
      </c>
    </row>
    <row r="2606" spans="1:15" x14ac:dyDescent="0.25">
      <c r="A2606" t="s">
        <v>6622</v>
      </c>
      <c r="B2606">
        <v>12.449564730000001</v>
      </c>
      <c r="C2606" t="s">
        <v>2613</v>
      </c>
      <c r="D2606">
        <v>2014</v>
      </c>
      <c r="E2606">
        <v>1</v>
      </c>
      <c r="F2606">
        <v>1</v>
      </c>
      <c r="G2606" s="1">
        <v>41640</v>
      </c>
      <c r="H2606" s="8">
        <f t="shared" si="40"/>
        <v>41640</v>
      </c>
      <c r="I2606" s="2">
        <v>0.51802083333333326</v>
      </c>
      <c r="J2606" s="3">
        <v>41640.517361111109</v>
      </c>
      <c r="K2606">
        <v>12</v>
      </c>
      <c r="L2606" s="2">
        <v>0.5</v>
      </c>
      <c r="M2606" s="3">
        <v>41640.5</v>
      </c>
      <c r="N2606">
        <v>62</v>
      </c>
      <c r="O2606">
        <v>2</v>
      </c>
    </row>
    <row r="2607" spans="1:15" x14ac:dyDescent="0.25">
      <c r="A2607" t="s">
        <v>6622</v>
      </c>
      <c r="B2607">
        <v>4.715231674</v>
      </c>
      <c r="C2607" t="s">
        <v>2614</v>
      </c>
      <c r="D2607">
        <v>2014</v>
      </c>
      <c r="E2607">
        <v>1</v>
      </c>
      <c r="F2607">
        <v>1</v>
      </c>
      <c r="G2607" s="1">
        <v>41640</v>
      </c>
      <c r="H2607" s="8">
        <f t="shared" si="40"/>
        <v>41640</v>
      </c>
      <c r="I2607" s="2">
        <v>0.6805092592592592</v>
      </c>
      <c r="J2607" s="3">
        <v>41640.679861111108</v>
      </c>
      <c r="K2607">
        <v>16</v>
      </c>
      <c r="L2607" s="2">
        <v>0.66666666666666663</v>
      </c>
      <c r="M2607" s="3">
        <v>41640.666666666664</v>
      </c>
      <c r="N2607">
        <v>62</v>
      </c>
      <c r="O2607">
        <v>2</v>
      </c>
    </row>
    <row r="2608" spans="1:15" x14ac:dyDescent="0.25">
      <c r="A2608" t="s">
        <v>6622</v>
      </c>
      <c r="B2608">
        <v>2.5388257090000002</v>
      </c>
      <c r="C2608" t="s">
        <v>2615</v>
      </c>
      <c r="D2608">
        <v>2014</v>
      </c>
      <c r="E2608">
        <v>1</v>
      </c>
      <c r="F2608">
        <v>1</v>
      </c>
      <c r="G2608" s="1">
        <v>41640</v>
      </c>
      <c r="H2608" s="8">
        <f t="shared" si="40"/>
        <v>41640</v>
      </c>
      <c r="I2608" s="2">
        <v>0.84300925925925929</v>
      </c>
      <c r="J2608" s="3">
        <v>41640.842361111114</v>
      </c>
      <c r="K2608">
        <v>20</v>
      </c>
      <c r="L2608" s="2">
        <v>0.83333333333333337</v>
      </c>
      <c r="M2608" s="3">
        <v>41640.833333333336</v>
      </c>
      <c r="N2608">
        <v>62</v>
      </c>
      <c r="O2608">
        <v>2</v>
      </c>
    </row>
    <row r="2609" spans="1:15" x14ac:dyDescent="0.25">
      <c r="A2609" t="s">
        <v>6622</v>
      </c>
      <c r="B2609">
        <v>46.177965520000001</v>
      </c>
      <c r="C2609" t="s">
        <v>2616</v>
      </c>
      <c r="D2609">
        <v>2014</v>
      </c>
      <c r="E2609">
        <v>1</v>
      </c>
      <c r="F2609">
        <v>2</v>
      </c>
      <c r="G2609" s="1">
        <v>41641</v>
      </c>
      <c r="H2609" s="8">
        <f t="shared" si="40"/>
        <v>41641</v>
      </c>
      <c r="I2609" s="2">
        <v>5.4976851851851853E-3</v>
      </c>
      <c r="J2609" s="3">
        <v>41641.004861111112</v>
      </c>
      <c r="K2609">
        <v>0</v>
      </c>
      <c r="L2609" s="2">
        <v>0</v>
      </c>
      <c r="M2609" s="3">
        <v>41641</v>
      </c>
      <c r="N2609">
        <v>62</v>
      </c>
      <c r="O2609">
        <v>2</v>
      </c>
    </row>
    <row r="2610" spans="1:15" x14ac:dyDescent="0.25">
      <c r="A2610" t="s">
        <v>6622</v>
      </c>
      <c r="B2610">
        <v>6.8139513190000001</v>
      </c>
      <c r="C2610" t="s">
        <v>2617</v>
      </c>
      <c r="D2610">
        <v>2014</v>
      </c>
      <c r="E2610">
        <v>1</v>
      </c>
      <c r="F2610">
        <v>2</v>
      </c>
      <c r="G2610" s="1">
        <v>41641</v>
      </c>
      <c r="H2610" s="8">
        <f t="shared" si="40"/>
        <v>41641</v>
      </c>
      <c r="I2610" s="2">
        <v>0.33049768518518519</v>
      </c>
      <c r="J2610" s="3">
        <v>41641.329861111109</v>
      </c>
      <c r="K2610">
        <v>7</v>
      </c>
      <c r="L2610" s="2">
        <v>0.29166666666666669</v>
      </c>
      <c r="M2610" s="3">
        <v>41641.291666666664</v>
      </c>
      <c r="N2610">
        <v>62</v>
      </c>
      <c r="O2610">
        <v>2</v>
      </c>
    </row>
    <row r="2611" spans="1:15" x14ac:dyDescent="0.25">
      <c r="A2611" t="s">
        <v>6622</v>
      </c>
      <c r="B2611">
        <v>18.287687989999998</v>
      </c>
      <c r="C2611" t="s">
        <v>2618</v>
      </c>
      <c r="D2611">
        <v>2014</v>
      </c>
      <c r="E2611">
        <v>1</v>
      </c>
      <c r="F2611">
        <v>2</v>
      </c>
      <c r="G2611" s="1">
        <v>41641</v>
      </c>
      <c r="H2611" s="8">
        <f t="shared" si="40"/>
        <v>41641</v>
      </c>
      <c r="I2611" s="2">
        <v>0.49333333333333335</v>
      </c>
      <c r="J2611" s="3">
        <v>41641.493055555555</v>
      </c>
      <c r="K2611">
        <v>11</v>
      </c>
      <c r="L2611" s="2">
        <v>0.45833333333333331</v>
      </c>
      <c r="M2611" s="3">
        <v>41641.458333333336</v>
      </c>
      <c r="N2611">
        <v>62</v>
      </c>
      <c r="O2611">
        <v>2</v>
      </c>
    </row>
    <row r="2612" spans="1:15" x14ac:dyDescent="0.25">
      <c r="A2612" t="s">
        <v>6622</v>
      </c>
      <c r="B2612">
        <v>30.482855409999999</v>
      </c>
      <c r="C2612" t="s">
        <v>2619</v>
      </c>
      <c r="D2612">
        <v>2014</v>
      </c>
      <c r="E2612">
        <v>1</v>
      </c>
      <c r="F2612">
        <v>2</v>
      </c>
      <c r="G2612" s="1">
        <v>41641</v>
      </c>
      <c r="H2612" s="8">
        <f t="shared" si="40"/>
        <v>41641</v>
      </c>
      <c r="I2612" s="2">
        <v>0.65554398148148152</v>
      </c>
      <c r="J2612" s="3">
        <v>41641.654861111114</v>
      </c>
      <c r="K2612">
        <v>15</v>
      </c>
      <c r="L2612" s="2">
        <v>0.625</v>
      </c>
      <c r="M2612" s="3">
        <v>41641.625</v>
      </c>
      <c r="N2612">
        <v>62</v>
      </c>
      <c r="O2612">
        <v>2</v>
      </c>
    </row>
    <row r="2613" spans="1:15" x14ac:dyDescent="0.25">
      <c r="A2613" t="s">
        <v>6622</v>
      </c>
      <c r="B2613">
        <v>3.5870397810000001</v>
      </c>
      <c r="C2613" t="s">
        <v>2620</v>
      </c>
      <c r="D2613">
        <v>2014</v>
      </c>
      <c r="E2613">
        <v>1</v>
      </c>
      <c r="F2613">
        <v>2</v>
      </c>
      <c r="G2613" s="1">
        <v>41641</v>
      </c>
      <c r="H2613" s="8">
        <f t="shared" si="40"/>
        <v>41641</v>
      </c>
      <c r="I2613" s="2">
        <v>0.81799768518518512</v>
      </c>
      <c r="J2613" s="3">
        <v>41641.817361111112</v>
      </c>
      <c r="K2613">
        <v>19</v>
      </c>
      <c r="L2613" s="2">
        <v>0.79166666666666663</v>
      </c>
      <c r="M2613" s="3">
        <v>41641.791666666664</v>
      </c>
      <c r="N2613">
        <v>62</v>
      </c>
      <c r="O2613">
        <v>2</v>
      </c>
    </row>
    <row r="2614" spans="1:15" x14ac:dyDescent="0.25">
      <c r="A2614" t="s">
        <v>6622</v>
      </c>
      <c r="B2614">
        <v>4.7573056170000001</v>
      </c>
      <c r="C2614" t="s">
        <v>2621</v>
      </c>
      <c r="D2614">
        <v>2014</v>
      </c>
      <c r="E2614">
        <v>1</v>
      </c>
      <c r="F2614">
        <v>3</v>
      </c>
      <c r="G2614" s="1">
        <v>41642</v>
      </c>
      <c r="H2614" s="8">
        <f t="shared" si="40"/>
        <v>41642</v>
      </c>
      <c r="I2614" s="2">
        <v>0.46833333333333332</v>
      </c>
      <c r="J2614" s="3">
        <v>41642.468055555553</v>
      </c>
      <c r="K2614">
        <v>11</v>
      </c>
      <c r="L2614" s="2">
        <v>0.45833333333333331</v>
      </c>
      <c r="M2614" s="3">
        <v>41642.458333333336</v>
      </c>
      <c r="N2614">
        <v>62</v>
      </c>
      <c r="O2614">
        <v>2</v>
      </c>
    </row>
    <row r="2615" spans="1:15" x14ac:dyDescent="0.25">
      <c r="A2615" t="s">
        <v>6622</v>
      </c>
      <c r="B2615">
        <v>12.96665394</v>
      </c>
      <c r="C2615" t="s">
        <v>2622</v>
      </c>
      <c r="D2615">
        <v>2014</v>
      </c>
      <c r="E2615">
        <v>1</v>
      </c>
      <c r="F2615">
        <v>3</v>
      </c>
      <c r="G2615" s="1">
        <v>41642</v>
      </c>
      <c r="H2615" s="8">
        <f t="shared" si="40"/>
        <v>41642</v>
      </c>
      <c r="I2615" s="2">
        <v>0.63079861111111113</v>
      </c>
      <c r="J2615" s="3">
        <v>41642.630555555559</v>
      </c>
      <c r="K2615">
        <v>15</v>
      </c>
      <c r="L2615" s="2">
        <v>0.625</v>
      </c>
      <c r="M2615" s="3">
        <v>41642.625</v>
      </c>
      <c r="N2615">
        <v>62</v>
      </c>
      <c r="O2615">
        <v>2</v>
      </c>
    </row>
    <row r="2616" spans="1:15" x14ac:dyDescent="0.25">
      <c r="A2616" t="s">
        <v>6622</v>
      </c>
      <c r="B2616">
        <v>1.441035522</v>
      </c>
      <c r="C2616" t="s">
        <v>2623</v>
      </c>
      <c r="D2616">
        <v>2014</v>
      </c>
      <c r="E2616">
        <v>1</v>
      </c>
      <c r="F2616">
        <v>3</v>
      </c>
      <c r="G2616" s="1">
        <v>41642</v>
      </c>
      <c r="H2616" s="8">
        <f t="shared" si="40"/>
        <v>41642</v>
      </c>
      <c r="I2616" s="2">
        <v>0.79299768518518521</v>
      </c>
      <c r="J2616" s="3">
        <v>41642.792361111111</v>
      </c>
      <c r="K2616">
        <v>19</v>
      </c>
      <c r="L2616" s="2">
        <v>0.79166666666666663</v>
      </c>
      <c r="M2616" s="3">
        <v>41642.791666666664</v>
      </c>
      <c r="N2616">
        <v>62</v>
      </c>
      <c r="O2616">
        <v>2</v>
      </c>
    </row>
    <row r="2617" spans="1:15" x14ac:dyDescent="0.25">
      <c r="A2617" t="s">
        <v>6622</v>
      </c>
      <c r="B2617">
        <v>5.6640436789999997</v>
      </c>
      <c r="C2617" t="s">
        <v>2624</v>
      </c>
      <c r="D2617">
        <v>2014</v>
      </c>
      <c r="E2617">
        <v>1</v>
      </c>
      <c r="F2617">
        <v>3</v>
      </c>
      <c r="G2617" s="1">
        <v>41642</v>
      </c>
      <c r="H2617" s="8">
        <f t="shared" si="40"/>
        <v>41642</v>
      </c>
      <c r="I2617" s="2">
        <v>0.95549768518518519</v>
      </c>
      <c r="J2617" s="3">
        <v>41642.954861111109</v>
      </c>
      <c r="K2617">
        <v>22</v>
      </c>
      <c r="L2617" s="2">
        <v>0.91666666666666663</v>
      </c>
      <c r="M2617" s="3">
        <v>41642.916666666664</v>
      </c>
      <c r="N2617">
        <v>62</v>
      </c>
      <c r="O2617">
        <v>2</v>
      </c>
    </row>
    <row r="2618" spans="1:15" x14ac:dyDescent="0.25">
      <c r="A2618" t="s">
        <v>6622</v>
      </c>
      <c r="B2618">
        <v>8.7919265400000004</v>
      </c>
      <c r="C2618" t="s">
        <v>2625</v>
      </c>
      <c r="D2618">
        <v>2014</v>
      </c>
      <c r="E2618">
        <v>1</v>
      </c>
      <c r="F2618">
        <v>4</v>
      </c>
      <c r="G2618" s="1">
        <v>41643</v>
      </c>
      <c r="H2618" s="8">
        <f t="shared" si="40"/>
        <v>41643</v>
      </c>
      <c r="I2618" s="2">
        <v>0.11800925925925926</v>
      </c>
      <c r="J2618" s="3">
        <v>41643.117361111108</v>
      </c>
      <c r="K2618">
        <v>2</v>
      </c>
      <c r="L2618" s="2">
        <v>8.3333333333333329E-2</v>
      </c>
      <c r="M2618" s="3">
        <v>41643.083333333336</v>
      </c>
      <c r="N2618">
        <v>62</v>
      </c>
      <c r="O2618">
        <v>2</v>
      </c>
    </row>
    <row r="2619" spans="1:15" x14ac:dyDescent="0.25">
      <c r="A2619" t="s">
        <v>6622</v>
      </c>
      <c r="B2619">
        <v>3.7037375269999999</v>
      </c>
      <c r="C2619" t="s">
        <v>2626</v>
      </c>
      <c r="D2619">
        <v>2014</v>
      </c>
      <c r="E2619">
        <v>1</v>
      </c>
      <c r="F2619">
        <v>4</v>
      </c>
      <c r="G2619" s="1">
        <v>41643</v>
      </c>
      <c r="H2619" s="8">
        <f t="shared" si="40"/>
        <v>41643</v>
      </c>
      <c r="I2619" s="2">
        <v>0.28050925925925924</v>
      </c>
      <c r="J2619" s="3">
        <v>41643.279861111114</v>
      </c>
      <c r="K2619">
        <v>6</v>
      </c>
      <c r="L2619" s="2">
        <v>0.25</v>
      </c>
      <c r="M2619" s="3">
        <v>41643.25</v>
      </c>
      <c r="N2619">
        <v>62</v>
      </c>
      <c r="O2619">
        <v>2</v>
      </c>
    </row>
    <row r="2620" spans="1:15" x14ac:dyDescent="0.25">
      <c r="A2620" t="s">
        <v>6622</v>
      </c>
      <c r="B2620">
        <v>3.7960323439999999</v>
      </c>
      <c r="C2620" t="s">
        <v>2627</v>
      </c>
      <c r="D2620">
        <v>2014</v>
      </c>
      <c r="E2620">
        <v>1</v>
      </c>
      <c r="F2620">
        <v>4</v>
      </c>
      <c r="G2620" s="1">
        <v>41643</v>
      </c>
      <c r="H2620" s="8">
        <f t="shared" si="40"/>
        <v>41643</v>
      </c>
      <c r="I2620" s="2">
        <v>0.44300925925925921</v>
      </c>
      <c r="J2620" s="3">
        <v>41643.442361111112</v>
      </c>
      <c r="K2620">
        <v>10</v>
      </c>
      <c r="L2620" s="2">
        <v>0.41666666666666669</v>
      </c>
      <c r="M2620" s="3">
        <v>41643.416666666664</v>
      </c>
      <c r="N2620">
        <v>62</v>
      </c>
      <c r="O2620">
        <v>2</v>
      </c>
    </row>
    <row r="2621" spans="1:15" x14ac:dyDescent="0.25">
      <c r="A2621" t="s">
        <v>6622</v>
      </c>
      <c r="B2621">
        <v>5.5019821029999996</v>
      </c>
      <c r="C2621" t="s">
        <v>2628</v>
      </c>
      <c r="D2621">
        <v>2014</v>
      </c>
      <c r="E2621">
        <v>1</v>
      </c>
      <c r="F2621">
        <v>4</v>
      </c>
      <c r="G2621" s="1">
        <v>41643</v>
      </c>
      <c r="H2621" s="8">
        <f t="shared" si="40"/>
        <v>41643</v>
      </c>
      <c r="I2621" s="2">
        <v>0.60581018518518526</v>
      </c>
      <c r="J2621" s="3">
        <v>41643.605555555558</v>
      </c>
      <c r="K2621">
        <v>14</v>
      </c>
      <c r="L2621" s="2">
        <v>0.58333333333333337</v>
      </c>
      <c r="M2621" s="3">
        <v>41643.583333333336</v>
      </c>
      <c r="N2621">
        <v>62</v>
      </c>
      <c r="O2621">
        <v>2</v>
      </c>
    </row>
    <row r="2622" spans="1:15" x14ac:dyDescent="0.25">
      <c r="A2622" t="s">
        <v>6622</v>
      </c>
      <c r="B2622">
        <v>2.3896927140000002</v>
      </c>
      <c r="C2622" t="s">
        <v>2629</v>
      </c>
      <c r="D2622">
        <v>2014</v>
      </c>
      <c r="E2622">
        <v>1</v>
      </c>
      <c r="F2622">
        <v>4</v>
      </c>
      <c r="G2622" s="1">
        <v>41643</v>
      </c>
      <c r="H2622" s="8">
        <f t="shared" si="40"/>
        <v>41643</v>
      </c>
      <c r="I2622" s="2">
        <v>0.76832175925925927</v>
      </c>
      <c r="J2622" s="3">
        <v>41643.768055555556</v>
      </c>
      <c r="K2622">
        <v>18</v>
      </c>
      <c r="L2622" s="2">
        <v>0.75</v>
      </c>
      <c r="M2622" s="3">
        <v>41643.75</v>
      </c>
      <c r="N2622">
        <v>62</v>
      </c>
      <c r="O2622">
        <v>2</v>
      </c>
    </row>
    <row r="2623" spans="1:15" x14ac:dyDescent="0.25">
      <c r="A2623" t="s">
        <v>6622</v>
      </c>
      <c r="B2623">
        <v>2.7405820639999998</v>
      </c>
      <c r="C2623" t="s">
        <v>2630</v>
      </c>
      <c r="D2623">
        <v>2014</v>
      </c>
      <c r="E2623">
        <v>1</v>
      </c>
      <c r="F2623">
        <v>4</v>
      </c>
      <c r="G2623" s="1">
        <v>41643</v>
      </c>
      <c r="H2623" s="8">
        <f t="shared" si="40"/>
        <v>41643</v>
      </c>
      <c r="I2623" s="2">
        <v>0.93049768518518527</v>
      </c>
      <c r="J2623" s="3">
        <v>41643.929861111108</v>
      </c>
      <c r="K2623">
        <v>22</v>
      </c>
      <c r="L2623" s="2">
        <v>0.91666666666666663</v>
      </c>
      <c r="M2623" s="3">
        <v>41643.916666666664</v>
      </c>
      <c r="N2623">
        <v>62</v>
      </c>
      <c r="O2623">
        <v>2</v>
      </c>
    </row>
    <row r="2624" spans="1:15" x14ac:dyDescent="0.25">
      <c r="A2624" t="s">
        <v>6622</v>
      </c>
      <c r="B2624">
        <v>8.6694653190000004</v>
      </c>
      <c r="C2624" t="s">
        <v>2631</v>
      </c>
      <c r="D2624">
        <v>2014</v>
      </c>
      <c r="E2624">
        <v>1</v>
      </c>
      <c r="F2624">
        <v>5</v>
      </c>
      <c r="G2624" s="1">
        <v>41644</v>
      </c>
      <c r="H2624" s="8">
        <f t="shared" si="40"/>
        <v>41644</v>
      </c>
      <c r="I2624" s="2">
        <v>9.3032407407407411E-2</v>
      </c>
      <c r="J2624" s="3">
        <v>41644.092361111114</v>
      </c>
      <c r="K2624">
        <v>2</v>
      </c>
      <c r="L2624" s="2">
        <v>8.3333333333333329E-2</v>
      </c>
      <c r="M2624" s="3">
        <v>41644.083333333336</v>
      </c>
      <c r="N2624">
        <v>62</v>
      </c>
      <c r="O2624">
        <v>2</v>
      </c>
    </row>
    <row r="2625" spans="1:15" x14ac:dyDescent="0.25">
      <c r="A2625" t="s">
        <v>6622</v>
      </c>
      <c r="B2625">
        <v>10.09470868</v>
      </c>
      <c r="C2625" t="s">
        <v>2632</v>
      </c>
      <c r="D2625">
        <v>2014</v>
      </c>
      <c r="E2625">
        <v>1</v>
      </c>
      <c r="F2625">
        <v>5</v>
      </c>
      <c r="G2625" s="1">
        <v>41644</v>
      </c>
      <c r="H2625" s="8">
        <f t="shared" si="40"/>
        <v>41644</v>
      </c>
      <c r="I2625" s="2">
        <v>0.25550925925925927</v>
      </c>
      <c r="J2625" s="3">
        <v>41644.254861111112</v>
      </c>
      <c r="K2625">
        <v>6</v>
      </c>
      <c r="L2625" s="2">
        <v>0.25</v>
      </c>
      <c r="M2625" s="3">
        <v>41644.25</v>
      </c>
      <c r="N2625">
        <v>62</v>
      </c>
      <c r="O2625">
        <v>2</v>
      </c>
    </row>
    <row r="2626" spans="1:15" x14ac:dyDescent="0.25">
      <c r="A2626" t="s">
        <v>6622</v>
      </c>
      <c r="B2626">
        <v>2.3500969409999999</v>
      </c>
      <c r="C2626" t="s">
        <v>2633</v>
      </c>
      <c r="D2626">
        <v>2014</v>
      </c>
      <c r="E2626">
        <v>1</v>
      </c>
      <c r="F2626">
        <v>5</v>
      </c>
      <c r="G2626" s="1">
        <v>41644</v>
      </c>
      <c r="H2626" s="8">
        <f t="shared" ref="H2626:H2689" si="41">G2626</f>
        <v>41644</v>
      </c>
      <c r="I2626" s="2">
        <v>0.41802083333333334</v>
      </c>
      <c r="J2626" s="3">
        <v>41644.417361111111</v>
      </c>
      <c r="K2626">
        <v>10</v>
      </c>
      <c r="L2626" s="2">
        <v>0.41666666666666669</v>
      </c>
      <c r="M2626" s="3">
        <v>41644.416666666664</v>
      </c>
      <c r="N2626">
        <v>62</v>
      </c>
      <c r="O2626">
        <v>2</v>
      </c>
    </row>
    <row r="2627" spans="1:15" x14ac:dyDescent="0.25">
      <c r="A2627" t="s">
        <v>6622</v>
      </c>
      <c r="B2627">
        <v>2.9118110960000001</v>
      </c>
      <c r="C2627" t="s">
        <v>2634</v>
      </c>
      <c r="D2627">
        <v>2014</v>
      </c>
      <c r="E2627">
        <v>1</v>
      </c>
      <c r="F2627">
        <v>5</v>
      </c>
      <c r="G2627" s="1">
        <v>41644</v>
      </c>
      <c r="H2627" s="8">
        <f t="shared" si="41"/>
        <v>41644</v>
      </c>
      <c r="I2627" s="2">
        <v>0.58053240740740741</v>
      </c>
      <c r="J2627" s="3">
        <v>41644.579861111109</v>
      </c>
      <c r="K2627">
        <v>13</v>
      </c>
      <c r="L2627" s="2">
        <v>0.54166666666666663</v>
      </c>
      <c r="M2627" s="3">
        <v>41644.541666666664</v>
      </c>
      <c r="N2627">
        <v>62</v>
      </c>
      <c r="O2627">
        <v>2</v>
      </c>
    </row>
    <row r="2628" spans="1:15" x14ac:dyDescent="0.25">
      <c r="A2628" t="s">
        <v>6622</v>
      </c>
      <c r="B2628">
        <v>4.4361028390000001</v>
      </c>
      <c r="C2628" t="s">
        <v>2635</v>
      </c>
      <c r="D2628">
        <v>2014</v>
      </c>
      <c r="E2628">
        <v>1</v>
      </c>
      <c r="F2628">
        <v>5</v>
      </c>
      <c r="G2628" s="1">
        <v>41644</v>
      </c>
      <c r="H2628" s="8">
        <f t="shared" si="41"/>
        <v>41644</v>
      </c>
      <c r="I2628" s="2">
        <v>0.74298611111111112</v>
      </c>
      <c r="J2628" s="3">
        <v>41644.742361111108</v>
      </c>
      <c r="K2628">
        <v>17</v>
      </c>
      <c r="L2628" s="2">
        <v>0.70833333333333337</v>
      </c>
      <c r="M2628" s="3">
        <v>41644.708333333336</v>
      </c>
      <c r="N2628">
        <v>62</v>
      </c>
      <c r="O2628">
        <v>2</v>
      </c>
    </row>
    <row r="2629" spans="1:15" x14ac:dyDescent="0.25">
      <c r="A2629" t="s">
        <v>6622</v>
      </c>
      <c r="B2629">
        <v>2.4953756089999999</v>
      </c>
      <c r="C2629" t="s">
        <v>2636</v>
      </c>
      <c r="D2629">
        <v>2014</v>
      </c>
      <c r="E2629">
        <v>1</v>
      </c>
      <c r="F2629">
        <v>5</v>
      </c>
      <c r="G2629" s="1">
        <v>41644</v>
      </c>
      <c r="H2629" s="8">
        <f t="shared" si="41"/>
        <v>41644</v>
      </c>
      <c r="I2629" s="2">
        <v>0.90549768518518514</v>
      </c>
      <c r="J2629" s="3">
        <v>41644.904861111114</v>
      </c>
      <c r="K2629">
        <v>21</v>
      </c>
      <c r="L2629" s="2">
        <v>0.875</v>
      </c>
      <c r="M2629" s="3">
        <v>41644.875</v>
      </c>
      <c r="N2629">
        <v>62</v>
      </c>
      <c r="O2629">
        <v>2</v>
      </c>
    </row>
    <row r="2630" spans="1:15" x14ac:dyDescent="0.25">
      <c r="A2630" t="s">
        <v>6622</v>
      </c>
      <c r="B2630">
        <v>9.1296070839999999</v>
      </c>
      <c r="C2630" t="s">
        <v>2637</v>
      </c>
      <c r="D2630">
        <v>2014</v>
      </c>
      <c r="E2630">
        <v>1</v>
      </c>
      <c r="F2630">
        <v>6</v>
      </c>
      <c r="G2630" s="1">
        <v>41645</v>
      </c>
      <c r="H2630" s="8">
        <f t="shared" si="41"/>
        <v>41645</v>
      </c>
      <c r="I2630" s="2">
        <v>6.8043981481481483E-2</v>
      </c>
      <c r="J2630" s="3">
        <v>41645.067361111112</v>
      </c>
      <c r="K2630">
        <v>1</v>
      </c>
      <c r="L2630" s="2">
        <v>4.1666666666666664E-2</v>
      </c>
      <c r="M2630" s="3">
        <v>41645.041666666664</v>
      </c>
      <c r="N2630">
        <v>62</v>
      </c>
      <c r="O2630">
        <v>2</v>
      </c>
    </row>
    <row r="2631" spans="1:15" x14ac:dyDescent="0.25">
      <c r="A2631" t="s">
        <v>6622</v>
      </c>
      <c r="B2631">
        <v>0.48082423800000001</v>
      </c>
      <c r="C2631" t="s">
        <v>2638</v>
      </c>
      <c r="D2631">
        <v>2014</v>
      </c>
      <c r="E2631">
        <v>1</v>
      </c>
      <c r="F2631">
        <v>6</v>
      </c>
      <c r="G2631" s="1">
        <v>41645</v>
      </c>
      <c r="H2631" s="8">
        <f t="shared" si="41"/>
        <v>41645</v>
      </c>
      <c r="I2631" s="2">
        <v>0.23082175925925927</v>
      </c>
      <c r="J2631" s="3">
        <v>41645.230555555558</v>
      </c>
      <c r="K2631">
        <v>5</v>
      </c>
      <c r="L2631" s="2">
        <v>0.20833333333333334</v>
      </c>
      <c r="M2631" s="3">
        <v>41645.208333333336</v>
      </c>
      <c r="N2631">
        <v>62</v>
      </c>
      <c r="O2631">
        <v>2</v>
      </c>
    </row>
    <row r="2632" spans="1:15" x14ac:dyDescent="0.25">
      <c r="A2632" t="s">
        <v>6622</v>
      </c>
      <c r="B2632">
        <v>7.5341426909999996</v>
      </c>
      <c r="C2632" t="s">
        <v>2639</v>
      </c>
      <c r="D2632">
        <v>2014</v>
      </c>
      <c r="E2632">
        <v>1</v>
      </c>
      <c r="F2632">
        <v>6</v>
      </c>
      <c r="G2632" s="1">
        <v>41645</v>
      </c>
      <c r="H2632" s="8">
        <f t="shared" si="41"/>
        <v>41645</v>
      </c>
      <c r="I2632" s="2">
        <v>0.39303240740740741</v>
      </c>
      <c r="J2632" s="3">
        <v>41645.392361111109</v>
      </c>
      <c r="K2632">
        <v>9</v>
      </c>
      <c r="L2632" s="2">
        <v>0.375</v>
      </c>
      <c r="M2632" s="3">
        <v>41645.375</v>
      </c>
      <c r="N2632">
        <v>62</v>
      </c>
      <c r="O2632">
        <v>2</v>
      </c>
    </row>
    <row r="2633" spans="1:15" x14ac:dyDescent="0.25">
      <c r="A2633" t="s">
        <v>6622</v>
      </c>
      <c r="B2633">
        <v>19.613166159999999</v>
      </c>
      <c r="C2633" t="s">
        <v>2640</v>
      </c>
      <c r="D2633">
        <v>2014</v>
      </c>
      <c r="E2633">
        <v>1</v>
      </c>
      <c r="F2633">
        <v>6</v>
      </c>
      <c r="G2633" s="1">
        <v>41645</v>
      </c>
      <c r="H2633" s="8">
        <f t="shared" si="41"/>
        <v>41645</v>
      </c>
      <c r="I2633" s="2">
        <v>0.71800925925925929</v>
      </c>
      <c r="J2633" s="3">
        <v>41645.717361111114</v>
      </c>
      <c r="K2633">
        <v>17</v>
      </c>
      <c r="L2633" s="2">
        <v>0.70833333333333337</v>
      </c>
      <c r="M2633" s="3">
        <v>41645.708333333336</v>
      </c>
      <c r="N2633">
        <v>62</v>
      </c>
      <c r="O2633">
        <v>2</v>
      </c>
    </row>
    <row r="2634" spans="1:15" x14ac:dyDescent="0.25">
      <c r="A2634" t="s">
        <v>6622</v>
      </c>
      <c r="B2634">
        <v>8.5845623740000008</v>
      </c>
      <c r="C2634" t="s">
        <v>2641</v>
      </c>
      <c r="D2634">
        <v>2014</v>
      </c>
      <c r="E2634">
        <v>1</v>
      </c>
      <c r="F2634">
        <v>6</v>
      </c>
      <c r="G2634" s="1">
        <v>41645</v>
      </c>
      <c r="H2634" s="8">
        <f t="shared" si="41"/>
        <v>41645</v>
      </c>
      <c r="I2634" s="2">
        <v>0.88052083333333331</v>
      </c>
      <c r="J2634" s="3">
        <v>41645.879861111112</v>
      </c>
      <c r="K2634">
        <v>21</v>
      </c>
      <c r="L2634" s="2">
        <v>0.875</v>
      </c>
      <c r="M2634" s="3">
        <v>41645.875</v>
      </c>
      <c r="N2634">
        <v>62</v>
      </c>
      <c r="O2634">
        <v>2</v>
      </c>
    </row>
    <row r="2635" spans="1:15" x14ac:dyDescent="0.25">
      <c r="A2635" t="s">
        <v>6622</v>
      </c>
      <c r="B2635">
        <v>10.095712929999999</v>
      </c>
      <c r="C2635" t="s">
        <v>2642</v>
      </c>
      <c r="D2635">
        <v>2014</v>
      </c>
      <c r="E2635">
        <v>1</v>
      </c>
      <c r="F2635">
        <v>7</v>
      </c>
      <c r="G2635" s="1">
        <v>41646</v>
      </c>
      <c r="H2635" s="8">
        <f t="shared" si="41"/>
        <v>41646</v>
      </c>
      <c r="I2635" s="2">
        <v>4.3298611111111107E-2</v>
      </c>
      <c r="J2635" s="3">
        <v>41646.043055555558</v>
      </c>
      <c r="K2635">
        <v>1</v>
      </c>
      <c r="L2635" s="2">
        <v>4.1666666666666664E-2</v>
      </c>
      <c r="M2635" s="3">
        <v>41646.041666666664</v>
      </c>
      <c r="N2635">
        <v>62</v>
      </c>
      <c r="O2635">
        <v>2</v>
      </c>
    </row>
    <row r="2636" spans="1:15" x14ac:dyDescent="0.25">
      <c r="A2636" t="s">
        <v>6622</v>
      </c>
      <c r="B2636">
        <v>2.01405623</v>
      </c>
      <c r="C2636" t="s">
        <v>2643</v>
      </c>
      <c r="D2636">
        <v>2014</v>
      </c>
      <c r="E2636">
        <v>1</v>
      </c>
      <c r="F2636">
        <v>7</v>
      </c>
      <c r="G2636" s="1">
        <v>41646</v>
      </c>
      <c r="H2636" s="8">
        <f t="shared" si="41"/>
        <v>41646</v>
      </c>
      <c r="I2636" s="2">
        <v>0.36800925925925926</v>
      </c>
      <c r="J2636" s="3">
        <v>41646.367361111108</v>
      </c>
      <c r="K2636">
        <v>8</v>
      </c>
      <c r="L2636" s="2">
        <v>0.33333333333333331</v>
      </c>
      <c r="M2636" s="3">
        <v>41646.333333333336</v>
      </c>
      <c r="N2636">
        <v>62</v>
      </c>
      <c r="O2636">
        <v>2</v>
      </c>
    </row>
    <row r="2637" spans="1:15" x14ac:dyDescent="0.25">
      <c r="A2637" t="s">
        <v>6622</v>
      </c>
      <c r="B2637">
        <v>2.234207455</v>
      </c>
      <c r="C2637" t="s">
        <v>2644</v>
      </c>
      <c r="D2637">
        <v>2014</v>
      </c>
      <c r="E2637">
        <v>1</v>
      </c>
      <c r="F2637">
        <v>7</v>
      </c>
      <c r="G2637" s="1">
        <v>41646</v>
      </c>
      <c r="H2637" s="8">
        <f t="shared" si="41"/>
        <v>41646</v>
      </c>
      <c r="I2637" s="2">
        <v>0.53050925925925929</v>
      </c>
      <c r="J2637" s="3">
        <v>41646.529861111114</v>
      </c>
      <c r="K2637">
        <v>12</v>
      </c>
      <c r="L2637" s="2">
        <v>0.5</v>
      </c>
      <c r="M2637" s="3">
        <v>41646.5</v>
      </c>
      <c r="N2637">
        <v>62</v>
      </c>
      <c r="O2637">
        <v>2</v>
      </c>
    </row>
    <row r="2638" spans="1:15" x14ac:dyDescent="0.25">
      <c r="A2638" t="s">
        <v>6622</v>
      </c>
      <c r="B2638">
        <v>0.17467593100000001</v>
      </c>
      <c r="C2638" t="s">
        <v>2645</v>
      </c>
      <c r="D2638">
        <v>2014</v>
      </c>
      <c r="E2638">
        <v>1</v>
      </c>
      <c r="F2638">
        <v>7</v>
      </c>
      <c r="G2638" s="1">
        <v>41646</v>
      </c>
      <c r="H2638" s="8">
        <f t="shared" si="41"/>
        <v>41646</v>
      </c>
      <c r="I2638" s="2">
        <v>0.69332175925925921</v>
      </c>
      <c r="J2638" s="3">
        <v>41646.693055555559</v>
      </c>
      <c r="K2638">
        <v>16</v>
      </c>
      <c r="L2638" s="2">
        <v>0.66666666666666663</v>
      </c>
      <c r="M2638" s="3">
        <v>41646.666666666664</v>
      </c>
      <c r="N2638">
        <v>62</v>
      </c>
      <c r="O2638">
        <v>2</v>
      </c>
    </row>
    <row r="2639" spans="1:15" x14ac:dyDescent="0.25">
      <c r="A2639" t="s">
        <v>6622</v>
      </c>
      <c r="B2639">
        <v>2.3108142370000002</v>
      </c>
      <c r="C2639" t="s">
        <v>2646</v>
      </c>
      <c r="D2639">
        <v>2014</v>
      </c>
      <c r="E2639">
        <v>1</v>
      </c>
      <c r="F2639">
        <v>7</v>
      </c>
      <c r="G2639" s="1">
        <v>41646</v>
      </c>
      <c r="H2639" s="8">
        <f t="shared" si="41"/>
        <v>41646</v>
      </c>
      <c r="I2639" s="2">
        <v>0.85581018518518526</v>
      </c>
      <c r="J2639" s="3">
        <v>41646.855555555558</v>
      </c>
      <c r="K2639">
        <v>20</v>
      </c>
      <c r="L2639" s="2">
        <v>0.83333333333333337</v>
      </c>
      <c r="M2639" s="3">
        <v>41646.833333333336</v>
      </c>
      <c r="N2639">
        <v>62</v>
      </c>
      <c r="O2639">
        <v>2</v>
      </c>
    </row>
    <row r="2640" spans="1:15" x14ac:dyDescent="0.25">
      <c r="A2640" t="s">
        <v>6622</v>
      </c>
      <c r="B2640">
        <v>11.766139300000001</v>
      </c>
      <c r="C2640" t="s">
        <v>2647</v>
      </c>
      <c r="D2640">
        <v>2014</v>
      </c>
      <c r="E2640">
        <v>1</v>
      </c>
      <c r="F2640">
        <v>8</v>
      </c>
      <c r="G2640" s="1">
        <v>41647</v>
      </c>
      <c r="H2640" s="8">
        <f t="shared" si="41"/>
        <v>41647</v>
      </c>
      <c r="I2640" s="2">
        <v>1.800925925925926E-2</v>
      </c>
      <c r="J2640" s="3">
        <v>41647.017361111109</v>
      </c>
      <c r="K2640">
        <v>0</v>
      </c>
      <c r="L2640" s="2">
        <v>0</v>
      </c>
      <c r="M2640" s="3">
        <v>41647</v>
      </c>
      <c r="N2640">
        <v>62</v>
      </c>
      <c r="O2640">
        <v>2</v>
      </c>
    </row>
    <row r="2641" spans="1:15" x14ac:dyDescent="0.25">
      <c r="A2641" t="s">
        <v>6622</v>
      </c>
      <c r="B2641">
        <v>22.647451149999998</v>
      </c>
      <c r="C2641" t="s">
        <v>2648</v>
      </c>
      <c r="D2641">
        <v>2014</v>
      </c>
      <c r="E2641">
        <v>1</v>
      </c>
      <c r="F2641">
        <v>8</v>
      </c>
      <c r="G2641" s="1">
        <v>41647</v>
      </c>
      <c r="H2641" s="8">
        <f t="shared" si="41"/>
        <v>41647</v>
      </c>
      <c r="I2641" s="2">
        <v>0.18052083333333332</v>
      </c>
      <c r="J2641" s="3">
        <v>41647.179861111108</v>
      </c>
      <c r="K2641">
        <v>4</v>
      </c>
      <c r="L2641" s="2">
        <v>0.16666666666666666</v>
      </c>
      <c r="M2641" s="3">
        <v>41647.166666666664</v>
      </c>
      <c r="N2641">
        <v>62</v>
      </c>
      <c r="O2641">
        <v>2</v>
      </c>
    </row>
    <row r="2642" spans="1:15" x14ac:dyDescent="0.25">
      <c r="A2642" t="s">
        <v>6622</v>
      </c>
      <c r="B2642">
        <v>18.348949950000002</v>
      </c>
      <c r="C2642" t="s">
        <v>2649</v>
      </c>
      <c r="D2642">
        <v>2014</v>
      </c>
      <c r="E2642">
        <v>1</v>
      </c>
      <c r="F2642">
        <v>8</v>
      </c>
      <c r="G2642" s="1">
        <v>41647</v>
      </c>
      <c r="H2642" s="8">
        <f t="shared" si="41"/>
        <v>41647</v>
      </c>
      <c r="I2642" s="2">
        <v>0.34302083333333333</v>
      </c>
      <c r="J2642" s="3">
        <v>41647.342361111114</v>
      </c>
      <c r="K2642">
        <v>8</v>
      </c>
      <c r="L2642" s="2">
        <v>0.33333333333333331</v>
      </c>
      <c r="M2642" s="3">
        <v>41647.333333333336</v>
      </c>
      <c r="N2642">
        <v>62</v>
      </c>
      <c r="O2642">
        <v>2</v>
      </c>
    </row>
    <row r="2643" spans="1:15" x14ac:dyDescent="0.25">
      <c r="A2643" t="s">
        <v>6622</v>
      </c>
      <c r="B2643">
        <v>4.9791142710000003</v>
      </c>
      <c r="C2643" t="s">
        <v>2650</v>
      </c>
      <c r="D2643">
        <v>2014</v>
      </c>
      <c r="E2643">
        <v>1</v>
      </c>
      <c r="F2643">
        <v>8</v>
      </c>
      <c r="G2643" s="1">
        <v>41647</v>
      </c>
      <c r="H2643" s="8">
        <f t="shared" si="41"/>
        <v>41647</v>
      </c>
      <c r="I2643" s="2">
        <v>0.50552083333333331</v>
      </c>
      <c r="J2643" s="3">
        <v>41647.504861111112</v>
      </c>
      <c r="K2643">
        <v>12</v>
      </c>
      <c r="L2643" s="2">
        <v>0.5</v>
      </c>
      <c r="M2643" s="3">
        <v>41647.5</v>
      </c>
      <c r="N2643">
        <v>62</v>
      </c>
      <c r="O2643">
        <v>2</v>
      </c>
    </row>
    <row r="2644" spans="1:15" x14ac:dyDescent="0.25">
      <c r="A2644" t="s">
        <v>6622</v>
      </c>
      <c r="B2644">
        <v>5.7387216829999996</v>
      </c>
      <c r="C2644" t="s">
        <v>2651</v>
      </c>
      <c r="D2644">
        <v>2014</v>
      </c>
      <c r="E2644">
        <v>1</v>
      </c>
      <c r="F2644">
        <v>8</v>
      </c>
      <c r="G2644" s="1">
        <v>41647</v>
      </c>
      <c r="H2644" s="8">
        <f t="shared" si="41"/>
        <v>41647</v>
      </c>
      <c r="I2644" s="2">
        <v>0.66800925925925936</v>
      </c>
      <c r="J2644" s="3">
        <v>41647.667361111111</v>
      </c>
      <c r="K2644">
        <v>16</v>
      </c>
      <c r="L2644" s="2">
        <v>0.66666666666666663</v>
      </c>
      <c r="M2644" s="3">
        <v>41647.666666666664</v>
      </c>
      <c r="N2644">
        <v>62</v>
      </c>
      <c r="O2644">
        <v>2</v>
      </c>
    </row>
    <row r="2645" spans="1:15" x14ac:dyDescent="0.25">
      <c r="A2645" t="s">
        <v>6622</v>
      </c>
      <c r="B2645">
        <v>4.4999272780000004</v>
      </c>
      <c r="C2645" t="s">
        <v>2652</v>
      </c>
      <c r="D2645">
        <v>2014</v>
      </c>
      <c r="E2645">
        <v>1</v>
      </c>
      <c r="F2645">
        <v>8</v>
      </c>
      <c r="G2645" s="1">
        <v>41647</v>
      </c>
      <c r="H2645" s="8">
        <f t="shared" si="41"/>
        <v>41647</v>
      </c>
      <c r="I2645" s="2">
        <v>0.99299768518518527</v>
      </c>
      <c r="J2645" s="3">
        <v>41647.992361111108</v>
      </c>
      <c r="K2645">
        <v>23</v>
      </c>
      <c r="L2645" s="2">
        <v>0.95833333333333337</v>
      </c>
      <c r="M2645" s="3">
        <v>41647.958333333336</v>
      </c>
      <c r="N2645">
        <v>62</v>
      </c>
      <c r="O2645">
        <v>2</v>
      </c>
    </row>
    <row r="2646" spans="1:15" x14ac:dyDescent="0.25">
      <c r="A2646" t="s">
        <v>6622</v>
      </c>
      <c r="B2646">
        <v>18.970679359999998</v>
      </c>
      <c r="C2646" t="s">
        <v>2653</v>
      </c>
      <c r="D2646">
        <v>2014</v>
      </c>
      <c r="E2646">
        <v>1</v>
      </c>
      <c r="F2646">
        <v>9</v>
      </c>
      <c r="G2646" s="1">
        <v>41648</v>
      </c>
      <c r="H2646" s="8">
        <f t="shared" si="41"/>
        <v>41648</v>
      </c>
      <c r="I2646" s="2">
        <v>0.31802083333333336</v>
      </c>
      <c r="J2646" s="3">
        <v>41648.317361111112</v>
      </c>
      <c r="K2646">
        <v>7</v>
      </c>
      <c r="L2646" s="2">
        <v>0.29166666666666669</v>
      </c>
      <c r="M2646" s="3">
        <v>41648.291666666664</v>
      </c>
      <c r="N2646">
        <v>62</v>
      </c>
      <c r="O2646">
        <v>2</v>
      </c>
    </row>
    <row r="2647" spans="1:15" x14ac:dyDescent="0.25">
      <c r="A2647" t="s">
        <v>6622</v>
      </c>
      <c r="B2647">
        <v>17.982520910000002</v>
      </c>
      <c r="C2647" t="s">
        <v>2654</v>
      </c>
      <c r="D2647">
        <v>2014</v>
      </c>
      <c r="E2647">
        <v>1</v>
      </c>
      <c r="F2647">
        <v>9</v>
      </c>
      <c r="G2647" s="1">
        <v>41648</v>
      </c>
      <c r="H2647" s="8">
        <f t="shared" si="41"/>
        <v>41648</v>
      </c>
      <c r="I2647" s="2">
        <v>0.48049768518518521</v>
      </c>
      <c r="J2647" s="3">
        <v>41648.479861111111</v>
      </c>
      <c r="K2647">
        <v>11</v>
      </c>
      <c r="L2647" s="2">
        <v>0.45833333333333331</v>
      </c>
      <c r="M2647" s="3">
        <v>41648.458333333336</v>
      </c>
      <c r="N2647">
        <v>62</v>
      </c>
      <c r="O2647">
        <v>2</v>
      </c>
    </row>
    <row r="2648" spans="1:15" x14ac:dyDescent="0.25">
      <c r="A2648" t="s">
        <v>6622</v>
      </c>
      <c r="B2648">
        <v>28.381508749999998</v>
      </c>
      <c r="C2648" t="s">
        <v>2655</v>
      </c>
      <c r="D2648">
        <v>2014</v>
      </c>
      <c r="E2648">
        <v>1</v>
      </c>
      <c r="F2648">
        <v>9</v>
      </c>
      <c r="G2648" s="1">
        <v>41648</v>
      </c>
      <c r="H2648" s="8">
        <f t="shared" si="41"/>
        <v>41648</v>
      </c>
      <c r="I2648" s="2">
        <v>0.64299768518518519</v>
      </c>
      <c r="J2648" s="3">
        <v>41648.642361111109</v>
      </c>
      <c r="K2648">
        <v>15</v>
      </c>
      <c r="L2648" s="2">
        <v>0.625</v>
      </c>
      <c r="M2648" s="3">
        <v>41648.625</v>
      </c>
      <c r="N2648">
        <v>62</v>
      </c>
      <c r="O2648">
        <v>2</v>
      </c>
    </row>
    <row r="2649" spans="1:15" x14ac:dyDescent="0.25">
      <c r="A2649" t="s">
        <v>6622</v>
      </c>
      <c r="B2649">
        <v>2.9320690260000002</v>
      </c>
      <c r="C2649" t="s">
        <v>2656</v>
      </c>
      <c r="D2649">
        <v>2014</v>
      </c>
      <c r="E2649">
        <v>1</v>
      </c>
      <c r="F2649">
        <v>9</v>
      </c>
      <c r="G2649" s="1">
        <v>41648</v>
      </c>
      <c r="H2649" s="8">
        <f t="shared" si="41"/>
        <v>41648</v>
      </c>
      <c r="I2649" s="2">
        <v>0.80584490740740744</v>
      </c>
      <c r="J2649" s="3">
        <v>41648.805555555555</v>
      </c>
      <c r="K2649">
        <v>19</v>
      </c>
      <c r="L2649" s="2">
        <v>0.79166666666666663</v>
      </c>
      <c r="M2649" s="3">
        <v>41648.791666666664</v>
      </c>
      <c r="N2649">
        <v>62</v>
      </c>
      <c r="O2649">
        <v>2</v>
      </c>
    </row>
    <row r="2650" spans="1:15" x14ac:dyDescent="0.25">
      <c r="A2650" t="s">
        <v>6622</v>
      </c>
      <c r="B2650">
        <v>5.6854685079999996</v>
      </c>
      <c r="C2650" t="s">
        <v>2657</v>
      </c>
      <c r="D2650">
        <v>2014</v>
      </c>
      <c r="E2650">
        <v>1</v>
      </c>
      <c r="F2650">
        <v>9</v>
      </c>
      <c r="G2650" s="1">
        <v>41648</v>
      </c>
      <c r="H2650" s="8">
        <f t="shared" si="41"/>
        <v>41648</v>
      </c>
      <c r="I2650" s="2">
        <v>0.96800925925925929</v>
      </c>
      <c r="J2650" s="3">
        <v>41648.967361111114</v>
      </c>
      <c r="K2650">
        <v>23</v>
      </c>
      <c r="L2650" s="2">
        <v>0.95833333333333337</v>
      </c>
      <c r="M2650" s="3">
        <v>41648.958333333336</v>
      </c>
      <c r="N2650">
        <v>62</v>
      </c>
      <c r="O2650">
        <v>2</v>
      </c>
    </row>
    <row r="2651" spans="1:15" x14ac:dyDescent="0.25">
      <c r="A2651" t="s">
        <v>6622</v>
      </c>
      <c r="B2651">
        <v>2.865986811</v>
      </c>
      <c r="C2651" t="s">
        <v>2658</v>
      </c>
      <c r="D2651">
        <v>2014</v>
      </c>
      <c r="E2651">
        <v>1</v>
      </c>
      <c r="F2651">
        <v>10</v>
      </c>
      <c r="G2651" s="1">
        <v>41649</v>
      </c>
      <c r="H2651" s="8">
        <f t="shared" si="41"/>
        <v>41649</v>
      </c>
      <c r="I2651" s="2">
        <v>0.13052083333333334</v>
      </c>
      <c r="J2651" s="3">
        <v>41649.129861111112</v>
      </c>
      <c r="K2651">
        <v>3</v>
      </c>
      <c r="L2651" s="2">
        <v>0.125</v>
      </c>
      <c r="M2651" s="3">
        <v>41649.125</v>
      </c>
      <c r="N2651">
        <v>62</v>
      </c>
      <c r="O2651">
        <v>2</v>
      </c>
    </row>
    <row r="2652" spans="1:15" x14ac:dyDescent="0.25">
      <c r="A2652" t="s">
        <v>6622</v>
      </c>
      <c r="B2652">
        <v>1.8680478089999999</v>
      </c>
      <c r="C2652" t="s">
        <v>2659</v>
      </c>
      <c r="D2652">
        <v>2014</v>
      </c>
      <c r="E2652">
        <v>1</v>
      </c>
      <c r="F2652">
        <v>10</v>
      </c>
      <c r="G2652" s="1">
        <v>41649</v>
      </c>
      <c r="H2652" s="8">
        <f t="shared" si="41"/>
        <v>41649</v>
      </c>
      <c r="I2652" s="2">
        <v>0.2933101851851852</v>
      </c>
      <c r="J2652" s="3">
        <v>41649.293055555558</v>
      </c>
      <c r="K2652">
        <v>7</v>
      </c>
      <c r="L2652" s="2">
        <v>0.29166666666666669</v>
      </c>
      <c r="M2652" s="3">
        <v>41649.291666666664</v>
      </c>
      <c r="N2652">
        <v>62</v>
      </c>
      <c r="O2652">
        <v>2</v>
      </c>
    </row>
    <row r="2653" spans="1:15" x14ac:dyDescent="0.25">
      <c r="A2653" t="s">
        <v>6622</v>
      </c>
      <c r="B2653">
        <v>11.6003618</v>
      </c>
      <c r="C2653" t="s">
        <v>2660</v>
      </c>
      <c r="D2653">
        <v>2014</v>
      </c>
      <c r="E2653">
        <v>1</v>
      </c>
      <c r="F2653">
        <v>10</v>
      </c>
      <c r="G2653" s="1">
        <v>41649</v>
      </c>
      <c r="H2653" s="8">
        <f t="shared" si="41"/>
        <v>41649</v>
      </c>
      <c r="I2653" s="2">
        <v>0.45552083333333332</v>
      </c>
      <c r="J2653" s="3">
        <v>41649.454861111109</v>
      </c>
      <c r="K2653">
        <v>10</v>
      </c>
      <c r="L2653" s="2">
        <v>0.41666666666666669</v>
      </c>
      <c r="M2653" s="3">
        <v>41649.416666666664</v>
      </c>
      <c r="N2653">
        <v>62</v>
      </c>
      <c r="O2653">
        <v>2</v>
      </c>
    </row>
    <row r="2654" spans="1:15" x14ac:dyDescent="0.25">
      <c r="A2654" t="s">
        <v>6622</v>
      </c>
      <c r="B2654">
        <v>46.371887450000003</v>
      </c>
      <c r="C2654" t="s">
        <v>2661</v>
      </c>
      <c r="D2654">
        <v>2014</v>
      </c>
      <c r="E2654">
        <v>1</v>
      </c>
      <c r="F2654">
        <v>10</v>
      </c>
      <c r="G2654" s="1">
        <v>41649</v>
      </c>
      <c r="H2654" s="8">
        <f t="shared" si="41"/>
        <v>41649</v>
      </c>
      <c r="I2654" s="2">
        <v>0.61800925925925931</v>
      </c>
      <c r="J2654" s="3">
        <v>41649.617361111108</v>
      </c>
      <c r="K2654">
        <v>14</v>
      </c>
      <c r="L2654" s="2">
        <v>0.58333333333333337</v>
      </c>
      <c r="M2654" s="3">
        <v>41649.583333333336</v>
      </c>
      <c r="N2654">
        <v>62</v>
      </c>
      <c r="O2654">
        <v>2</v>
      </c>
    </row>
    <row r="2655" spans="1:15" x14ac:dyDescent="0.25">
      <c r="A2655" t="s">
        <v>6622</v>
      </c>
      <c r="B2655">
        <v>7.6289546389999998</v>
      </c>
      <c r="C2655" t="s">
        <v>2662</v>
      </c>
      <c r="D2655">
        <v>2014</v>
      </c>
      <c r="E2655">
        <v>1</v>
      </c>
      <c r="F2655">
        <v>10</v>
      </c>
      <c r="G2655" s="1">
        <v>41649</v>
      </c>
      <c r="H2655" s="8">
        <f t="shared" si="41"/>
        <v>41649</v>
      </c>
      <c r="I2655" s="2">
        <v>0.78050925925925929</v>
      </c>
      <c r="J2655" s="3">
        <v>41649.779861111114</v>
      </c>
      <c r="K2655">
        <v>18</v>
      </c>
      <c r="L2655" s="2">
        <v>0.75</v>
      </c>
      <c r="M2655" s="3">
        <v>41649.75</v>
      </c>
      <c r="N2655">
        <v>62</v>
      </c>
      <c r="O2655">
        <v>2</v>
      </c>
    </row>
    <row r="2656" spans="1:15" x14ac:dyDescent="0.25">
      <c r="A2656" t="s">
        <v>6622</v>
      </c>
      <c r="B2656">
        <v>56.835639700000002</v>
      </c>
      <c r="C2656" t="s">
        <v>2663</v>
      </c>
      <c r="D2656">
        <v>2014</v>
      </c>
      <c r="E2656">
        <v>1</v>
      </c>
      <c r="F2656">
        <v>10</v>
      </c>
      <c r="G2656" s="1">
        <v>41649</v>
      </c>
      <c r="H2656" s="8">
        <f t="shared" si="41"/>
        <v>41649</v>
      </c>
      <c r="I2656" s="2">
        <v>0.94300925925925927</v>
      </c>
      <c r="J2656" s="3">
        <v>41649.942361111112</v>
      </c>
      <c r="K2656">
        <v>22</v>
      </c>
      <c r="L2656" s="2">
        <v>0.91666666666666663</v>
      </c>
      <c r="M2656" s="3">
        <v>41649.916666666664</v>
      </c>
      <c r="N2656">
        <v>62</v>
      </c>
      <c r="O2656">
        <v>2</v>
      </c>
    </row>
    <row r="2657" spans="1:15" x14ac:dyDescent="0.25">
      <c r="A2657" t="s">
        <v>6622</v>
      </c>
      <c r="B2657">
        <v>61.519618229999999</v>
      </c>
      <c r="C2657" t="s">
        <v>2664</v>
      </c>
      <c r="D2657">
        <v>2014</v>
      </c>
      <c r="E2657">
        <v>1</v>
      </c>
      <c r="F2657">
        <v>11</v>
      </c>
      <c r="G2657" s="1">
        <v>41650</v>
      </c>
      <c r="H2657" s="8">
        <f t="shared" si="41"/>
        <v>41650</v>
      </c>
      <c r="I2657" s="2">
        <v>0.10554398148148147</v>
      </c>
      <c r="J2657" s="3">
        <v>41650.104861111111</v>
      </c>
      <c r="K2657">
        <v>2</v>
      </c>
      <c r="L2657" s="2">
        <v>8.3333333333333329E-2</v>
      </c>
      <c r="M2657" s="3">
        <v>41650.083333333336</v>
      </c>
      <c r="N2657">
        <v>62</v>
      </c>
      <c r="O2657">
        <v>2</v>
      </c>
    </row>
    <row r="2658" spans="1:15" x14ac:dyDescent="0.25">
      <c r="A2658" t="s">
        <v>6622</v>
      </c>
      <c r="B2658">
        <v>12.385305990000001</v>
      </c>
      <c r="C2658" t="s">
        <v>2665</v>
      </c>
      <c r="D2658">
        <v>2014</v>
      </c>
      <c r="E2658">
        <v>1</v>
      </c>
      <c r="F2658">
        <v>11</v>
      </c>
      <c r="G2658" s="1">
        <v>41650</v>
      </c>
      <c r="H2658" s="8">
        <f t="shared" si="41"/>
        <v>41650</v>
      </c>
      <c r="I2658" s="2">
        <v>0.26800925925925928</v>
      </c>
      <c r="J2658" s="3">
        <v>41650.267361111109</v>
      </c>
      <c r="K2658">
        <v>6</v>
      </c>
      <c r="L2658" s="2">
        <v>0.25</v>
      </c>
      <c r="M2658" s="3">
        <v>41650.25</v>
      </c>
      <c r="N2658">
        <v>62</v>
      </c>
      <c r="O2658">
        <v>2</v>
      </c>
    </row>
    <row r="2659" spans="1:15" x14ac:dyDescent="0.25">
      <c r="A2659" t="s">
        <v>6622</v>
      </c>
      <c r="B2659">
        <v>2.8513114160000002</v>
      </c>
      <c r="C2659" t="s">
        <v>2666</v>
      </c>
      <c r="D2659">
        <v>2014</v>
      </c>
      <c r="E2659">
        <v>1</v>
      </c>
      <c r="F2659">
        <v>11</v>
      </c>
      <c r="G2659" s="1">
        <v>41650</v>
      </c>
      <c r="H2659" s="8">
        <f t="shared" si="41"/>
        <v>41650</v>
      </c>
      <c r="I2659" s="2">
        <v>0.43082175925925931</v>
      </c>
      <c r="J2659" s="3">
        <v>41650.430555555555</v>
      </c>
      <c r="K2659">
        <v>10</v>
      </c>
      <c r="L2659" s="2">
        <v>0.41666666666666669</v>
      </c>
      <c r="M2659" s="3">
        <v>41650.416666666664</v>
      </c>
      <c r="N2659">
        <v>62</v>
      </c>
      <c r="O2659">
        <v>2</v>
      </c>
    </row>
    <row r="2660" spans="1:15" x14ac:dyDescent="0.25">
      <c r="A2660" t="s">
        <v>6622</v>
      </c>
      <c r="B2660">
        <v>10.560277900000001</v>
      </c>
      <c r="C2660" t="s">
        <v>2667</v>
      </c>
      <c r="D2660">
        <v>2014</v>
      </c>
      <c r="E2660">
        <v>1</v>
      </c>
      <c r="F2660">
        <v>11</v>
      </c>
      <c r="G2660" s="1">
        <v>41650</v>
      </c>
      <c r="H2660" s="8">
        <f t="shared" si="41"/>
        <v>41650</v>
      </c>
      <c r="I2660" s="2">
        <v>0.59299768518518514</v>
      </c>
      <c r="J2660" s="3">
        <v>41650.592361111114</v>
      </c>
      <c r="K2660">
        <v>14</v>
      </c>
      <c r="L2660" s="2">
        <v>0.58333333333333337</v>
      </c>
      <c r="M2660" s="3">
        <v>41650.583333333336</v>
      </c>
      <c r="N2660">
        <v>62</v>
      </c>
      <c r="O2660">
        <v>2</v>
      </c>
    </row>
    <row r="2661" spans="1:15" x14ac:dyDescent="0.25">
      <c r="A2661" t="s">
        <v>6622</v>
      </c>
      <c r="B2661">
        <v>11.03465712</v>
      </c>
      <c r="C2661" t="s">
        <v>2668</v>
      </c>
      <c r="D2661">
        <v>2014</v>
      </c>
      <c r="E2661">
        <v>1</v>
      </c>
      <c r="F2661">
        <v>11</v>
      </c>
      <c r="G2661" s="1">
        <v>41650</v>
      </c>
      <c r="H2661" s="8">
        <f t="shared" si="41"/>
        <v>41650</v>
      </c>
      <c r="I2661" s="2">
        <v>0.75550925925925927</v>
      </c>
      <c r="J2661" s="3">
        <v>41650.754861111112</v>
      </c>
      <c r="K2661">
        <v>18</v>
      </c>
      <c r="L2661" s="2">
        <v>0.75</v>
      </c>
      <c r="M2661" s="3">
        <v>41650.75</v>
      </c>
      <c r="N2661">
        <v>62</v>
      </c>
      <c r="O2661">
        <v>2</v>
      </c>
    </row>
    <row r="2662" spans="1:15" x14ac:dyDescent="0.25">
      <c r="A2662" t="s">
        <v>6622</v>
      </c>
      <c r="B2662">
        <v>10.698621749999999</v>
      </c>
      <c r="C2662" t="s">
        <v>2669</v>
      </c>
      <c r="D2662">
        <v>2014</v>
      </c>
      <c r="E2662">
        <v>1</v>
      </c>
      <c r="F2662">
        <v>11</v>
      </c>
      <c r="G2662" s="1">
        <v>41650</v>
      </c>
      <c r="H2662" s="8">
        <f t="shared" si="41"/>
        <v>41650</v>
      </c>
      <c r="I2662" s="2">
        <v>0.9183217592592593</v>
      </c>
      <c r="J2662" s="3">
        <v>41650.918055555558</v>
      </c>
      <c r="K2662">
        <v>22</v>
      </c>
      <c r="L2662" s="2">
        <v>0.91666666666666663</v>
      </c>
      <c r="M2662" s="3">
        <v>41650.916666666664</v>
      </c>
      <c r="N2662">
        <v>62</v>
      </c>
      <c r="O2662">
        <v>2</v>
      </c>
    </row>
    <row r="2663" spans="1:15" x14ac:dyDescent="0.25">
      <c r="A2663" t="s">
        <v>6622</v>
      </c>
      <c r="B2663">
        <v>2.0692978800000001</v>
      </c>
      <c r="C2663" t="s">
        <v>2670</v>
      </c>
      <c r="D2663">
        <v>2014</v>
      </c>
      <c r="E2663">
        <v>1</v>
      </c>
      <c r="F2663">
        <v>12</v>
      </c>
      <c r="G2663" s="1">
        <v>41651</v>
      </c>
      <c r="H2663" s="8">
        <f t="shared" si="41"/>
        <v>41651</v>
      </c>
      <c r="I2663" s="2">
        <v>8.0509259259259267E-2</v>
      </c>
      <c r="J2663" s="3">
        <v>41651.079861111109</v>
      </c>
      <c r="K2663">
        <v>1</v>
      </c>
      <c r="L2663" s="2">
        <v>4.1666666666666664E-2</v>
      </c>
      <c r="M2663" s="3">
        <v>41651.041666666664</v>
      </c>
      <c r="N2663">
        <v>62</v>
      </c>
      <c r="O2663">
        <v>2</v>
      </c>
    </row>
    <row r="2664" spans="1:15" x14ac:dyDescent="0.25">
      <c r="A2664" t="s">
        <v>6622</v>
      </c>
      <c r="B2664">
        <v>15.692515139999999</v>
      </c>
      <c r="C2664" t="s">
        <v>2671</v>
      </c>
      <c r="D2664">
        <v>2014</v>
      </c>
      <c r="E2664">
        <v>1</v>
      </c>
      <c r="F2664">
        <v>12</v>
      </c>
      <c r="G2664" s="1">
        <v>41651</v>
      </c>
      <c r="H2664" s="8">
        <f t="shared" si="41"/>
        <v>41651</v>
      </c>
      <c r="I2664" s="2">
        <v>0.24300925925925929</v>
      </c>
      <c r="J2664" s="3">
        <v>41651.242361111108</v>
      </c>
      <c r="K2664">
        <v>5</v>
      </c>
      <c r="L2664" s="2">
        <v>0.20833333333333334</v>
      </c>
      <c r="M2664" s="3">
        <v>41651.208333333336</v>
      </c>
      <c r="N2664">
        <v>62</v>
      </c>
      <c r="O2664">
        <v>2</v>
      </c>
    </row>
    <row r="2665" spans="1:15" x14ac:dyDescent="0.25">
      <c r="A2665" t="s">
        <v>6622</v>
      </c>
      <c r="B2665">
        <v>10.644883370000001</v>
      </c>
      <c r="C2665" t="s">
        <v>2672</v>
      </c>
      <c r="D2665">
        <v>2014</v>
      </c>
      <c r="E2665">
        <v>1</v>
      </c>
      <c r="F2665">
        <v>12</v>
      </c>
      <c r="G2665" s="1">
        <v>41651</v>
      </c>
      <c r="H2665" s="8">
        <f t="shared" si="41"/>
        <v>41651</v>
      </c>
      <c r="I2665" s="2">
        <v>0.40552083333333333</v>
      </c>
      <c r="J2665" s="3">
        <v>41651.404861111114</v>
      </c>
      <c r="K2665">
        <v>9</v>
      </c>
      <c r="L2665" s="2">
        <v>0.375</v>
      </c>
      <c r="M2665" s="3">
        <v>41651.375</v>
      </c>
      <c r="N2665">
        <v>62</v>
      </c>
      <c r="O2665">
        <v>2</v>
      </c>
    </row>
    <row r="2666" spans="1:15" x14ac:dyDescent="0.25">
      <c r="A2666" t="s">
        <v>6622</v>
      </c>
      <c r="B2666">
        <v>3.5113305019999999</v>
      </c>
      <c r="C2666" t="s">
        <v>2673</v>
      </c>
      <c r="D2666">
        <v>2014</v>
      </c>
      <c r="E2666">
        <v>1</v>
      </c>
      <c r="F2666">
        <v>12</v>
      </c>
      <c r="G2666" s="1">
        <v>41651</v>
      </c>
      <c r="H2666" s="8">
        <f t="shared" si="41"/>
        <v>41651</v>
      </c>
      <c r="I2666" s="2">
        <v>0.56831018518518517</v>
      </c>
      <c r="J2666" s="3">
        <v>41651.568055555559</v>
      </c>
      <c r="K2666">
        <v>13</v>
      </c>
      <c r="L2666" s="2">
        <v>0.54166666666666663</v>
      </c>
      <c r="M2666" s="3">
        <v>41651.541666666664</v>
      </c>
      <c r="N2666">
        <v>62</v>
      </c>
      <c r="O2666">
        <v>2</v>
      </c>
    </row>
    <row r="2667" spans="1:15" x14ac:dyDescent="0.25">
      <c r="A2667" t="s">
        <v>6622</v>
      </c>
      <c r="B2667">
        <v>26.885801820000001</v>
      </c>
      <c r="C2667" t="s">
        <v>2674</v>
      </c>
      <c r="D2667">
        <v>2014</v>
      </c>
      <c r="E2667">
        <v>1</v>
      </c>
      <c r="F2667">
        <v>12</v>
      </c>
      <c r="G2667" s="1">
        <v>41651</v>
      </c>
      <c r="H2667" s="8">
        <f t="shared" si="41"/>
        <v>41651</v>
      </c>
      <c r="I2667" s="2">
        <v>0.8930324074074073</v>
      </c>
      <c r="J2667" s="3">
        <v>41651.892361111109</v>
      </c>
      <c r="K2667">
        <v>21</v>
      </c>
      <c r="L2667" s="2">
        <v>0.875</v>
      </c>
      <c r="M2667" s="3">
        <v>41651.875</v>
      </c>
      <c r="N2667">
        <v>62</v>
      </c>
      <c r="O2667">
        <v>2</v>
      </c>
    </row>
    <row r="2668" spans="1:15" x14ac:dyDescent="0.25">
      <c r="A2668" t="s">
        <v>6622</v>
      </c>
      <c r="B2668">
        <v>5.0683153360000004</v>
      </c>
      <c r="C2668" t="s">
        <v>2675</v>
      </c>
      <c r="D2668">
        <v>2014</v>
      </c>
      <c r="E2668">
        <v>1</v>
      </c>
      <c r="F2668">
        <v>13</v>
      </c>
      <c r="G2668" s="1">
        <v>41652</v>
      </c>
      <c r="H2668" s="8">
        <f t="shared" si="41"/>
        <v>41652</v>
      </c>
      <c r="I2668" s="2">
        <v>5.5497685185185185E-2</v>
      </c>
      <c r="J2668" s="3">
        <v>41652.054861111108</v>
      </c>
      <c r="K2668">
        <v>1</v>
      </c>
      <c r="L2668" s="2">
        <v>4.1666666666666664E-2</v>
      </c>
      <c r="M2668" s="3">
        <v>41652.041666666664</v>
      </c>
      <c r="N2668">
        <v>62</v>
      </c>
      <c r="O2668">
        <v>2</v>
      </c>
    </row>
    <row r="2669" spans="1:15" x14ac:dyDescent="0.25">
      <c r="A2669" t="s">
        <v>6622</v>
      </c>
      <c r="B2669">
        <v>42.378476589999998</v>
      </c>
      <c r="C2669" t="s">
        <v>2676</v>
      </c>
      <c r="D2669">
        <v>2014</v>
      </c>
      <c r="E2669">
        <v>1</v>
      </c>
      <c r="F2669">
        <v>13</v>
      </c>
      <c r="G2669" s="1">
        <v>41652</v>
      </c>
      <c r="H2669" s="8">
        <f t="shared" si="41"/>
        <v>41652</v>
      </c>
      <c r="I2669" s="2">
        <v>0.21800925925925926</v>
      </c>
      <c r="J2669" s="3">
        <v>41652.217361111114</v>
      </c>
      <c r="K2669">
        <v>5</v>
      </c>
      <c r="L2669" s="2">
        <v>0.20833333333333334</v>
      </c>
      <c r="M2669" s="3">
        <v>41652.208333333336</v>
      </c>
      <c r="N2669">
        <v>62</v>
      </c>
      <c r="O2669">
        <v>2</v>
      </c>
    </row>
    <row r="2670" spans="1:15" x14ac:dyDescent="0.25">
      <c r="A2670" t="s">
        <v>6622</v>
      </c>
      <c r="B2670">
        <v>8.9306808740000001</v>
      </c>
      <c r="C2670" t="s">
        <v>2677</v>
      </c>
      <c r="D2670">
        <v>2014</v>
      </c>
      <c r="E2670">
        <v>1</v>
      </c>
      <c r="F2670">
        <v>13</v>
      </c>
      <c r="G2670" s="1">
        <v>41652</v>
      </c>
      <c r="H2670" s="8">
        <f t="shared" si="41"/>
        <v>41652</v>
      </c>
      <c r="I2670" s="2">
        <v>0.38049768518518517</v>
      </c>
      <c r="J2670" s="3">
        <v>41652.379861111112</v>
      </c>
      <c r="K2670">
        <v>9</v>
      </c>
      <c r="L2670" s="2">
        <v>0.375</v>
      </c>
      <c r="M2670" s="3">
        <v>41652.375</v>
      </c>
      <c r="N2670">
        <v>62</v>
      </c>
      <c r="O2670">
        <v>2</v>
      </c>
    </row>
    <row r="2671" spans="1:15" x14ac:dyDescent="0.25">
      <c r="A2671" t="s">
        <v>6622</v>
      </c>
      <c r="B2671">
        <v>16.605509649999998</v>
      </c>
      <c r="C2671" t="s">
        <v>2678</v>
      </c>
      <c r="D2671">
        <v>2014</v>
      </c>
      <c r="E2671">
        <v>1</v>
      </c>
      <c r="F2671">
        <v>13</v>
      </c>
      <c r="G2671" s="1">
        <v>41652</v>
      </c>
      <c r="H2671" s="8">
        <f t="shared" si="41"/>
        <v>41652</v>
      </c>
      <c r="I2671" s="2">
        <v>0.5430208333333334</v>
      </c>
      <c r="J2671" s="3">
        <v>41652.542361111111</v>
      </c>
      <c r="K2671">
        <v>13</v>
      </c>
      <c r="L2671" s="2">
        <v>0.54166666666666663</v>
      </c>
      <c r="M2671" s="3">
        <v>41652.541666666664</v>
      </c>
      <c r="N2671">
        <v>62</v>
      </c>
      <c r="O2671">
        <v>2</v>
      </c>
    </row>
    <row r="2672" spans="1:15" x14ac:dyDescent="0.25">
      <c r="A2672" t="s">
        <v>6622</v>
      </c>
      <c r="B2672">
        <v>33.125763990000003</v>
      </c>
      <c r="C2672" t="s">
        <v>2679</v>
      </c>
      <c r="D2672">
        <v>2014</v>
      </c>
      <c r="E2672">
        <v>1</v>
      </c>
      <c r="F2672">
        <v>13</v>
      </c>
      <c r="G2672" s="1">
        <v>41652</v>
      </c>
      <c r="H2672" s="8">
        <f t="shared" si="41"/>
        <v>41652</v>
      </c>
      <c r="I2672" s="2">
        <v>0.70550925925925922</v>
      </c>
      <c r="J2672" s="3">
        <v>41652.704861111109</v>
      </c>
      <c r="K2672">
        <v>16</v>
      </c>
      <c r="L2672" s="2">
        <v>0.66666666666666663</v>
      </c>
      <c r="M2672" s="3">
        <v>41652.666666666664</v>
      </c>
      <c r="N2672">
        <v>62</v>
      </c>
      <c r="O2672">
        <v>2</v>
      </c>
    </row>
    <row r="2673" spans="1:15" x14ac:dyDescent="0.25">
      <c r="A2673" t="s">
        <v>6622</v>
      </c>
      <c r="B2673">
        <v>13.70040301</v>
      </c>
      <c r="C2673" t="s">
        <v>2680</v>
      </c>
      <c r="D2673">
        <v>2014</v>
      </c>
      <c r="E2673">
        <v>1</v>
      </c>
      <c r="F2673">
        <v>13</v>
      </c>
      <c r="G2673" s="1">
        <v>41652</v>
      </c>
      <c r="H2673" s="8">
        <f t="shared" si="41"/>
        <v>41652</v>
      </c>
      <c r="I2673" s="2">
        <v>0.86802083333333335</v>
      </c>
      <c r="J2673" s="3">
        <v>41652.867361111108</v>
      </c>
      <c r="K2673">
        <v>20</v>
      </c>
      <c r="L2673" s="2">
        <v>0.83333333333333337</v>
      </c>
      <c r="M2673" s="3">
        <v>41652.833333333336</v>
      </c>
      <c r="N2673">
        <v>62</v>
      </c>
      <c r="O2673">
        <v>2</v>
      </c>
    </row>
    <row r="2674" spans="1:15" x14ac:dyDescent="0.25">
      <c r="A2674" t="s">
        <v>6622</v>
      </c>
      <c r="B2674">
        <v>10.82533726</v>
      </c>
      <c r="C2674" t="s">
        <v>2681</v>
      </c>
      <c r="D2674">
        <v>2014</v>
      </c>
      <c r="E2674">
        <v>1</v>
      </c>
      <c r="F2674">
        <v>14</v>
      </c>
      <c r="G2674" s="1">
        <v>41653</v>
      </c>
      <c r="H2674" s="8">
        <f t="shared" si="41"/>
        <v>41653</v>
      </c>
      <c r="I2674" s="2">
        <v>3.050925925925926E-2</v>
      </c>
      <c r="J2674" s="3">
        <v>41653.029861111114</v>
      </c>
      <c r="K2674">
        <v>0</v>
      </c>
      <c r="L2674" s="2">
        <v>0</v>
      </c>
      <c r="M2674" s="3">
        <v>41653</v>
      </c>
      <c r="N2674">
        <v>62</v>
      </c>
      <c r="O2674">
        <v>2</v>
      </c>
    </row>
    <row r="2675" spans="1:15" x14ac:dyDescent="0.25">
      <c r="A2675" t="s">
        <v>6622</v>
      </c>
      <c r="B2675">
        <v>5.2808949070000004</v>
      </c>
      <c r="C2675" t="s">
        <v>2682</v>
      </c>
      <c r="D2675">
        <v>2014</v>
      </c>
      <c r="E2675">
        <v>1</v>
      </c>
      <c r="F2675">
        <v>14</v>
      </c>
      <c r="G2675" s="1">
        <v>41653</v>
      </c>
      <c r="H2675" s="8">
        <f t="shared" si="41"/>
        <v>41653</v>
      </c>
      <c r="I2675" s="2">
        <v>0.19302083333333334</v>
      </c>
      <c r="J2675" s="3">
        <v>41653.192361111112</v>
      </c>
      <c r="K2675">
        <v>4</v>
      </c>
      <c r="L2675" s="2">
        <v>0.16666666666666666</v>
      </c>
      <c r="M2675" s="3">
        <v>41653.166666666664</v>
      </c>
      <c r="N2675">
        <v>62</v>
      </c>
      <c r="O2675">
        <v>2</v>
      </c>
    </row>
    <row r="2676" spans="1:15" x14ac:dyDescent="0.25">
      <c r="A2676" t="s">
        <v>6622</v>
      </c>
      <c r="B2676">
        <v>5.3292812420000004</v>
      </c>
      <c r="C2676" t="s">
        <v>2683</v>
      </c>
      <c r="D2676">
        <v>2014</v>
      </c>
      <c r="E2676">
        <v>1</v>
      </c>
      <c r="F2676">
        <v>14</v>
      </c>
      <c r="G2676" s="1">
        <v>41653</v>
      </c>
      <c r="H2676" s="8">
        <f t="shared" si="41"/>
        <v>41653</v>
      </c>
      <c r="I2676" s="2">
        <v>0.35550925925925925</v>
      </c>
      <c r="J2676" s="3">
        <v>41653.354861111111</v>
      </c>
      <c r="K2676">
        <v>8</v>
      </c>
      <c r="L2676" s="2">
        <v>0.33333333333333331</v>
      </c>
      <c r="M2676" s="3">
        <v>41653.333333333336</v>
      </c>
      <c r="N2676">
        <v>62</v>
      </c>
      <c r="O2676">
        <v>2</v>
      </c>
    </row>
    <row r="2677" spans="1:15" x14ac:dyDescent="0.25">
      <c r="A2677" t="s">
        <v>6622</v>
      </c>
      <c r="B2677">
        <v>11.99025059</v>
      </c>
      <c r="C2677" t="s">
        <v>2684</v>
      </c>
      <c r="D2677">
        <v>2014</v>
      </c>
      <c r="E2677">
        <v>1</v>
      </c>
      <c r="F2677">
        <v>14</v>
      </c>
      <c r="G2677" s="1">
        <v>41653</v>
      </c>
      <c r="H2677" s="8">
        <f t="shared" si="41"/>
        <v>41653</v>
      </c>
      <c r="I2677" s="2">
        <v>0.51799768518518519</v>
      </c>
      <c r="J2677" s="3">
        <v>41653.517361111109</v>
      </c>
      <c r="K2677">
        <v>12</v>
      </c>
      <c r="L2677" s="2">
        <v>0.5</v>
      </c>
      <c r="M2677" s="3">
        <v>41653.5</v>
      </c>
      <c r="N2677">
        <v>62</v>
      </c>
      <c r="O2677">
        <v>2</v>
      </c>
    </row>
    <row r="2678" spans="1:15" x14ac:dyDescent="0.25">
      <c r="A2678" t="s">
        <v>6622</v>
      </c>
      <c r="B2678">
        <v>11.577911889999999</v>
      </c>
      <c r="C2678" t="s">
        <v>2685</v>
      </c>
      <c r="D2678">
        <v>2014</v>
      </c>
      <c r="E2678">
        <v>1</v>
      </c>
      <c r="F2678">
        <v>14</v>
      </c>
      <c r="G2678" s="1">
        <v>41653</v>
      </c>
      <c r="H2678" s="8">
        <f t="shared" si="41"/>
        <v>41653</v>
      </c>
      <c r="I2678" s="2">
        <v>0.6805092592592592</v>
      </c>
      <c r="J2678" s="3">
        <v>41653.679861111108</v>
      </c>
      <c r="K2678">
        <v>16</v>
      </c>
      <c r="L2678" s="2">
        <v>0.66666666666666663</v>
      </c>
      <c r="M2678" s="3">
        <v>41653.666666666664</v>
      </c>
      <c r="N2678">
        <v>62</v>
      </c>
      <c r="O2678">
        <v>2</v>
      </c>
    </row>
    <row r="2679" spans="1:15" x14ac:dyDescent="0.25">
      <c r="A2679" t="s">
        <v>6622</v>
      </c>
      <c r="B2679">
        <v>15.239022240000001</v>
      </c>
      <c r="C2679" t="s">
        <v>2686</v>
      </c>
      <c r="D2679">
        <v>2014</v>
      </c>
      <c r="E2679">
        <v>1</v>
      </c>
      <c r="F2679">
        <v>14</v>
      </c>
      <c r="G2679" s="1">
        <v>41653</v>
      </c>
      <c r="H2679" s="8">
        <f t="shared" si="41"/>
        <v>41653</v>
      </c>
      <c r="I2679" s="2">
        <v>0.84300925925925929</v>
      </c>
      <c r="J2679" s="3">
        <v>41653.842361111114</v>
      </c>
      <c r="K2679">
        <v>20</v>
      </c>
      <c r="L2679" s="2">
        <v>0.83333333333333337</v>
      </c>
      <c r="M2679" s="3">
        <v>41653.833333333336</v>
      </c>
      <c r="N2679">
        <v>62</v>
      </c>
      <c r="O2679">
        <v>2</v>
      </c>
    </row>
    <row r="2680" spans="1:15" x14ac:dyDescent="0.25">
      <c r="A2680" t="s">
        <v>6622</v>
      </c>
      <c r="B2680">
        <v>2.4723929070000001</v>
      </c>
      <c r="C2680" t="s">
        <v>2687</v>
      </c>
      <c r="D2680">
        <v>2014</v>
      </c>
      <c r="E2680">
        <v>1</v>
      </c>
      <c r="F2680">
        <v>15</v>
      </c>
      <c r="G2680" s="1">
        <v>41654</v>
      </c>
      <c r="H2680" s="8">
        <f t="shared" si="41"/>
        <v>41654</v>
      </c>
      <c r="I2680" s="2">
        <v>5.5092592592592589E-3</v>
      </c>
      <c r="J2680" s="3">
        <v>41654.004861111112</v>
      </c>
      <c r="K2680">
        <v>0</v>
      </c>
      <c r="L2680" s="2">
        <v>0</v>
      </c>
      <c r="M2680" s="3">
        <v>41654</v>
      </c>
      <c r="N2680">
        <v>62</v>
      </c>
      <c r="O2680">
        <v>2</v>
      </c>
    </row>
    <row r="2681" spans="1:15" x14ac:dyDescent="0.25">
      <c r="A2681" t="s">
        <v>6622</v>
      </c>
      <c r="B2681">
        <v>0.88117145100000005</v>
      </c>
      <c r="C2681" t="s">
        <v>2688</v>
      </c>
      <c r="D2681">
        <v>2014</v>
      </c>
      <c r="E2681">
        <v>1</v>
      </c>
      <c r="F2681">
        <v>15</v>
      </c>
      <c r="G2681" s="1">
        <v>41654</v>
      </c>
      <c r="H2681" s="8">
        <f t="shared" si="41"/>
        <v>41654</v>
      </c>
      <c r="I2681" s="2">
        <v>0.16893518518518516</v>
      </c>
      <c r="J2681" s="3">
        <v>41654.168749999997</v>
      </c>
      <c r="K2681">
        <v>4</v>
      </c>
      <c r="L2681" s="2">
        <v>0.16666666666666666</v>
      </c>
      <c r="M2681" s="3">
        <v>41654.166666666664</v>
      </c>
      <c r="N2681">
        <v>62</v>
      </c>
      <c r="O2681">
        <v>2</v>
      </c>
    </row>
    <row r="2682" spans="1:15" x14ac:dyDescent="0.25">
      <c r="A2682" t="s">
        <v>6622</v>
      </c>
      <c r="B2682">
        <v>8.7347176990000008</v>
      </c>
      <c r="C2682" t="s">
        <v>2689</v>
      </c>
      <c r="D2682">
        <v>2014</v>
      </c>
      <c r="E2682">
        <v>1</v>
      </c>
      <c r="F2682">
        <v>15</v>
      </c>
      <c r="G2682" s="1">
        <v>41654</v>
      </c>
      <c r="H2682" s="8">
        <f t="shared" si="41"/>
        <v>41654</v>
      </c>
      <c r="I2682" s="2">
        <v>0.33055555555555555</v>
      </c>
      <c r="J2682" s="3">
        <v>41654.330555555556</v>
      </c>
      <c r="K2682">
        <v>7</v>
      </c>
      <c r="L2682" s="2">
        <v>0.29166666666666669</v>
      </c>
      <c r="M2682" s="3">
        <v>41654.291666666664</v>
      </c>
      <c r="N2682">
        <v>62</v>
      </c>
      <c r="O2682">
        <v>2</v>
      </c>
    </row>
    <row r="2683" spans="1:15" x14ac:dyDescent="0.25">
      <c r="A2683" t="s">
        <v>6622</v>
      </c>
      <c r="B2683">
        <v>8.7347176990000008</v>
      </c>
      <c r="C2683" t="s">
        <v>2690</v>
      </c>
      <c r="D2683">
        <v>2014</v>
      </c>
      <c r="E2683">
        <v>1</v>
      </c>
      <c r="F2683">
        <v>15</v>
      </c>
      <c r="G2683" s="1">
        <v>41654</v>
      </c>
      <c r="H2683" s="8">
        <f t="shared" si="41"/>
        <v>41654</v>
      </c>
      <c r="I2683" s="2">
        <v>0.49300925925925926</v>
      </c>
      <c r="J2683" s="3">
        <v>41654.492361111108</v>
      </c>
      <c r="K2683">
        <v>11</v>
      </c>
      <c r="L2683" s="2">
        <v>0.45833333333333331</v>
      </c>
      <c r="M2683" s="3">
        <v>41654.458333333336</v>
      </c>
      <c r="N2683">
        <v>62</v>
      </c>
      <c r="O2683">
        <v>2</v>
      </c>
    </row>
    <row r="2684" spans="1:15" x14ac:dyDescent="0.25">
      <c r="A2684" t="s">
        <v>6622</v>
      </c>
      <c r="B2684">
        <v>6.6249078189999997</v>
      </c>
      <c r="C2684" t="s">
        <v>2691</v>
      </c>
      <c r="D2684">
        <v>2014</v>
      </c>
      <c r="E2684">
        <v>1</v>
      </c>
      <c r="F2684">
        <v>15</v>
      </c>
      <c r="G2684" s="1">
        <v>41654</v>
      </c>
      <c r="H2684" s="8">
        <f t="shared" si="41"/>
        <v>41654</v>
      </c>
      <c r="I2684" s="2">
        <v>0.65581018518518519</v>
      </c>
      <c r="J2684" s="3">
        <v>41654.655555555553</v>
      </c>
      <c r="K2684">
        <v>15</v>
      </c>
      <c r="L2684" s="2">
        <v>0.625</v>
      </c>
      <c r="M2684" s="3">
        <v>41654.625</v>
      </c>
      <c r="N2684">
        <v>62</v>
      </c>
      <c r="O2684">
        <v>2</v>
      </c>
    </row>
    <row r="2685" spans="1:15" x14ac:dyDescent="0.25">
      <c r="A2685" t="s">
        <v>6622</v>
      </c>
      <c r="B2685">
        <v>4.2445551640000003</v>
      </c>
      <c r="C2685" t="s">
        <v>2692</v>
      </c>
      <c r="D2685">
        <v>2014</v>
      </c>
      <c r="E2685">
        <v>1</v>
      </c>
      <c r="F2685">
        <v>15</v>
      </c>
      <c r="G2685" s="1">
        <v>41654</v>
      </c>
      <c r="H2685" s="8">
        <f t="shared" si="41"/>
        <v>41654</v>
      </c>
      <c r="I2685" s="2">
        <v>0.81799768518518512</v>
      </c>
      <c r="J2685" s="3">
        <v>41654.817361111112</v>
      </c>
      <c r="K2685">
        <v>19</v>
      </c>
      <c r="L2685" s="2">
        <v>0.79166666666666663</v>
      </c>
      <c r="M2685" s="3">
        <v>41654.791666666664</v>
      </c>
      <c r="N2685">
        <v>62</v>
      </c>
      <c r="O2685">
        <v>2</v>
      </c>
    </row>
    <row r="2686" spans="1:15" x14ac:dyDescent="0.25">
      <c r="A2686" t="s">
        <v>6622</v>
      </c>
      <c r="B2686">
        <v>2.0190094620000001</v>
      </c>
      <c r="C2686" t="s">
        <v>2693</v>
      </c>
      <c r="D2686">
        <v>2014</v>
      </c>
      <c r="E2686">
        <v>1</v>
      </c>
      <c r="F2686">
        <v>15</v>
      </c>
      <c r="G2686" s="1">
        <v>41654</v>
      </c>
      <c r="H2686" s="8">
        <f t="shared" si="41"/>
        <v>41654</v>
      </c>
      <c r="I2686" s="2">
        <v>0.9808217592592593</v>
      </c>
      <c r="J2686" s="3">
        <v>41654.980555555558</v>
      </c>
      <c r="K2686">
        <v>23</v>
      </c>
      <c r="L2686" s="2">
        <v>0.95833333333333337</v>
      </c>
      <c r="M2686" s="3">
        <v>41654.958333333336</v>
      </c>
      <c r="N2686">
        <v>62</v>
      </c>
      <c r="O2686">
        <v>2</v>
      </c>
    </row>
    <row r="2687" spans="1:15" x14ac:dyDescent="0.25">
      <c r="A2687" t="s">
        <v>6622</v>
      </c>
      <c r="B2687">
        <v>12.286046150000001</v>
      </c>
      <c r="C2687" t="s">
        <v>2694</v>
      </c>
      <c r="D2687">
        <v>2014</v>
      </c>
      <c r="E2687">
        <v>1</v>
      </c>
      <c r="F2687">
        <v>16</v>
      </c>
      <c r="G2687" s="1">
        <v>41655</v>
      </c>
      <c r="H2687" s="8">
        <f t="shared" si="41"/>
        <v>41655</v>
      </c>
      <c r="I2687" s="2">
        <v>0.14334490740740741</v>
      </c>
      <c r="J2687" s="3">
        <v>41655.143055555556</v>
      </c>
      <c r="K2687">
        <v>3</v>
      </c>
      <c r="L2687" s="2">
        <v>0.125</v>
      </c>
      <c r="M2687" s="3">
        <v>41655.125</v>
      </c>
      <c r="N2687">
        <v>62</v>
      </c>
      <c r="O2687">
        <v>2</v>
      </c>
    </row>
    <row r="2688" spans="1:15" x14ac:dyDescent="0.25">
      <c r="A2688" t="s">
        <v>6622</v>
      </c>
      <c r="B2688">
        <v>1.8500031750000001</v>
      </c>
      <c r="C2688" t="s">
        <v>2695</v>
      </c>
      <c r="D2688">
        <v>2014</v>
      </c>
      <c r="E2688">
        <v>1</v>
      </c>
      <c r="F2688">
        <v>16</v>
      </c>
      <c r="G2688" s="1">
        <v>41655</v>
      </c>
      <c r="H2688" s="8">
        <f t="shared" si="41"/>
        <v>41655</v>
      </c>
      <c r="I2688" s="2">
        <v>0.30581018518518516</v>
      </c>
      <c r="J2688" s="3">
        <v>41655.305555555555</v>
      </c>
      <c r="K2688">
        <v>7</v>
      </c>
      <c r="L2688" s="2">
        <v>0.29166666666666669</v>
      </c>
      <c r="M2688" s="3">
        <v>41655.291666666664</v>
      </c>
      <c r="N2688">
        <v>62</v>
      </c>
      <c r="O2688">
        <v>2</v>
      </c>
    </row>
    <row r="2689" spans="1:15" x14ac:dyDescent="0.25">
      <c r="A2689" t="s">
        <v>6622</v>
      </c>
      <c r="B2689">
        <v>0.27629182699999999</v>
      </c>
      <c r="C2689" t="s">
        <v>2696</v>
      </c>
      <c r="D2689">
        <v>2014</v>
      </c>
      <c r="E2689">
        <v>1</v>
      </c>
      <c r="F2689">
        <v>16</v>
      </c>
      <c r="G2689" s="1">
        <v>41655</v>
      </c>
      <c r="H2689" s="8">
        <f t="shared" si="41"/>
        <v>41655</v>
      </c>
      <c r="I2689" s="2">
        <v>0.46833333333333332</v>
      </c>
      <c r="J2689" s="3">
        <v>41655.468055555553</v>
      </c>
      <c r="K2689">
        <v>11</v>
      </c>
      <c r="L2689" s="2">
        <v>0.45833333333333331</v>
      </c>
      <c r="M2689" s="3">
        <v>41655.458333333336</v>
      </c>
      <c r="N2689">
        <v>62</v>
      </c>
      <c r="O2689">
        <v>2</v>
      </c>
    </row>
    <row r="2690" spans="1:15" x14ac:dyDescent="0.25">
      <c r="A2690" t="s">
        <v>6622</v>
      </c>
      <c r="B2690">
        <v>2.2182077759999999</v>
      </c>
      <c r="C2690" t="s">
        <v>2697</v>
      </c>
      <c r="D2690">
        <v>2014</v>
      </c>
      <c r="E2690">
        <v>1</v>
      </c>
      <c r="F2690">
        <v>16</v>
      </c>
      <c r="G2690" s="1">
        <v>41655</v>
      </c>
      <c r="H2690" s="8">
        <f t="shared" ref="H2690:H2753" si="42">G2690</f>
        <v>41655</v>
      </c>
      <c r="I2690" s="2">
        <v>0.63052083333333331</v>
      </c>
      <c r="J2690" s="3">
        <v>41655.629861111112</v>
      </c>
      <c r="K2690">
        <v>15</v>
      </c>
      <c r="L2690" s="2">
        <v>0.625</v>
      </c>
      <c r="M2690" s="3">
        <v>41655.625</v>
      </c>
      <c r="N2690">
        <v>62</v>
      </c>
      <c r="O2690">
        <v>2</v>
      </c>
    </row>
    <row r="2691" spans="1:15" x14ac:dyDescent="0.25">
      <c r="A2691" t="s">
        <v>6622</v>
      </c>
      <c r="B2691">
        <v>5.7765689199999999</v>
      </c>
      <c r="C2691" t="s">
        <v>2698</v>
      </c>
      <c r="D2691">
        <v>2014</v>
      </c>
      <c r="E2691">
        <v>1</v>
      </c>
      <c r="F2691">
        <v>16</v>
      </c>
      <c r="G2691" s="1">
        <v>41655</v>
      </c>
      <c r="H2691" s="8">
        <f t="shared" si="42"/>
        <v>41655</v>
      </c>
      <c r="I2691" s="2">
        <v>0.79331018518518526</v>
      </c>
      <c r="J2691" s="3">
        <v>41655.793055555558</v>
      </c>
      <c r="K2691">
        <v>19</v>
      </c>
      <c r="L2691" s="2">
        <v>0.79166666666666663</v>
      </c>
      <c r="M2691" s="3">
        <v>41655.791666666664</v>
      </c>
      <c r="N2691">
        <v>62</v>
      </c>
      <c r="O2691">
        <v>2</v>
      </c>
    </row>
    <row r="2692" spans="1:15" x14ac:dyDescent="0.25">
      <c r="A2692" t="s">
        <v>6622</v>
      </c>
      <c r="B2692">
        <v>2.9212503270000001</v>
      </c>
      <c r="C2692" t="s">
        <v>2699</v>
      </c>
      <c r="D2692">
        <v>2014</v>
      </c>
      <c r="E2692">
        <v>1</v>
      </c>
      <c r="F2692">
        <v>16</v>
      </c>
      <c r="G2692" s="1">
        <v>41655</v>
      </c>
      <c r="H2692" s="8">
        <f t="shared" si="42"/>
        <v>41655</v>
      </c>
      <c r="I2692" s="2">
        <v>0.95550925925925922</v>
      </c>
      <c r="J2692" s="3">
        <v>41655.954861111109</v>
      </c>
      <c r="K2692">
        <v>22</v>
      </c>
      <c r="L2692" s="2">
        <v>0.91666666666666663</v>
      </c>
      <c r="M2692" s="3">
        <v>41655.916666666664</v>
      </c>
      <c r="N2692">
        <v>62</v>
      </c>
      <c r="O2692">
        <v>2</v>
      </c>
    </row>
    <row r="2693" spans="1:15" x14ac:dyDescent="0.25">
      <c r="A2693" t="s">
        <v>6622</v>
      </c>
      <c r="B2693">
        <v>1.2360554530000001</v>
      </c>
      <c r="C2693" t="s">
        <v>2700</v>
      </c>
      <c r="D2693">
        <v>2014</v>
      </c>
      <c r="E2693">
        <v>1</v>
      </c>
      <c r="F2693">
        <v>17</v>
      </c>
      <c r="G2693" s="1">
        <v>41656</v>
      </c>
      <c r="H2693" s="8">
        <f t="shared" si="42"/>
        <v>41656</v>
      </c>
      <c r="I2693" s="2">
        <v>0.11800925925925926</v>
      </c>
      <c r="J2693" s="3">
        <v>41656.117361111108</v>
      </c>
      <c r="K2693">
        <v>2</v>
      </c>
      <c r="L2693" s="2">
        <v>8.3333333333333329E-2</v>
      </c>
      <c r="M2693" s="3">
        <v>41656.083333333336</v>
      </c>
      <c r="N2693">
        <v>62</v>
      </c>
      <c r="O2693">
        <v>2</v>
      </c>
    </row>
    <row r="2694" spans="1:15" x14ac:dyDescent="0.25">
      <c r="A2694" t="s">
        <v>6622</v>
      </c>
      <c r="B2694">
        <v>8.5943510780000008</v>
      </c>
      <c r="C2694" t="s">
        <v>2701</v>
      </c>
      <c r="D2694">
        <v>2014</v>
      </c>
      <c r="E2694">
        <v>1</v>
      </c>
      <c r="F2694">
        <v>17</v>
      </c>
      <c r="G2694" s="1">
        <v>41656</v>
      </c>
      <c r="H2694" s="8">
        <f t="shared" si="42"/>
        <v>41656</v>
      </c>
      <c r="I2694" s="2">
        <v>0.28084490740740742</v>
      </c>
      <c r="J2694" s="3">
        <v>41656.280555555553</v>
      </c>
      <c r="K2694">
        <v>6</v>
      </c>
      <c r="L2694" s="2">
        <v>0.25</v>
      </c>
      <c r="M2694" s="3">
        <v>41656.25</v>
      </c>
      <c r="N2694">
        <v>62</v>
      </c>
      <c r="O2694">
        <v>2</v>
      </c>
    </row>
    <row r="2695" spans="1:15" x14ac:dyDescent="0.25">
      <c r="A2695" t="s">
        <v>6622</v>
      </c>
      <c r="B2695">
        <v>2.3730909370000002</v>
      </c>
      <c r="C2695" t="s">
        <v>2702</v>
      </c>
      <c r="D2695">
        <v>2014</v>
      </c>
      <c r="E2695">
        <v>1</v>
      </c>
      <c r="F2695">
        <v>17</v>
      </c>
      <c r="G2695" s="1">
        <v>41656</v>
      </c>
      <c r="H2695" s="8">
        <f t="shared" si="42"/>
        <v>41656</v>
      </c>
      <c r="I2695" s="2">
        <v>0.44331018518518522</v>
      </c>
      <c r="J2695" s="3">
        <v>41656.443055555559</v>
      </c>
      <c r="K2695">
        <v>10</v>
      </c>
      <c r="L2695" s="2">
        <v>0.41666666666666669</v>
      </c>
      <c r="M2695" s="3">
        <v>41656.416666666664</v>
      </c>
      <c r="N2695">
        <v>62</v>
      </c>
      <c r="O2695">
        <v>2</v>
      </c>
    </row>
    <row r="2696" spans="1:15" x14ac:dyDescent="0.25">
      <c r="A2696" t="s">
        <v>6622</v>
      </c>
      <c r="B2696">
        <v>0.32883002500000003</v>
      </c>
      <c r="C2696" t="s">
        <v>2703</v>
      </c>
      <c r="D2696">
        <v>2014</v>
      </c>
      <c r="E2696">
        <v>1</v>
      </c>
      <c r="F2696">
        <v>17</v>
      </c>
      <c r="G2696" s="1">
        <v>41656</v>
      </c>
      <c r="H2696" s="8">
        <f t="shared" si="42"/>
        <v>41656</v>
      </c>
      <c r="I2696" s="2">
        <v>0.6058217592592593</v>
      </c>
      <c r="J2696" s="3">
        <v>41656.605555555558</v>
      </c>
      <c r="K2696">
        <v>14</v>
      </c>
      <c r="L2696" s="2">
        <v>0.58333333333333337</v>
      </c>
      <c r="M2696" s="3">
        <v>41656.583333333336</v>
      </c>
      <c r="N2696">
        <v>62</v>
      </c>
      <c r="O2696">
        <v>2</v>
      </c>
    </row>
    <row r="2697" spans="1:15" x14ac:dyDescent="0.25">
      <c r="A2697" t="s">
        <v>6622</v>
      </c>
      <c r="B2697">
        <v>5.3596673739999998</v>
      </c>
      <c r="C2697" t="s">
        <v>2704</v>
      </c>
      <c r="D2697">
        <v>2014</v>
      </c>
      <c r="E2697">
        <v>1</v>
      </c>
      <c r="F2697">
        <v>17</v>
      </c>
      <c r="G2697" s="1">
        <v>41656</v>
      </c>
      <c r="H2697" s="8">
        <f t="shared" si="42"/>
        <v>41656</v>
      </c>
      <c r="I2697" s="2">
        <v>0.76802083333333337</v>
      </c>
      <c r="J2697" s="3">
        <v>41656.767361111109</v>
      </c>
      <c r="K2697">
        <v>18</v>
      </c>
      <c r="L2697" s="2">
        <v>0.75</v>
      </c>
      <c r="M2697" s="3">
        <v>41656.75</v>
      </c>
      <c r="N2697">
        <v>62</v>
      </c>
      <c r="O2697">
        <v>2</v>
      </c>
    </row>
    <row r="2698" spans="1:15" x14ac:dyDescent="0.25">
      <c r="A2698" t="s">
        <v>6622</v>
      </c>
      <c r="B2698">
        <v>7.8479040470000001</v>
      </c>
      <c r="C2698" t="s">
        <v>2705</v>
      </c>
      <c r="D2698">
        <v>2014</v>
      </c>
      <c r="E2698">
        <v>1</v>
      </c>
      <c r="F2698">
        <v>17</v>
      </c>
      <c r="G2698" s="1">
        <v>41656</v>
      </c>
      <c r="H2698" s="8">
        <f t="shared" si="42"/>
        <v>41656</v>
      </c>
      <c r="I2698" s="2">
        <v>0.9305092592592592</v>
      </c>
      <c r="J2698" s="3">
        <v>41656.929861111108</v>
      </c>
      <c r="K2698">
        <v>22</v>
      </c>
      <c r="L2698" s="2">
        <v>0.91666666666666663</v>
      </c>
      <c r="M2698" s="3">
        <v>41656.916666666664</v>
      </c>
      <c r="N2698">
        <v>62</v>
      </c>
      <c r="O2698">
        <v>2</v>
      </c>
    </row>
    <row r="2699" spans="1:15" x14ac:dyDescent="0.25">
      <c r="A2699" t="s">
        <v>6622</v>
      </c>
      <c r="B2699">
        <v>3.3716719949999998</v>
      </c>
      <c r="C2699" t="s">
        <v>2706</v>
      </c>
      <c r="D2699">
        <v>2014</v>
      </c>
      <c r="E2699">
        <v>1</v>
      </c>
      <c r="F2699">
        <v>18</v>
      </c>
      <c r="G2699" s="1">
        <v>41657</v>
      </c>
      <c r="H2699" s="8">
        <f t="shared" si="42"/>
        <v>41657</v>
      </c>
      <c r="I2699" s="2">
        <v>0.25552083333333336</v>
      </c>
      <c r="J2699" s="3">
        <v>41657.254861111112</v>
      </c>
      <c r="K2699">
        <v>6</v>
      </c>
      <c r="L2699" s="2">
        <v>0.25</v>
      </c>
      <c r="M2699" s="3">
        <v>41657.25</v>
      </c>
      <c r="N2699">
        <v>62</v>
      </c>
      <c r="O2699">
        <v>2</v>
      </c>
    </row>
    <row r="2700" spans="1:15" x14ac:dyDescent="0.25">
      <c r="A2700" t="s">
        <v>6622</v>
      </c>
      <c r="B2700">
        <v>5.5097810669999996</v>
      </c>
      <c r="C2700" t="s">
        <v>2707</v>
      </c>
      <c r="D2700">
        <v>2014</v>
      </c>
      <c r="E2700">
        <v>1</v>
      </c>
      <c r="F2700">
        <v>18</v>
      </c>
      <c r="G2700" s="1">
        <v>41657</v>
      </c>
      <c r="H2700" s="8">
        <f t="shared" si="42"/>
        <v>41657</v>
      </c>
      <c r="I2700" s="2">
        <v>0.41800925925925925</v>
      </c>
      <c r="J2700" s="3">
        <v>41657.417361111111</v>
      </c>
      <c r="K2700">
        <v>10</v>
      </c>
      <c r="L2700" s="2">
        <v>0.41666666666666669</v>
      </c>
      <c r="M2700" s="3">
        <v>41657.416666666664</v>
      </c>
      <c r="N2700">
        <v>62</v>
      </c>
      <c r="O2700">
        <v>2</v>
      </c>
    </row>
    <row r="2701" spans="1:15" x14ac:dyDescent="0.25">
      <c r="A2701" t="s">
        <v>6622</v>
      </c>
      <c r="B2701">
        <v>0.51675776699999998</v>
      </c>
      <c r="C2701" t="s">
        <v>2708</v>
      </c>
      <c r="D2701">
        <v>2014</v>
      </c>
      <c r="E2701">
        <v>1</v>
      </c>
      <c r="F2701">
        <v>18</v>
      </c>
      <c r="G2701" s="1">
        <v>41657</v>
      </c>
      <c r="H2701" s="8">
        <f t="shared" si="42"/>
        <v>41657</v>
      </c>
      <c r="I2701" s="2">
        <v>0.58079861111111108</v>
      </c>
      <c r="J2701" s="3">
        <v>41657.580555555556</v>
      </c>
      <c r="K2701">
        <v>13</v>
      </c>
      <c r="L2701" s="2">
        <v>0.54166666666666663</v>
      </c>
      <c r="M2701" s="3">
        <v>41657.541666666664</v>
      </c>
      <c r="N2701">
        <v>62</v>
      </c>
      <c r="O2701">
        <v>2</v>
      </c>
    </row>
    <row r="2702" spans="1:15" x14ac:dyDescent="0.25">
      <c r="A2702" t="s">
        <v>6622</v>
      </c>
      <c r="B2702">
        <v>6.3735162609999998</v>
      </c>
      <c r="C2702" t="s">
        <v>2709</v>
      </c>
      <c r="D2702">
        <v>2014</v>
      </c>
      <c r="E2702">
        <v>1</v>
      </c>
      <c r="F2702">
        <v>18</v>
      </c>
      <c r="G2702" s="1">
        <v>41657</v>
      </c>
      <c r="H2702" s="8">
        <f t="shared" si="42"/>
        <v>41657</v>
      </c>
      <c r="I2702" s="2">
        <v>0.74302083333333335</v>
      </c>
      <c r="J2702" s="3">
        <v>41657.742361111108</v>
      </c>
      <c r="K2702">
        <v>17</v>
      </c>
      <c r="L2702" s="2">
        <v>0.70833333333333337</v>
      </c>
      <c r="M2702" s="3">
        <v>41657.708333333336</v>
      </c>
      <c r="N2702">
        <v>62</v>
      </c>
      <c r="O2702">
        <v>2</v>
      </c>
    </row>
    <row r="2703" spans="1:15" x14ac:dyDescent="0.25">
      <c r="A2703" t="s">
        <v>6622</v>
      </c>
      <c r="B2703">
        <v>24.079870750000001</v>
      </c>
      <c r="C2703" t="s">
        <v>2710</v>
      </c>
      <c r="D2703">
        <v>2014</v>
      </c>
      <c r="E2703">
        <v>1</v>
      </c>
      <c r="F2703">
        <v>18</v>
      </c>
      <c r="G2703" s="1">
        <v>41657</v>
      </c>
      <c r="H2703" s="8">
        <f t="shared" si="42"/>
        <v>41657</v>
      </c>
      <c r="I2703" s="2">
        <v>0.90583333333333327</v>
      </c>
      <c r="J2703" s="3">
        <v>41657.905555555553</v>
      </c>
      <c r="K2703">
        <v>21</v>
      </c>
      <c r="L2703" s="2">
        <v>0.875</v>
      </c>
      <c r="M2703" s="3">
        <v>41657.875</v>
      </c>
      <c r="N2703">
        <v>62</v>
      </c>
      <c r="O2703">
        <v>2</v>
      </c>
    </row>
    <row r="2704" spans="1:15" x14ac:dyDescent="0.25">
      <c r="A2704" t="s">
        <v>6622</v>
      </c>
      <c r="B2704">
        <v>9.2174315070000006</v>
      </c>
      <c r="C2704" t="s">
        <v>2711</v>
      </c>
      <c r="D2704">
        <v>2014</v>
      </c>
      <c r="E2704">
        <v>1</v>
      </c>
      <c r="F2704">
        <v>19</v>
      </c>
      <c r="G2704" s="1">
        <v>41658</v>
      </c>
      <c r="H2704" s="8">
        <f t="shared" si="42"/>
        <v>41658</v>
      </c>
      <c r="I2704" s="2">
        <v>0.23052083333333331</v>
      </c>
      <c r="J2704" s="3">
        <v>41658.229861111111</v>
      </c>
      <c r="K2704">
        <v>5</v>
      </c>
      <c r="L2704" s="2">
        <v>0.20833333333333334</v>
      </c>
      <c r="M2704" s="3">
        <v>41658.208333333336</v>
      </c>
      <c r="N2704">
        <v>62</v>
      </c>
      <c r="O2704">
        <v>2</v>
      </c>
    </row>
    <row r="2705" spans="1:15" x14ac:dyDescent="0.25">
      <c r="A2705" t="s">
        <v>6622</v>
      </c>
      <c r="B2705">
        <v>4.2674175239999999</v>
      </c>
      <c r="C2705" t="s">
        <v>2712</v>
      </c>
      <c r="D2705">
        <v>2014</v>
      </c>
      <c r="E2705">
        <v>1</v>
      </c>
      <c r="F2705">
        <v>19</v>
      </c>
      <c r="G2705" s="1">
        <v>41658</v>
      </c>
      <c r="H2705" s="8">
        <f t="shared" si="42"/>
        <v>41658</v>
      </c>
      <c r="I2705" s="2">
        <v>0.39302083333333332</v>
      </c>
      <c r="J2705" s="3">
        <v>41658.392361111109</v>
      </c>
      <c r="K2705">
        <v>9</v>
      </c>
      <c r="L2705" s="2">
        <v>0.375</v>
      </c>
      <c r="M2705" s="3">
        <v>41658.375</v>
      </c>
      <c r="N2705">
        <v>62</v>
      </c>
      <c r="O2705">
        <v>2</v>
      </c>
    </row>
    <row r="2706" spans="1:15" x14ac:dyDescent="0.25">
      <c r="A2706" t="s">
        <v>6622</v>
      </c>
      <c r="B2706">
        <v>7.4391880539999997</v>
      </c>
      <c r="C2706" t="s">
        <v>2713</v>
      </c>
      <c r="D2706">
        <v>2014</v>
      </c>
      <c r="E2706">
        <v>1</v>
      </c>
      <c r="F2706">
        <v>19</v>
      </c>
      <c r="G2706" s="1">
        <v>41658</v>
      </c>
      <c r="H2706" s="8">
        <f t="shared" si="42"/>
        <v>41658</v>
      </c>
      <c r="I2706" s="2">
        <v>0.71804398148148152</v>
      </c>
      <c r="J2706" s="3">
        <v>41658.717361111114</v>
      </c>
      <c r="K2706">
        <v>17</v>
      </c>
      <c r="L2706" s="2">
        <v>0.70833333333333337</v>
      </c>
      <c r="M2706" s="3">
        <v>41658.708333333336</v>
      </c>
      <c r="N2706">
        <v>62</v>
      </c>
      <c r="O2706">
        <v>2</v>
      </c>
    </row>
    <row r="2707" spans="1:15" x14ac:dyDescent="0.25">
      <c r="A2707" t="s">
        <v>6622</v>
      </c>
      <c r="B2707">
        <v>14.220113169999999</v>
      </c>
      <c r="C2707" t="s">
        <v>2714</v>
      </c>
      <c r="D2707">
        <v>2014</v>
      </c>
      <c r="E2707">
        <v>1</v>
      </c>
      <c r="F2707">
        <v>19</v>
      </c>
      <c r="G2707" s="1">
        <v>41658</v>
      </c>
      <c r="H2707" s="8">
        <f t="shared" si="42"/>
        <v>41658</v>
      </c>
      <c r="I2707" s="2">
        <v>0.88052083333333331</v>
      </c>
      <c r="J2707" s="3">
        <v>41658.879861111112</v>
      </c>
      <c r="K2707">
        <v>21</v>
      </c>
      <c r="L2707" s="2">
        <v>0.875</v>
      </c>
      <c r="M2707" s="3">
        <v>41658.875</v>
      </c>
      <c r="N2707">
        <v>62</v>
      </c>
      <c r="O2707">
        <v>2</v>
      </c>
    </row>
    <row r="2708" spans="1:15" x14ac:dyDescent="0.25">
      <c r="A2708" t="s">
        <v>6622</v>
      </c>
      <c r="B2708">
        <v>1.453433553</v>
      </c>
      <c r="C2708" t="s">
        <v>2715</v>
      </c>
      <c r="D2708">
        <v>2014</v>
      </c>
      <c r="E2708">
        <v>1</v>
      </c>
      <c r="F2708">
        <v>20</v>
      </c>
      <c r="G2708" s="1">
        <v>41659</v>
      </c>
      <c r="H2708" s="8">
        <f t="shared" si="42"/>
        <v>41659</v>
      </c>
      <c r="I2708" s="2">
        <v>4.3032407407407408E-2</v>
      </c>
      <c r="J2708" s="3">
        <v>41659.042361111111</v>
      </c>
      <c r="K2708">
        <v>1</v>
      </c>
      <c r="L2708" s="2">
        <v>4.1666666666666664E-2</v>
      </c>
      <c r="M2708" s="3">
        <v>41659.041666666664</v>
      </c>
      <c r="N2708">
        <v>62</v>
      </c>
      <c r="O2708">
        <v>2</v>
      </c>
    </row>
    <row r="2709" spans="1:15" x14ac:dyDescent="0.25">
      <c r="A2709" t="s">
        <v>6622</v>
      </c>
      <c r="B2709">
        <v>1.8356754580000001</v>
      </c>
      <c r="C2709" t="s">
        <v>2716</v>
      </c>
      <c r="D2709">
        <v>2014</v>
      </c>
      <c r="E2709">
        <v>1</v>
      </c>
      <c r="F2709">
        <v>20</v>
      </c>
      <c r="G2709" s="1">
        <v>41659</v>
      </c>
      <c r="H2709" s="8">
        <f t="shared" si="42"/>
        <v>41659</v>
      </c>
      <c r="I2709" s="2">
        <v>0.20550925925925925</v>
      </c>
      <c r="J2709" s="3">
        <v>41659.204861111109</v>
      </c>
      <c r="K2709">
        <v>4</v>
      </c>
      <c r="L2709" s="2">
        <v>0.16666666666666666</v>
      </c>
      <c r="M2709" s="3">
        <v>41659.166666666664</v>
      </c>
      <c r="N2709">
        <v>62</v>
      </c>
      <c r="O2709">
        <v>2</v>
      </c>
    </row>
    <row r="2710" spans="1:15" x14ac:dyDescent="0.25">
      <c r="A2710" t="s">
        <v>6622</v>
      </c>
      <c r="B2710">
        <v>6.2125729500000002</v>
      </c>
      <c r="C2710" t="s">
        <v>2717</v>
      </c>
      <c r="D2710">
        <v>2014</v>
      </c>
      <c r="E2710">
        <v>1</v>
      </c>
      <c r="F2710">
        <v>20</v>
      </c>
      <c r="G2710" s="1">
        <v>41659</v>
      </c>
      <c r="H2710" s="8">
        <f t="shared" si="42"/>
        <v>41659</v>
      </c>
      <c r="I2710" s="2">
        <v>0.36831018518518516</v>
      </c>
      <c r="J2710" s="3">
        <v>41659.368055555555</v>
      </c>
      <c r="K2710">
        <v>8</v>
      </c>
      <c r="L2710" s="2">
        <v>0.33333333333333331</v>
      </c>
      <c r="M2710" s="3">
        <v>41659.333333333336</v>
      </c>
      <c r="N2710">
        <v>62</v>
      </c>
      <c r="O2710">
        <v>2</v>
      </c>
    </row>
    <row r="2711" spans="1:15" x14ac:dyDescent="0.25">
      <c r="A2711" t="s">
        <v>6622</v>
      </c>
      <c r="B2711">
        <v>1.5731785149999999</v>
      </c>
      <c r="C2711" t="s">
        <v>2718</v>
      </c>
      <c r="D2711">
        <v>2014</v>
      </c>
      <c r="E2711">
        <v>1</v>
      </c>
      <c r="F2711">
        <v>20</v>
      </c>
      <c r="G2711" s="1">
        <v>41659</v>
      </c>
      <c r="H2711" s="8">
        <f t="shared" si="42"/>
        <v>41659</v>
      </c>
      <c r="I2711" s="2">
        <v>0.53052083333333333</v>
      </c>
      <c r="J2711" s="3">
        <v>41659.529861111114</v>
      </c>
      <c r="K2711">
        <v>12</v>
      </c>
      <c r="L2711" s="2">
        <v>0.5</v>
      </c>
      <c r="M2711" s="3">
        <v>41659.5</v>
      </c>
      <c r="N2711">
        <v>62</v>
      </c>
      <c r="O2711">
        <v>2</v>
      </c>
    </row>
    <row r="2712" spans="1:15" x14ac:dyDescent="0.25">
      <c r="A2712" t="s">
        <v>6622</v>
      </c>
      <c r="B2712">
        <v>2.4030455970000002</v>
      </c>
      <c r="C2712" t="s">
        <v>2719</v>
      </c>
      <c r="D2712">
        <v>2014</v>
      </c>
      <c r="E2712">
        <v>1</v>
      </c>
      <c r="F2712">
        <v>20</v>
      </c>
      <c r="G2712" s="1">
        <v>41659</v>
      </c>
      <c r="H2712" s="8">
        <f t="shared" si="42"/>
        <v>41659</v>
      </c>
      <c r="I2712" s="2">
        <v>0.69300925925925927</v>
      </c>
      <c r="J2712" s="3">
        <v>41659.692361111112</v>
      </c>
      <c r="K2712">
        <v>16</v>
      </c>
      <c r="L2712" s="2">
        <v>0.66666666666666663</v>
      </c>
      <c r="M2712" s="3">
        <v>41659.666666666664</v>
      </c>
      <c r="N2712">
        <v>62</v>
      </c>
      <c r="O2712">
        <v>2</v>
      </c>
    </row>
    <row r="2713" spans="1:15" x14ac:dyDescent="0.25">
      <c r="A2713" t="s">
        <v>6622</v>
      </c>
      <c r="B2713">
        <v>8.5448810000000002</v>
      </c>
      <c r="C2713" t="s">
        <v>2720</v>
      </c>
      <c r="D2713">
        <v>2014</v>
      </c>
      <c r="E2713">
        <v>1</v>
      </c>
      <c r="F2713">
        <v>20</v>
      </c>
      <c r="G2713" s="1">
        <v>41659</v>
      </c>
      <c r="H2713" s="8">
        <f t="shared" si="42"/>
        <v>41659</v>
      </c>
      <c r="I2713" s="2">
        <v>0.85554398148148147</v>
      </c>
      <c r="J2713" s="3">
        <v>41659.854861111111</v>
      </c>
      <c r="K2713">
        <v>20</v>
      </c>
      <c r="L2713" s="2">
        <v>0.83333333333333337</v>
      </c>
      <c r="M2713" s="3">
        <v>41659.833333333336</v>
      </c>
      <c r="N2713">
        <v>62</v>
      </c>
      <c r="O2713">
        <v>2</v>
      </c>
    </row>
    <row r="2714" spans="1:15" x14ac:dyDescent="0.25">
      <c r="A2714" t="s">
        <v>6622</v>
      </c>
      <c r="B2714">
        <v>0</v>
      </c>
      <c r="C2714" t="s">
        <v>2721</v>
      </c>
      <c r="D2714">
        <v>2014</v>
      </c>
      <c r="E2714">
        <v>1</v>
      </c>
      <c r="F2714">
        <v>21</v>
      </c>
      <c r="G2714" s="1">
        <v>41660</v>
      </c>
      <c r="H2714" s="8">
        <f t="shared" si="42"/>
        <v>41660</v>
      </c>
      <c r="I2714" s="2">
        <v>1.8310185185185186E-2</v>
      </c>
      <c r="J2714" s="3">
        <v>41660.018055555556</v>
      </c>
      <c r="K2714">
        <v>0</v>
      </c>
      <c r="L2714" s="2">
        <v>0</v>
      </c>
      <c r="M2714" s="3">
        <v>41660</v>
      </c>
      <c r="N2714">
        <v>62</v>
      </c>
      <c r="O2714">
        <v>2</v>
      </c>
    </row>
    <row r="2715" spans="1:15" x14ac:dyDescent="0.25">
      <c r="A2715" t="s">
        <v>6622</v>
      </c>
      <c r="B2715">
        <v>6.3595703690000001</v>
      </c>
      <c r="C2715" t="s">
        <v>2722</v>
      </c>
      <c r="D2715">
        <v>2014</v>
      </c>
      <c r="E2715">
        <v>1</v>
      </c>
      <c r="F2715">
        <v>21</v>
      </c>
      <c r="G2715" s="1">
        <v>41660</v>
      </c>
      <c r="H2715" s="8">
        <f t="shared" si="42"/>
        <v>41660</v>
      </c>
      <c r="I2715" s="2">
        <v>0.34331018518518519</v>
      </c>
      <c r="J2715" s="3">
        <v>41660.343055555553</v>
      </c>
      <c r="K2715">
        <v>8</v>
      </c>
      <c r="L2715" s="2">
        <v>0.33333333333333331</v>
      </c>
      <c r="M2715" s="3">
        <v>41660.333333333336</v>
      </c>
      <c r="N2715">
        <v>62</v>
      </c>
      <c r="O2715">
        <v>2</v>
      </c>
    </row>
    <row r="2716" spans="1:15" x14ac:dyDescent="0.25">
      <c r="A2716" t="s">
        <v>6622</v>
      </c>
      <c r="B2716">
        <v>1.9825063009999999</v>
      </c>
      <c r="C2716" t="s">
        <v>2723</v>
      </c>
      <c r="D2716">
        <v>2014</v>
      </c>
      <c r="E2716">
        <v>1</v>
      </c>
      <c r="F2716">
        <v>21</v>
      </c>
      <c r="G2716" s="1">
        <v>41660</v>
      </c>
      <c r="H2716" s="8">
        <f t="shared" si="42"/>
        <v>41660</v>
      </c>
      <c r="I2716" s="2">
        <v>0.66831018518518526</v>
      </c>
      <c r="J2716" s="3">
        <v>41660.668055555558</v>
      </c>
      <c r="K2716">
        <v>16</v>
      </c>
      <c r="L2716" s="2">
        <v>0.66666666666666663</v>
      </c>
      <c r="M2716" s="3">
        <v>41660.666666666664</v>
      </c>
      <c r="N2716">
        <v>62</v>
      </c>
      <c r="O2716">
        <v>2</v>
      </c>
    </row>
    <row r="2717" spans="1:15" x14ac:dyDescent="0.25">
      <c r="A2717" t="s">
        <v>6622</v>
      </c>
      <c r="B2717">
        <v>2.806318053</v>
      </c>
      <c r="C2717" t="s">
        <v>2724</v>
      </c>
      <c r="D2717">
        <v>2014</v>
      </c>
      <c r="E2717">
        <v>1</v>
      </c>
      <c r="F2717">
        <v>22</v>
      </c>
      <c r="G2717" s="1">
        <v>41661</v>
      </c>
      <c r="H2717" s="8">
        <f t="shared" si="42"/>
        <v>41661</v>
      </c>
      <c r="I2717" s="2">
        <v>0.15550925925925926</v>
      </c>
      <c r="J2717" s="3">
        <v>41661.154861111114</v>
      </c>
      <c r="K2717">
        <v>3</v>
      </c>
      <c r="L2717" s="2">
        <v>0.125</v>
      </c>
      <c r="M2717" s="3">
        <v>41661.125</v>
      </c>
      <c r="N2717">
        <v>62</v>
      </c>
      <c r="O2717">
        <v>2</v>
      </c>
    </row>
    <row r="2718" spans="1:15" x14ac:dyDescent="0.25">
      <c r="A2718" t="s">
        <v>6622</v>
      </c>
      <c r="B2718">
        <v>5.124245256</v>
      </c>
      <c r="C2718" t="s">
        <v>2725</v>
      </c>
      <c r="D2718">
        <v>2014</v>
      </c>
      <c r="E2718">
        <v>1</v>
      </c>
      <c r="F2718">
        <v>22</v>
      </c>
      <c r="G2718" s="1">
        <v>41661</v>
      </c>
      <c r="H2718" s="8">
        <f t="shared" si="42"/>
        <v>41661</v>
      </c>
      <c r="I2718" s="2">
        <v>0.31831018518518522</v>
      </c>
      <c r="J2718" s="3">
        <v>41661.318055555559</v>
      </c>
      <c r="K2718">
        <v>7</v>
      </c>
      <c r="L2718" s="2">
        <v>0.29166666666666669</v>
      </c>
      <c r="M2718" s="3">
        <v>41661.291666666664</v>
      </c>
      <c r="N2718">
        <v>62</v>
      </c>
      <c r="O2718">
        <v>2</v>
      </c>
    </row>
    <row r="2719" spans="1:15" x14ac:dyDescent="0.25">
      <c r="A2719" t="s">
        <v>6622</v>
      </c>
      <c r="B2719">
        <v>34.678380769999997</v>
      </c>
      <c r="C2719" t="s">
        <v>2726</v>
      </c>
      <c r="D2719">
        <v>2014</v>
      </c>
      <c r="E2719">
        <v>1</v>
      </c>
      <c r="F2719">
        <v>22</v>
      </c>
      <c r="G2719" s="1">
        <v>41661</v>
      </c>
      <c r="H2719" s="8">
        <f t="shared" si="42"/>
        <v>41661</v>
      </c>
      <c r="I2719" s="2">
        <v>0.48050925925925925</v>
      </c>
      <c r="J2719" s="3">
        <v>41661.479861111111</v>
      </c>
      <c r="K2719">
        <v>11</v>
      </c>
      <c r="L2719" s="2">
        <v>0.45833333333333331</v>
      </c>
      <c r="M2719" s="3">
        <v>41661.458333333336</v>
      </c>
      <c r="N2719">
        <v>62</v>
      </c>
      <c r="O2719">
        <v>2</v>
      </c>
    </row>
    <row r="2720" spans="1:15" x14ac:dyDescent="0.25">
      <c r="A2720" t="s">
        <v>6622</v>
      </c>
      <c r="B2720">
        <v>1.898480293</v>
      </c>
      <c r="C2720" t="s">
        <v>2727</v>
      </c>
      <c r="D2720">
        <v>2014</v>
      </c>
      <c r="E2720">
        <v>1</v>
      </c>
      <c r="F2720">
        <v>22</v>
      </c>
      <c r="G2720" s="1">
        <v>41661</v>
      </c>
      <c r="H2720" s="8">
        <f t="shared" si="42"/>
        <v>41661</v>
      </c>
      <c r="I2720" s="2">
        <v>0.64300925925925922</v>
      </c>
      <c r="J2720" s="3">
        <v>41661.642361111109</v>
      </c>
      <c r="K2720">
        <v>15</v>
      </c>
      <c r="L2720" s="2">
        <v>0.625</v>
      </c>
      <c r="M2720" s="3">
        <v>41661.625</v>
      </c>
      <c r="N2720">
        <v>62</v>
      </c>
      <c r="O2720">
        <v>2</v>
      </c>
    </row>
    <row r="2721" spans="1:15" x14ac:dyDescent="0.25">
      <c r="A2721" t="s">
        <v>6622</v>
      </c>
      <c r="B2721">
        <v>0.48032038799999999</v>
      </c>
      <c r="C2721" t="s">
        <v>2728</v>
      </c>
      <c r="D2721">
        <v>2014</v>
      </c>
      <c r="E2721">
        <v>1</v>
      </c>
      <c r="F2721">
        <v>22</v>
      </c>
      <c r="G2721" s="1">
        <v>41661</v>
      </c>
      <c r="H2721" s="8">
        <f t="shared" si="42"/>
        <v>41661</v>
      </c>
      <c r="I2721" s="2">
        <v>0.80582175925925925</v>
      </c>
      <c r="J2721" s="3">
        <v>41661.805555555555</v>
      </c>
      <c r="K2721">
        <v>19</v>
      </c>
      <c r="L2721" s="2">
        <v>0.79166666666666663</v>
      </c>
      <c r="M2721" s="3">
        <v>41661.791666666664</v>
      </c>
      <c r="N2721">
        <v>62</v>
      </c>
      <c r="O2721">
        <v>2</v>
      </c>
    </row>
    <row r="2722" spans="1:15" x14ac:dyDescent="0.25">
      <c r="A2722" t="s">
        <v>6622</v>
      </c>
      <c r="B2722">
        <v>2.0303097929999998</v>
      </c>
      <c r="C2722" t="s">
        <v>2729</v>
      </c>
      <c r="D2722">
        <v>2014</v>
      </c>
      <c r="E2722">
        <v>1</v>
      </c>
      <c r="F2722">
        <v>22</v>
      </c>
      <c r="G2722" s="1">
        <v>41661</v>
      </c>
      <c r="H2722" s="8">
        <f t="shared" si="42"/>
        <v>41661</v>
      </c>
      <c r="I2722" s="2">
        <v>0.96832175925925934</v>
      </c>
      <c r="J2722" s="3">
        <v>41661.968055555553</v>
      </c>
      <c r="K2722">
        <v>23</v>
      </c>
      <c r="L2722" s="2">
        <v>0.95833333333333337</v>
      </c>
      <c r="M2722" s="3">
        <v>41661.958333333336</v>
      </c>
      <c r="N2722">
        <v>62</v>
      </c>
      <c r="O2722">
        <v>2</v>
      </c>
    </row>
    <row r="2723" spans="1:15" x14ac:dyDescent="0.25">
      <c r="A2723" t="s">
        <v>6622</v>
      </c>
      <c r="B2723">
        <v>1.0304157309999999</v>
      </c>
      <c r="C2723" t="s">
        <v>2730</v>
      </c>
      <c r="D2723">
        <v>2014</v>
      </c>
      <c r="E2723">
        <v>1</v>
      </c>
      <c r="F2723">
        <v>23</v>
      </c>
      <c r="G2723" s="1">
        <v>41662</v>
      </c>
      <c r="H2723" s="8">
        <f t="shared" si="42"/>
        <v>41662</v>
      </c>
      <c r="I2723" s="2">
        <v>0.1308101851851852</v>
      </c>
      <c r="J2723" s="3">
        <v>41662.130555555559</v>
      </c>
      <c r="K2723">
        <v>3</v>
      </c>
      <c r="L2723" s="2">
        <v>0.125</v>
      </c>
      <c r="M2723" s="3">
        <v>41662.125</v>
      </c>
      <c r="N2723">
        <v>62</v>
      </c>
      <c r="O2723">
        <v>2</v>
      </c>
    </row>
    <row r="2724" spans="1:15" x14ac:dyDescent="0.25">
      <c r="A2724" t="s">
        <v>6622</v>
      </c>
      <c r="B2724">
        <v>8.8153956269999991</v>
      </c>
      <c r="C2724" t="s">
        <v>2731</v>
      </c>
      <c r="D2724">
        <v>2014</v>
      </c>
      <c r="E2724">
        <v>1</v>
      </c>
      <c r="F2724">
        <v>23</v>
      </c>
      <c r="G2724" s="1">
        <v>41662</v>
      </c>
      <c r="H2724" s="8">
        <f t="shared" si="42"/>
        <v>41662</v>
      </c>
      <c r="I2724" s="2">
        <v>0.29303240740740738</v>
      </c>
      <c r="J2724" s="3">
        <v>41662.292361111111</v>
      </c>
      <c r="K2724">
        <v>7</v>
      </c>
      <c r="L2724" s="2">
        <v>0.29166666666666669</v>
      </c>
      <c r="M2724" s="3">
        <v>41662.291666666664</v>
      </c>
      <c r="N2724">
        <v>62</v>
      </c>
      <c r="O2724">
        <v>2</v>
      </c>
    </row>
    <row r="2725" spans="1:15" x14ac:dyDescent="0.25">
      <c r="A2725" t="s">
        <v>6622</v>
      </c>
      <c r="B2725">
        <v>21.338653579999999</v>
      </c>
      <c r="C2725" t="s">
        <v>2732</v>
      </c>
      <c r="D2725">
        <v>2014</v>
      </c>
      <c r="E2725">
        <v>1</v>
      </c>
      <c r="F2725">
        <v>23</v>
      </c>
      <c r="G2725" s="1">
        <v>41662</v>
      </c>
      <c r="H2725" s="8">
        <f t="shared" si="42"/>
        <v>41662</v>
      </c>
      <c r="I2725" s="2">
        <v>0.45583333333333331</v>
      </c>
      <c r="J2725" s="3">
        <v>41662.455555555556</v>
      </c>
      <c r="K2725">
        <v>10</v>
      </c>
      <c r="L2725" s="2">
        <v>0.41666666666666669</v>
      </c>
      <c r="M2725" s="3">
        <v>41662.416666666664</v>
      </c>
      <c r="N2725">
        <v>62</v>
      </c>
      <c r="O2725">
        <v>2</v>
      </c>
    </row>
    <row r="2726" spans="1:15" x14ac:dyDescent="0.25">
      <c r="A2726" t="s">
        <v>6622</v>
      </c>
      <c r="B2726">
        <v>6.6871188989999997</v>
      </c>
      <c r="C2726" t="s">
        <v>2733</v>
      </c>
      <c r="D2726">
        <v>2014</v>
      </c>
      <c r="E2726">
        <v>1</v>
      </c>
      <c r="F2726">
        <v>23</v>
      </c>
      <c r="G2726" s="1">
        <v>41662</v>
      </c>
      <c r="H2726" s="8">
        <f t="shared" si="42"/>
        <v>41662</v>
      </c>
      <c r="I2726" s="2">
        <v>0.61892361111111105</v>
      </c>
      <c r="J2726" s="3">
        <v>41662.618750000001</v>
      </c>
      <c r="K2726">
        <v>14</v>
      </c>
      <c r="L2726" s="2">
        <v>0.58333333333333337</v>
      </c>
      <c r="M2726" s="3">
        <v>41662.583333333336</v>
      </c>
      <c r="N2726">
        <v>62</v>
      </c>
      <c r="O2726">
        <v>2</v>
      </c>
    </row>
    <row r="2727" spans="1:15" x14ac:dyDescent="0.25">
      <c r="A2727" t="s">
        <v>6622</v>
      </c>
      <c r="B2727">
        <v>10.00921211</v>
      </c>
      <c r="C2727" t="s">
        <v>2734</v>
      </c>
      <c r="D2727">
        <v>2014</v>
      </c>
      <c r="E2727">
        <v>1</v>
      </c>
      <c r="F2727">
        <v>23</v>
      </c>
      <c r="G2727" s="1">
        <v>41662</v>
      </c>
      <c r="H2727" s="8">
        <f t="shared" si="42"/>
        <v>41662</v>
      </c>
      <c r="I2727" s="2">
        <v>0.78053240740740737</v>
      </c>
      <c r="J2727" s="3">
        <v>41662.779861111114</v>
      </c>
      <c r="K2727">
        <v>18</v>
      </c>
      <c r="L2727" s="2">
        <v>0.75</v>
      </c>
      <c r="M2727" s="3">
        <v>41662.75</v>
      </c>
      <c r="N2727">
        <v>62</v>
      </c>
      <c r="O2727">
        <v>2</v>
      </c>
    </row>
    <row r="2728" spans="1:15" x14ac:dyDescent="0.25">
      <c r="A2728" t="s">
        <v>6622</v>
      </c>
      <c r="B2728">
        <v>4.6995554930000001</v>
      </c>
      <c r="C2728" t="s">
        <v>2735</v>
      </c>
      <c r="D2728">
        <v>2014</v>
      </c>
      <c r="E2728">
        <v>1</v>
      </c>
      <c r="F2728">
        <v>23</v>
      </c>
      <c r="G2728" s="1">
        <v>41662</v>
      </c>
      <c r="H2728" s="8">
        <f t="shared" si="42"/>
        <v>41662</v>
      </c>
      <c r="I2728" s="2">
        <v>0.94300925925925927</v>
      </c>
      <c r="J2728" s="3">
        <v>41662.942361111112</v>
      </c>
      <c r="K2728">
        <v>22</v>
      </c>
      <c r="L2728" s="2">
        <v>0.91666666666666663</v>
      </c>
      <c r="M2728" s="3">
        <v>41662.916666666664</v>
      </c>
      <c r="N2728">
        <v>62</v>
      </c>
      <c r="O2728">
        <v>2</v>
      </c>
    </row>
    <row r="2729" spans="1:15" x14ac:dyDescent="0.25">
      <c r="A2729" t="s">
        <v>6622</v>
      </c>
      <c r="B2729">
        <v>5.2320495119999997</v>
      </c>
      <c r="C2729" t="s">
        <v>2736</v>
      </c>
      <c r="D2729">
        <v>2014</v>
      </c>
      <c r="E2729">
        <v>1</v>
      </c>
      <c r="F2729">
        <v>24</v>
      </c>
      <c r="G2729" s="1">
        <v>41663</v>
      </c>
      <c r="H2729" s="8">
        <f t="shared" si="42"/>
        <v>41663</v>
      </c>
      <c r="I2729" s="2">
        <v>0.10581018518518519</v>
      </c>
      <c r="J2729" s="3">
        <v>41663.105555555558</v>
      </c>
      <c r="K2729">
        <v>2</v>
      </c>
      <c r="L2729" s="2">
        <v>8.3333333333333329E-2</v>
      </c>
      <c r="M2729" s="3">
        <v>41663.083333333336</v>
      </c>
      <c r="N2729">
        <v>62</v>
      </c>
      <c r="O2729">
        <v>2</v>
      </c>
    </row>
    <row r="2730" spans="1:15" x14ac:dyDescent="0.25">
      <c r="A2730" t="s">
        <v>6622</v>
      </c>
      <c r="B2730">
        <v>1.6793105349999999</v>
      </c>
      <c r="C2730" t="s">
        <v>2737</v>
      </c>
      <c r="D2730">
        <v>2014</v>
      </c>
      <c r="E2730">
        <v>1</v>
      </c>
      <c r="F2730">
        <v>24</v>
      </c>
      <c r="G2730" s="1">
        <v>41663</v>
      </c>
      <c r="H2730" s="8">
        <f t="shared" si="42"/>
        <v>41663</v>
      </c>
      <c r="I2730" s="2">
        <v>0.26831018518518518</v>
      </c>
      <c r="J2730" s="3">
        <v>41663.268055555556</v>
      </c>
      <c r="K2730">
        <v>6</v>
      </c>
      <c r="L2730" s="2">
        <v>0.25</v>
      </c>
      <c r="M2730" s="3">
        <v>41663.25</v>
      </c>
      <c r="N2730">
        <v>62</v>
      </c>
      <c r="O2730">
        <v>2</v>
      </c>
    </row>
    <row r="2731" spans="1:15" x14ac:dyDescent="0.25">
      <c r="A2731" t="s">
        <v>6622</v>
      </c>
      <c r="B2731">
        <v>4.4193909610000004</v>
      </c>
      <c r="C2731" t="s">
        <v>2738</v>
      </c>
      <c r="D2731">
        <v>2014</v>
      </c>
      <c r="E2731">
        <v>1</v>
      </c>
      <c r="F2731">
        <v>24</v>
      </c>
      <c r="G2731" s="1">
        <v>41663</v>
      </c>
      <c r="H2731" s="8">
        <f t="shared" si="42"/>
        <v>41663</v>
      </c>
      <c r="I2731" s="2">
        <v>0.43081018518518516</v>
      </c>
      <c r="J2731" s="3">
        <v>41663.430555555555</v>
      </c>
      <c r="K2731">
        <v>10</v>
      </c>
      <c r="L2731" s="2">
        <v>0.41666666666666669</v>
      </c>
      <c r="M2731" s="3">
        <v>41663.416666666664</v>
      </c>
      <c r="N2731">
        <v>62</v>
      </c>
      <c r="O2731">
        <v>2</v>
      </c>
    </row>
    <row r="2732" spans="1:15" x14ac:dyDescent="0.25">
      <c r="A2732" t="s">
        <v>6622</v>
      </c>
      <c r="B2732">
        <v>2.0167955129999999</v>
      </c>
      <c r="C2732" t="s">
        <v>2739</v>
      </c>
      <c r="D2732">
        <v>2014</v>
      </c>
      <c r="E2732">
        <v>1</v>
      </c>
      <c r="F2732">
        <v>24</v>
      </c>
      <c r="G2732" s="1">
        <v>41663</v>
      </c>
      <c r="H2732" s="8">
        <f t="shared" si="42"/>
        <v>41663</v>
      </c>
      <c r="I2732" s="2">
        <v>0.59331018518518519</v>
      </c>
      <c r="J2732" s="3">
        <v>41663.593055555553</v>
      </c>
      <c r="K2732">
        <v>14</v>
      </c>
      <c r="L2732" s="2">
        <v>0.58333333333333337</v>
      </c>
      <c r="M2732" s="3">
        <v>41663.583333333336</v>
      </c>
      <c r="N2732">
        <v>62</v>
      </c>
      <c r="O2732">
        <v>2</v>
      </c>
    </row>
    <row r="2733" spans="1:15" x14ac:dyDescent="0.25">
      <c r="A2733" t="s">
        <v>6622</v>
      </c>
      <c r="B2733">
        <v>2.4089205319999998</v>
      </c>
      <c r="C2733" t="s">
        <v>2740</v>
      </c>
      <c r="D2733">
        <v>2014</v>
      </c>
      <c r="E2733">
        <v>1</v>
      </c>
      <c r="F2733">
        <v>24</v>
      </c>
      <c r="G2733" s="1">
        <v>41663</v>
      </c>
      <c r="H2733" s="8">
        <f t="shared" si="42"/>
        <v>41663</v>
      </c>
      <c r="I2733" s="2">
        <v>0.75549768518518512</v>
      </c>
      <c r="J2733" s="3">
        <v>41663.754861111112</v>
      </c>
      <c r="K2733">
        <v>18</v>
      </c>
      <c r="L2733" s="2">
        <v>0.75</v>
      </c>
      <c r="M2733" s="3">
        <v>41663.75</v>
      </c>
      <c r="N2733">
        <v>62</v>
      </c>
      <c r="O2733">
        <v>2</v>
      </c>
    </row>
    <row r="2734" spans="1:15" x14ac:dyDescent="0.25">
      <c r="A2734" t="s">
        <v>6622</v>
      </c>
      <c r="B2734">
        <v>2.8246458749999999</v>
      </c>
      <c r="C2734" t="s">
        <v>2741</v>
      </c>
      <c r="D2734">
        <v>2014</v>
      </c>
      <c r="E2734">
        <v>1</v>
      </c>
      <c r="F2734">
        <v>24</v>
      </c>
      <c r="G2734" s="1">
        <v>41663</v>
      </c>
      <c r="H2734" s="8">
        <f t="shared" si="42"/>
        <v>41663</v>
      </c>
      <c r="I2734" s="2">
        <v>0.9183217592592593</v>
      </c>
      <c r="J2734" s="3">
        <v>41663.918055555558</v>
      </c>
      <c r="K2734">
        <v>22</v>
      </c>
      <c r="L2734" s="2">
        <v>0.91666666666666663</v>
      </c>
      <c r="M2734" s="3">
        <v>41663.916666666664</v>
      </c>
      <c r="N2734">
        <v>62</v>
      </c>
      <c r="O2734">
        <v>2</v>
      </c>
    </row>
    <row r="2735" spans="1:15" x14ac:dyDescent="0.25">
      <c r="A2735" t="s">
        <v>6622</v>
      </c>
      <c r="B2735">
        <v>27.504926019999999</v>
      </c>
      <c r="C2735" t="s">
        <v>2742</v>
      </c>
      <c r="D2735">
        <v>2014</v>
      </c>
      <c r="E2735">
        <v>1</v>
      </c>
      <c r="F2735">
        <v>25</v>
      </c>
      <c r="G2735" s="1">
        <v>41664</v>
      </c>
      <c r="H2735" s="8">
        <f t="shared" si="42"/>
        <v>41664</v>
      </c>
      <c r="I2735" s="2">
        <v>8.0509259259259267E-2</v>
      </c>
      <c r="J2735" s="3">
        <v>41664.079861111109</v>
      </c>
      <c r="K2735">
        <v>1</v>
      </c>
      <c r="L2735" s="2">
        <v>4.1666666666666664E-2</v>
      </c>
      <c r="M2735" s="3">
        <v>41664.041666666664</v>
      </c>
      <c r="N2735">
        <v>62</v>
      </c>
      <c r="O2735">
        <v>2</v>
      </c>
    </row>
    <row r="2736" spans="1:15" x14ac:dyDescent="0.25">
      <c r="A2736" t="s">
        <v>6622</v>
      </c>
      <c r="B2736">
        <v>3.708664502</v>
      </c>
      <c r="C2736" t="s">
        <v>2743</v>
      </c>
      <c r="D2736">
        <v>2014</v>
      </c>
      <c r="E2736">
        <v>1</v>
      </c>
      <c r="F2736">
        <v>25</v>
      </c>
      <c r="G2736" s="1">
        <v>41664</v>
      </c>
      <c r="H2736" s="8">
        <f t="shared" si="42"/>
        <v>41664</v>
      </c>
      <c r="I2736" s="2">
        <v>0.24300925925925929</v>
      </c>
      <c r="J2736" s="3">
        <v>41664.242361111108</v>
      </c>
      <c r="K2736">
        <v>5</v>
      </c>
      <c r="L2736" s="2">
        <v>0.20833333333333334</v>
      </c>
      <c r="M2736" s="3">
        <v>41664.208333333336</v>
      </c>
      <c r="N2736">
        <v>62</v>
      </c>
      <c r="O2736">
        <v>2</v>
      </c>
    </row>
    <row r="2737" spans="1:15" x14ac:dyDescent="0.25">
      <c r="A2737" t="s">
        <v>6622</v>
      </c>
      <c r="B2737">
        <v>3.5159022960000001</v>
      </c>
      <c r="C2737" t="s">
        <v>2744</v>
      </c>
      <c r="D2737">
        <v>2014</v>
      </c>
      <c r="E2737">
        <v>1</v>
      </c>
      <c r="F2737">
        <v>25</v>
      </c>
      <c r="G2737" s="1">
        <v>41664</v>
      </c>
      <c r="H2737" s="8">
        <f t="shared" si="42"/>
        <v>41664</v>
      </c>
      <c r="I2737" s="2">
        <v>0.40548611111111116</v>
      </c>
      <c r="J2737" s="3">
        <v>41664.404861111114</v>
      </c>
      <c r="K2737">
        <v>9</v>
      </c>
      <c r="L2737" s="2">
        <v>0.375</v>
      </c>
      <c r="M2737" s="3">
        <v>41664.375</v>
      </c>
      <c r="N2737">
        <v>62</v>
      </c>
      <c r="O2737">
        <v>2</v>
      </c>
    </row>
    <row r="2738" spans="1:15" x14ac:dyDescent="0.25">
      <c r="A2738" t="s">
        <v>6622</v>
      </c>
      <c r="B2738">
        <v>5.6350228659999999</v>
      </c>
      <c r="C2738" t="s">
        <v>2745</v>
      </c>
      <c r="D2738">
        <v>2014</v>
      </c>
      <c r="E2738">
        <v>1</v>
      </c>
      <c r="F2738">
        <v>25</v>
      </c>
      <c r="G2738" s="1">
        <v>41664</v>
      </c>
      <c r="H2738" s="8">
        <f t="shared" si="42"/>
        <v>41664</v>
      </c>
      <c r="I2738" s="2">
        <v>0.56800925925925927</v>
      </c>
      <c r="J2738" s="3">
        <v>41664.567361111112</v>
      </c>
      <c r="K2738">
        <v>13</v>
      </c>
      <c r="L2738" s="2">
        <v>0.54166666666666663</v>
      </c>
      <c r="M2738" s="3">
        <v>41664.541666666664</v>
      </c>
      <c r="N2738">
        <v>62</v>
      </c>
      <c r="O2738">
        <v>2</v>
      </c>
    </row>
    <row r="2739" spans="1:15" x14ac:dyDescent="0.25">
      <c r="A2739" t="s">
        <v>6622</v>
      </c>
      <c r="B2739">
        <v>4.1181129590000003</v>
      </c>
      <c r="C2739" t="s">
        <v>2746</v>
      </c>
      <c r="D2739">
        <v>2014</v>
      </c>
      <c r="E2739">
        <v>1</v>
      </c>
      <c r="F2739">
        <v>25</v>
      </c>
      <c r="G2739" s="1">
        <v>41664</v>
      </c>
      <c r="H2739" s="8">
        <f t="shared" si="42"/>
        <v>41664</v>
      </c>
      <c r="I2739" s="2">
        <v>0.7308217592592593</v>
      </c>
      <c r="J2739" s="3">
        <v>41664.730555555558</v>
      </c>
      <c r="K2739">
        <v>17</v>
      </c>
      <c r="L2739" s="2">
        <v>0.70833333333333337</v>
      </c>
      <c r="M2739" s="3">
        <v>41664.708333333336</v>
      </c>
      <c r="N2739">
        <v>62</v>
      </c>
      <c r="O2739">
        <v>2</v>
      </c>
    </row>
    <row r="2740" spans="1:15" x14ac:dyDescent="0.25">
      <c r="A2740" t="s">
        <v>6622</v>
      </c>
      <c r="B2740">
        <v>2.4379688559999999</v>
      </c>
      <c r="C2740" t="s">
        <v>2747</v>
      </c>
      <c r="D2740">
        <v>2014</v>
      </c>
      <c r="E2740">
        <v>1</v>
      </c>
      <c r="F2740">
        <v>26</v>
      </c>
      <c r="G2740" s="1">
        <v>41665</v>
      </c>
      <c r="H2740" s="8">
        <f t="shared" si="42"/>
        <v>41665</v>
      </c>
      <c r="I2740" s="2">
        <v>5.5497685185185185E-2</v>
      </c>
      <c r="J2740" s="3">
        <v>41665.054861111108</v>
      </c>
      <c r="K2740">
        <v>1</v>
      </c>
      <c r="L2740" s="2">
        <v>4.1666666666666664E-2</v>
      </c>
      <c r="M2740" s="3">
        <v>41665.041666666664</v>
      </c>
      <c r="N2740">
        <v>62</v>
      </c>
      <c r="O2740">
        <v>2</v>
      </c>
    </row>
    <row r="2741" spans="1:15" x14ac:dyDescent="0.25">
      <c r="A2741" t="s">
        <v>6622</v>
      </c>
      <c r="B2741">
        <v>3.5687831220000001</v>
      </c>
      <c r="C2741" t="s">
        <v>2748</v>
      </c>
      <c r="D2741">
        <v>2014</v>
      </c>
      <c r="E2741">
        <v>1</v>
      </c>
      <c r="F2741">
        <v>26</v>
      </c>
      <c r="G2741" s="1">
        <v>41665</v>
      </c>
      <c r="H2741" s="8">
        <f t="shared" si="42"/>
        <v>41665</v>
      </c>
      <c r="I2741" s="2">
        <v>0.21802083333333333</v>
      </c>
      <c r="J2741" s="3">
        <v>41665.217361111114</v>
      </c>
      <c r="K2741">
        <v>5</v>
      </c>
      <c r="L2741" s="2">
        <v>0.20833333333333334</v>
      </c>
      <c r="M2741" s="3">
        <v>41665.208333333336</v>
      </c>
      <c r="N2741">
        <v>62</v>
      </c>
      <c r="O2741">
        <v>2</v>
      </c>
    </row>
    <row r="2742" spans="1:15" x14ac:dyDescent="0.25">
      <c r="A2742" t="s">
        <v>6622</v>
      </c>
      <c r="B2742">
        <v>3.3213572579999999</v>
      </c>
      <c r="C2742" t="s">
        <v>2749</v>
      </c>
      <c r="D2742">
        <v>2014</v>
      </c>
      <c r="E2742">
        <v>1</v>
      </c>
      <c r="F2742">
        <v>26</v>
      </c>
      <c r="G2742" s="1">
        <v>41665</v>
      </c>
      <c r="H2742" s="8">
        <f t="shared" si="42"/>
        <v>41665</v>
      </c>
      <c r="I2742" s="2">
        <v>0.38050925925925921</v>
      </c>
      <c r="J2742" s="3">
        <v>41665.379861111112</v>
      </c>
      <c r="K2742">
        <v>9</v>
      </c>
      <c r="L2742" s="2">
        <v>0.375</v>
      </c>
      <c r="M2742" s="3">
        <v>41665.375</v>
      </c>
      <c r="N2742">
        <v>62</v>
      </c>
      <c r="O2742">
        <v>2</v>
      </c>
    </row>
    <row r="2743" spans="1:15" x14ac:dyDescent="0.25">
      <c r="A2743" t="s">
        <v>6622</v>
      </c>
      <c r="B2743">
        <v>8.0395405069999999</v>
      </c>
      <c r="C2743" t="s">
        <v>2750</v>
      </c>
      <c r="D2743">
        <v>2014</v>
      </c>
      <c r="E2743">
        <v>1</v>
      </c>
      <c r="F2743">
        <v>26</v>
      </c>
      <c r="G2743" s="1">
        <v>41665</v>
      </c>
      <c r="H2743" s="8">
        <f t="shared" si="42"/>
        <v>41665</v>
      </c>
      <c r="I2743" s="2">
        <v>0.54298611111111106</v>
      </c>
      <c r="J2743" s="3">
        <v>41665.542361111111</v>
      </c>
      <c r="K2743">
        <v>13</v>
      </c>
      <c r="L2743" s="2">
        <v>0.54166666666666663</v>
      </c>
      <c r="M2743" s="3">
        <v>41665.541666666664</v>
      </c>
      <c r="N2743">
        <v>62</v>
      </c>
      <c r="O2743">
        <v>2</v>
      </c>
    </row>
    <row r="2744" spans="1:15" x14ac:dyDescent="0.25">
      <c r="A2744" t="s">
        <v>6622</v>
      </c>
      <c r="B2744">
        <v>7.7220695499999996</v>
      </c>
      <c r="C2744" t="s">
        <v>2751</v>
      </c>
      <c r="D2744">
        <v>2014</v>
      </c>
      <c r="E2744">
        <v>1</v>
      </c>
      <c r="F2744">
        <v>26</v>
      </c>
      <c r="G2744" s="1">
        <v>41665</v>
      </c>
      <c r="H2744" s="8">
        <f t="shared" si="42"/>
        <v>41665</v>
      </c>
      <c r="I2744" s="2">
        <v>0.70552083333333337</v>
      </c>
      <c r="J2744" s="3">
        <v>41665.704861111109</v>
      </c>
      <c r="K2744">
        <v>16</v>
      </c>
      <c r="L2744" s="2">
        <v>0.66666666666666663</v>
      </c>
      <c r="M2744" s="3">
        <v>41665.666666666664</v>
      </c>
      <c r="N2744">
        <v>62</v>
      </c>
      <c r="O2744">
        <v>2</v>
      </c>
    </row>
    <row r="2745" spans="1:15" x14ac:dyDescent="0.25">
      <c r="A2745" t="s">
        <v>6622</v>
      </c>
      <c r="B2745">
        <v>4.757233201</v>
      </c>
      <c r="C2745" t="s">
        <v>2752</v>
      </c>
      <c r="D2745">
        <v>2014</v>
      </c>
      <c r="E2745">
        <v>1</v>
      </c>
      <c r="F2745">
        <v>26</v>
      </c>
      <c r="G2745" s="1">
        <v>41665</v>
      </c>
      <c r="H2745" s="8">
        <f t="shared" si="42"/>
        <v>41665</v>
      </c>
      <c r="I2745" s="2">
        <v>0.86802083333333335</v>
      </c>
      <c r="J2745" s="3">
        <v>41665.867361111108</v>
      </c>
      <c r="K2745">
        <v>20</v>
      </c>
      <c r="L2745" s="2">
        <v>0.83333333333333337</v>
      </c>
      <c r="M2745" s="3">
        <v>41665.833333333336</v>
      </c>
      <c r="N2745">
        <v>62</v>
      </c>
      <c r="O2745">
        <v>2</v>
      </c>
    </row>
    <row r="2746" spans="1:15" x14ac:dyDescent="0.25">
      <c r="A2746" t="s">
        <v>6622</v>
      </c>
      <c r="B2746">
        <v>11.041634309999999</v>
      </c>
      <c r="C2746" t="s">
        <v>2753</v>
      </c>
      <c r="D2746">
        <v>2014</v>
      </c>
      <c r="E2746">
        <v>1</v>
      </c>
      <c r="F2746">
        <v>27</v>
      </c>
      <c r="G2746" s="1">
        <v>41666</v>
      </c>
      <c r="H2746" s="8">
        <f t="shared" si="42"/>
        <v>41666</v>
      </c>
      <c r="I2746" s="2">
        <v>3.0532407407407411E-2</v>
      </c>
      <c r="J2746" s="3">
        <v>41666.029861111114</v>
      </c>
      <c r="K2746">
        <v>0</v>
      </c>
      <c r="L2746" s="2">
        <v>0</v>
      </c>
      <c r="M2746" s="3">
        <v>41666</v>
      </c>
      <c r="N2746">
        <v>62</v>
      </c>
      <c r="O2746">
        <v>2</v>
      </c>
    </row>
    <row r="2747" spans="1:15" x14ac:dyDescent="0.25">
      <c r="A2747" t="s">
        <v>6622</v>
      </c>
      <c r="B2747">
        <v>2.465238942</v>
      </c>
      <c r="C2747" t="s">
        <v>2754</v>
      </c>
      <c r="D2747">
        <v>2014</v>
      </c>
      <c r="E2747">
        <v>1</v>
      </c>
      <c r="F2747">
        <v>27</v>
      </c>
      <c r="G2747" s="1">
        <v>41666</v>
      </c>
      <c r="H2747" s="8">
        <f t="shared" si="42"/>
        <v>41666</v>
      </c>
      <c r="I2747" s="2">
        <v>0.19300925925925927</v>
      </c>
      <c r="J2747" s="3">
        <v>41666.192361111112</v>
      </c>
      <c r="K2747">
        <v>4</v>
      </c>
      <c r="L2747" s="2">
        <v>0.16666666666666666</v>
      </c>
      <c r="M2747" s="3">
        <v>41666.166666666664</v>
      </c>
      <c r="N2747">
        <v>62</v>
      </c>
      <c r="O2747">
        <v>2</v>
      </c>
    </row>
    <row r="2748" spans="1:15" x14ac:dyDescent="0.25">
      <c r="A2748" t="s">
        <v>6622</v>
      </c>
      <c r="B2748">
        <v>3.193467703</v>
      </c>
      <c r="C2748" t="s">
        <v>2755</v>
      </c>
      <c r="D2748">
        <v>2014</v>
      </c>
      <c r="E2748">
        <v>1</v>
      </c>
      <c r="F2748">
        <v>27</v>
      </c>
      <c r="G2748" s="1">
        <v>41666</v>
      </c>
      <c r="H2748" s="8">
        <f t="shared" si="42"/>
        <v>41666</v>
      </c>
      <c r="I2748" s="2">
        <v>0.35552083333333334</v>
      </c>
      <c r="J2748" s="3">
        <v>41666.354861111111</v>
      </c>
      <c r="K2748">
        <v>8</v>
      </c>
      <c r="L2748" s="2">
        <v>0.33333333333333331</v>
      </c>
      <c r="M2748" s="3">
        <v>41666.333333333336</v>
      </c>
      <c r="N2748">
        <v>62</v>
      </c>
      <c r="O2748">
        <v>2</v>
      </c>
    </row>
    <row r="2749" spans="1:15" x14ac:dyDescent="0.25">
      <c r="A2749" t="s">
        <v>6622</v>
      </c>
      <c r="B2749">
        <v>2.4847595089999999</v>
      </c>
      <c r="C2749" t="s">
        <v>2756</v>
      </c>
      <c r="D2749">
        <v>2014</v>
      </c>
      <c r="E2749">
        <v>1</v>
      </c>
      <c r="F2749">
        <v>27</v>
      </c>
      <c r="G2749" s="1">
        <v>41666</v>
      </c>
      <c r="H2749" s="8">
        <f t="shared" si="42"/>
        <v>41666</v>
      </c>
      <c r="I2749" s="2">
        <v>0.51799768518518519</v>
      </c>
      <c r="J2749" s="3">
        <v>41666.517361111109</v>
      </c>
      <c r="K2749">
        <v>12</v>
      </c>
      <c r="L2749" s="2">
        <v>0.5</v>
      </c>
      <c r="M2749" s="3">
        <v>41666.5</v>
      </c>
      <c r="N2749">
        <v>62</v>
      </c>
      <c r="O2749">
        <v>2</v>
      </c>
    </row>
    <row r="2750" spans="1:15" x14ac:dyDescent="0.25">
      <c r="A2750" t="s">
        <v>6622</v>
      </c>
      <c r="B2750">
        <v>9.9458637079999992</v>
      </c>
      <c r="C2750" t="s">
        <v>2757</v>
      </c>
      <c r="D2750">
        <v>2014</v>
      </c>
      <c r="E2750">
        <v>1</v>
      </c>
      <c r="F2750">
        <v>27</v>
      </c>
      <c r="G2750" s="1">
        <v>41666</v>
      </c>
      <c r="H2750" s="8">
        <f t="shared" si="42"/>
        <v>41666</v>
      </c>
      <c r="I2750" s="2">
        <v>0.68081018518518521</v>
      </c>
      <c r="J2750" s="3">
        <v>41666.680555555555</v>
      </c>
      <c r="K2750">
        <v>16</v>
      </c>
      <c r="L2750" s="2">
        <v>0.66666666666666663</v>
      </c>
      <c r="M2750" s="3">
        <v>41666.666666666664</v>
      </c>
      <c r="N2750">
        <v>62</v>
      </c>
      <c r="O2750">
        <v>2</v>
      </c>
    </row>
    <row r="2751" spans="1:15" x14ac:dyDescent="0.25">
      <c r="A2751" t="s">
        <v>6622</v>
      </c>
      <c r="B2751">
        <v>2.5903214870000002</v>
      </c>
      <c r="C2751" t="s">
        <v>2758</v>
      </c>
      <c r="D2751">
        <v>2014</v>
      </c>
      <c r="E2751">
        <v>1</v>
      </c>
      <c r="F2751">
        <v>27</v>
      </c>
      <c r="G2751" s="1">
        <v>41666</v>
      </c>
      <c r="H2751" s="8">
        <f t="shared" si="42"/>
        <v>41666</v>
      </c>
      <c r="I2751" s="2">
        <v>0.84299768518518514</v>
      </c>
      <c r="J2751" s="3">
        <v>41666.842361111114</v>
      </c>
      <c r="K2751">
        <v>20</v>
      </c>
      <c r="L2751" s="2">
        <v>0.83333333333333337</v>
      </c>
      <c r="M2751" s="3">
        <v>41666.833333333336</v>
      </c>
      <c r="N2751">
        <v>62</v>
      </c>
      <c r="O2751">
        <v>2</v>
      </c>
    </row>
    <row r="2752" spans="1:15" x14ac:dyDescent="0.25">
      <c r="A2752" t="s">
        <v>6622</v>
      </c>
      <c r="B2752">
        <v>11.83206305</v>
      </c>
      <c r="C2752" t="s">
        <v>2759</v>
      </c>
      <c r="D2752">
        <v>2014</v>
      </c>
      <c r="E2752">
        <v>1</v>
      </c>
      <c r="F2752">
        <v>28</v>
      </c>
      <c r="G2752" s="1">
        <v>41667</v>
      </c>
      <c r="H2752" s="8">
        <f t="shared" si="42"/>
        <v>41667</v>
      </c>
      <c r="I2752" s="2">
        <v>5.8101851851851856E-3</v>
      </c>
      <c r="J2752" s="3">
        <v>41667.005555555559</v>
      </c>
      <c r="K2752">
        <v>0</v>
      </c>
      <c r="L2752" s="2">
        <v>0</v>
      </c>
      <c r="M2752" s="3">
        <v>41667</v>
      </c>
      <c r="N2752">
        <v>62</v>
      </c>
      <c r="O2752">
        <v>2</v>
      </c>
    </row>
    <row r="2753" spans="1:15" x14ac:dyDescent="0.25">
      <c r="A2753" t="s">
        <v>6622</v>
      </c>
      <c r="B2753">
        <v>3.124811158</v>
      </c>
      <c r="C2753" t="s">
        <v>2760</v>
      </c>
      <c r="D2753">
        <v>2014</v>
      </c>
      <c r="E2753">
        <v>1</v>
      </c>
      <c r="F2753">
        <v>28</v>
      </c>
      <c r="G2753" s="1">
        <v>41667</v>
      </c>
      <c r="H2753" s="8">
        <f t="shared" si="42"/>
        <v>41667</v>
      </c>
      <c r="I2753" s="2">
        <v>0.16800925925925925</v>
      </c>
      <c r="J2753" s="3">
        <v>41667.167361111111</v>
      </c>
      <c r="K2753">
        <v>4</v>
      </c>
      <c r="L2753" s="2">
        <v>0.16666666666666666</v>
      </c>
      <c r="M2753" s="3">
        <v>41667.166666666664</v>
      </c>
      <c r="N2753">
        <v>62</v>
      </c>
      <c r="O2753">
        <v>2</v>
      </c>
    </row>
    <row r="2754" spans="1:15" x14ac:dyDescent="0.25">
      <c r="A2754" t="s">
        <v>6622</v>
      </c>
      <c r="B2754">
        <v>3.0511483250000002</v>
      </c>
      <c r="C2754" t="s">
        <v>2761</v>
      </c>
      <c r="D2754">
        <v>2014</v>
      </c>
      <c r="E2754">
        <v>1</v>
      </c>
      <c r="F2754">
        <v>28</v>
      </c>
      <c r="G2754" s="1">
        <v>41667</v>
      </c>
      <c r="H2754" s="8">
        <f t="shared" ref="H2754:H2817" si="43">G2754</f>
        <v>41667</v>
      </c>
      <c r="I2754" s="2">
        <v>0.33050925925925928</v>
      </c>
      <c r="J2754" s="3">
        <v>41667.329861111109</v>
      </c>
      <c r="K2754">
        <v>7</v>
      </c>
      <c r="L2754" s="2">
        <v>0.29166666666666669</v>
      </c>
      <c r="M2754" s="3">
        <v>41667.291666666664</v>
      </c>
      <c r="N2754">
        <v>62</v>
      </c>
      <c r="O2754">
        <v>2</v>
      </c>
    </row>
    <row r="2755" spans="1:15" x14ac:dyDescent="0.25">
      <c r="A2755" t="s">
        <v>6622</v>
      </c>
      <c r="B2755">
        <v>1.5950133049999999</v>
      </c>
      <c r="C2755" t="s">
        <v>2762</v>
      </c>
      <c r="D2755">
        <v>2014</v>
      </c>
      <c r="E2755">
        <v>1</v>
      </c>
      <c r="F2755">
        <v>28</v>
      </c>
      <c r="G2755" s="1">
        <v>41667</v>
      </c>
      <c r="H2755" s="8">
        <f t="shared" si="43"/>
        <v>41667</v>
      </c>
      <c r="I2755" s="2">
        <v>0.49332175925925931</v>
      </c>
      <c r="J2755" s="3">
        <v>41667.493055555555</v>
      </c>
      <c r="K2755">
        <v>11</v>
      </c>
      <c r="L2755" s="2">
        <v>0.45833333333333331</v>
      </c>
      <c r="M2755" s="3">
        <v>41667.458333333336</v>
      </c>
      <c r="N2755">
        <v>62</v>
      </c>
      <c r="O2755">
        <v>2</v>
      </c>
    </row>
    <row r="2756" spans="1:15" x14ac:dyDescent="0.25">
      <c r="A2756" t="s">
        <v>6622</v>
      </c>
      <c r="B2756">
        <v>5.0553305069999999</v>
      </c>
      <c r="C2756" t="s">
        <v>2763</v>
      </c>
      <c r="D2756">
        <v>2014</v>
      </c>
      <c r="E2756">
        <v>1</v>
      </c>
      <c r="F2756">
        <v>28</v>
      </c>
      <c r="G2756" s="1">
        <v>41667</v>
      </c>
      <c r="H2756" s="8">
        <f t="shared" si="43"/>
        <v>41667</v>
      </c>
      <c r="I2756" s="2">
        <v>0.65552083333333333</v>
      </c>
      <c r="J2756" s="3">
        <v>41667.654861111114</v>
      </c>
      <c r="K2756">
        <v>15</v>
      </c>
      <c r="L2756" s="2">
        <v>0.625</v>
      </c>
      <c r="M2756" s="3">
        <v>41667.625</v>
      </c>
      <c r="N2756">
        <v>62</v>
      </c>
      <c r="O2756">
        <v>2</v>
      </c>
    </row>
    <row r="2757" spans="1:15" x14ac:dyDescent="0.25">
      <c r="A2757" t="s">
        <v>6622</v>
      </c>
      <c r="B2757">
        <v>2.7963516739999998</v>
      </c>
      <c r="C2757" t="s">
        <v>2764</v>
      </c>
      <c r="D2757">
        <v>2014</v>
      </c>
      <c r="E2757">
        <v>1</v>
      </c>
      <c r="F2757">
        <v>28</v>
      </c>
      <c r="G2757" s="1">
        <v>41667</v>
      </c>
      <c r="H2757" s="8">
        <f t="shared" si="43"/>
        <v>41667</v>
      </c>
      <c r="I2757" s="2">
        <v>0.81800925925925927</v>
      </c>
      <c r="J2757" s="3">
        <v>41667.817361111112</v>
      </c>
      <c r="K2757">
        <v>19</v>
      </c>
      <c r="L2757" s="2">
        <v>0.79166666666666663</v>
      </c>
      <c r="M2757" s="3">
        <v>41667.791666666664</v>
      </c>
      <c r="N2757">
        <v>62</v>
      </c>
      <c r="O2757">
        <v>2</v>
      </c>
    </row>
    <row r="2758" spans="1:15" x14ac:dyDescent="0.25">
      <c r="A2758" t="s">
        <v>6622</v>
      </c>
      <c r="B2758">
        <v>4.329586538</v>
      </c>
      <c r="C2758" t="s">
        <v>2765</v>
      </c>
      <c r="D2758">
        <v>2014</v>
      </c>
      <c r="E2758">
        <v>1</v>
      </c>
      <c r="F2758">
        <v>28</v>
      </c>
      <c r="G2758" s="1">
        <v>41667</v>
      </c>
      <c r="H2758" s="8">
        <f t="shared" si="43"/>
        <v>41667</v>
      </c>
      <c r="I2758" s="2">
        <v>0.98081018518518526</v>
      </c>
      <c r="J2758" s="3">
        <v>41667.980555555558</v>
      </c>
      <c r="K2758">
        <v>23</v>
      </c>
      <c r="L2758" s="2">
        <v>0.95833333333333337</v>
      </c>
      <c r="M2758" s="3">
        <v>41667.958333333336</v>
      </c>
      <c r="N2758">
        <v>62</v>
      </c>
      <c r="O2758">
        <v>2</v>
      </c>
    </row>
    <row r="2759" spans="1:15" x14ac:dyDescent="0.25">
      <c r="A2759" t="s">
        <v>6622</v>
      </c>
      <c r="B2759">
        <v>3.9202151609999998</v>
      </c>
      <c r="C2759" t="s">
        <v>2766</v>
      </c>
      <c r="D2759">
        <v>2014</v>
      </c>
      <c r="E2759">
        <v>1</v>
      </c>
      <c r="F2759">
        <v>29</v>
      </c>
      <c r="G2759" s="1">
        <v>41668</v>
      </c>
      <c r="H2759" s="8">
        <f t="shared" si="43"/>
        <v>41668</v>
      </c>
      <c r="I2759" s="2">
        <v>0.14303240740740741</v>
      </c>
      <c r="J2759" s="3">
        <v>41668.142361111109</v>
      </c>
      <c r="K2759">
        <v>3</v>
      </c>
      <c r="L2759" s="2">
        <v>0.125</v>
      </c>
      <c r="M2759" s="3">
        <v>41668.125</v>
      </c>
      <c r="N2759">
        <v>62</v>
      </c>
      <c r="O2759">
        <v>2</v>
      </c>
    </row>
    <row r="2760" spans="1:15" x14ac:dyDescent="0.25">
      <c r="A2760" t="s">
        <v>6622</v>
      </c>
      <c r="B2760">
        <v>4.4782970600000001</v>
      </c>
      <c r="C2760" t="s">
        <v>2767</v>
      </c>
      <c r="D2760">
        <v>2014</v>
      </c>
      <c r="E2760">
        <v>1</v>
      </c>
      <c r="F2760">
        <v>29</v>
      </c>
      <c r="G2760" s="1">
        <v>41668</v>
      </c>
      <c r="H2760" s="8">
        <f t="shared" si="43"/>
        <v>41668</v>
      </c>
      <c r="I2760" s="2">
        <v>0.30550925925925926</v>
      </c>
      <c r="J2760" s="3">
        <v>41668.304861111108</v>
      </c>
      <c r="K2760">
        <v>7</v>
      </c>
      <c r="L2760" s="2">
        <v>0.29166666666666669</v>
      </c>
      <c r="M2760" s="3">
        <v>41668.291666666664</v>
      </c>
      <c r="N2760">
        <v>62</v>
      </c>
      <c r="O2760">
        <v>2</v>
      </c>
    </row>
    <row r="2761" spans="1:15" x14ac:dyDescent="0.25">
      <c r="A2761" t="s">
        <v>6622</v>
      </c>
      <c r="B2761">
        <v>2.0418109590000002</v>
      </c>
      <c r="C2761" t="s">
        <v>2768</v>
      </c>
      <c r="D2761">
        <v>2014</v>
      </c>
      <c r="E2761">
        <v>1</v>
      </c>
      <c r="F2761">
        <v>29</v>
      </c>
      <c r="G2761" s="1">
        <v>41668</v>
      </c>
      <c r="H2761" s="8">
        <f t="shared" si="43"/>
        <v>41668</v>
      </c>
      <c r="I2761" s="2">
        <v>0.46832175925925923</v>
      </c>
      <c r="J2761" s="3">
        <v>41668.468055555553</v>
      </c>
      <c r="K2761">
        <v>11</v>
      </c>
      <c r="L2761" s="2">
        <v>0.45833333333333331</v>
      </c>
      <c r="M2761" s="3">
        <v>41668.458333333336</v>
      </c>
      <c r="N2761">
        <v>62</v>
      </c>
      <c r="O2761">
        <v>2</v>
      </c>
    </row>
    <row r="2762" spans="1:15" x14ac:dyDescent="0.25">
      <c r="A2762" t="s">
        <v>6622</v>
      </c>
      <c r="B2762">
        <v>6.4055115139999996</v>
      </c>
      <c r="C2762" t="s">
        <v>2769</v>
      </c>
      <c r="D2762">
        <v>2014</v>
      </c>
      <c r="E2762">
        <v>1</v>
      </c>
      <c r="F2762">
        <v>29</v>
      </c>
      <c r="G2762" s="1">
        <v>41668</v>
      </c>
      <c r="H2762" s="8">
        <f t="shared" si="43"/>
        <v>41668</v>
      </c>
      <c r="I2762" s="2">
        <v>0.63050925925925927</v>
      </c>
      <c r="J2762" s="3">
        <v>41668.629861111112</v>
      </c>
      <c r="K2762">
        <v>15</v>
      </c>
      <c r="L2762" s="2">
        <v>0.625</v>
      </c>
      <c r="M2762" s="3">
        <v>41668.625</v>
      </c>
      <c r="N2762">
        <v>62</v>
      </c>
      <c r="O2762">
        <v>2</v>
      </c>
    </row>
    <row r="2763" spans="1:15" x14ac:dyDescent="0.25">
      <c r="A2763" t="s">
        <v>6622</v>
      </c>
      <c r="B2763">
        <v>28.323942819999999</v>
      </c>
      <c r="C2763" t="s">
        <v>2770</v>
      </c>
      <c r="D2763">
        <v>2014</v>
      </c>
      <c r="E2763">
        <v>1</v>
      </c>
      <c r="F2763">
        <v>29</v>
      </c>
      <c r="G2763" s="1">
        <v>41668</v>
      </c>
      <c r="H2763" s="8">
        <f t="shared" si="43"/>
        <v>41668</v>
      </c>
      <c r="I2763" s="2">
        <v>0.79299768518518521</v>
      </c>
      <c r="J2763" s="3">
        <v>41668.792361111111</v>
      </c>
      <c r="K2763">
        <v>19</v>
      </c>
      <c r="L2763" s="2">
        <v>0.79166666666666663</v>
      </c>
      <c r="M2763" s="3">
        <v>41668.791666666664</v>
      </c>
      <c r="N2763">
        <v>62</v>
      </c>
      <c r="O2763">
        <v>2</v>
      </c>
    </row>
    <row r="2764" spans="1:15" x14ac:dyDescent="0.25">
      <c r="A2764" t="s">
        <v>6622</v>
      </c>
      <c r="B2764">
        <v>25.300633569999999</v>
      </c>
      <c r="C2764" t="s">
        <v>2771</v>
      </c>
      <c r="D2764">
        <v>2014</v>
      </c>
      <c r="E2764">
        <v>1</v>
      </c>
      <c r="F2764">
        <v>29</v>
      </c>
      <c r="G2764" s="1">
        <v>41668</v>
      </c>
      <c r="H2764" s="8">
        <f t="shared" si="43"/>
        <v>41668</v>
      </c>
      <c r="I2764" s="2">
        <v>0.95550925925925922</v>
      </c>
      <c r="J2764" s="3">
        <v>41668.954861111109</v>
      </c>
      <c r="K2764">
        <v>22</v>
      </c>
      <c r="L2764" s="2">
        <v>0.91666666666666663</v>
      </c>
      <c r="M2764" s="3">
        <v>41668.916666666664</v>
      </c>
      <c r="N2764">
        <v>62</v>
      </c>
      <c r="O2764">
        <v>2</v>
      </c>
    </row>
    <row r="2765" spans="1:15" x14ac:dyDescent="0.25">
      <c r="A2765" t="s">
        <v>6622</v>
      </c>
      <c r="B2765">
        <v>6.3851328140000003</v>
      </c>
      <c r="C2765" t="s">
        <v>2772</v>
      </c>
      <c r="D2765">
        <v>2014</v>
      </c>
      <c r="E2765">
        <v>1</v>
      </c>
      <c r="F2765">
        <v>30</v>
      </c>
      <c r="G2765" s="1">
        <v>41669</v>
      </c>
      <c r="H2765" s="8">
        <f t="shared" si="43"/>
        <v>41669</v>
      </c>
      <c r="I2765" s="2">
        <v>0.11803240740740741</v>
      </c>
      <c r="J2765" s="3">
        <v>41669.117361111108</v>
      </c>
      <c r="K2765">
        <v>2</v>
      </c>
      <c r="L2765" s="2">
        <v>8.3333333333333329E-2</v>
      </c>
      <c r="M2765" s="3">
        <v>41669.083333333336</v>
      </c>
      <c r="N2765">
        <v>62</v>
      </c>
      <c r="O2765">
        <v>2</v>
      </c>
    </row>
    <row r="2766" spans="1:15" x14ac:dyDescent="0.25">
      <c r="A2766" t="s">
        <v>6622</v>
      </c>
      <c r="B2766">
        <v>22.10581964</v>
      </c>
      <c r="C2766" t="s">
        <v>2773</v>
      </c>
      <c r="D2766">
        <v>2014</v>
      </c>
      <c r="E2766">
        <v>1</v>
      </c>
      <c r="F2766">
        <v>30</v>
      </c>
      <c r="G2766" s="1">
        <v>41669</v>
      </c>
      <c r="H2766" s="8">
        <f t="shared" si="43"/>
        <v>41669</v>
      </c>
      <c r="I2766" s="2">
        <v>0.28052083333333333</v>
      </c>
      <c r="J2766" s="3">
        <v>41669.279861111114</v>
      </c>
      <c r="K2766">
        <v>6</v>
      </c>
      <c r="L2766" s="2">
        <v>0.25</v>
      </c>
      <c r="M2766" s="3">
        <v>41669.25</v>
      </c>
      <c r="N2766">
        <v>62</v>
      </c>
      <c r="O2766">
        <v>2</v>
      </c>
    </row>
    <row r="2767" spans="1:15" x14ac:dyDescent="0.25">
      <c r="A2767" t="s">
        <v>6622</v>
      </c>
      <c r="B2767">
        <v>16.89175912</v>
      </c>
      <c r="C2767" t="s">
        <v>2774</v>
      </c>
      <c r="D2767">
        <v>2014</v>
      </c>
      <c r="E2767">
        <v>1</v>
      </c>
      <c r="F2767">
        <v>30</v>
      </c>
      <c r="G2767" s="1">
        <v>41669</v>
      </c>
      <c r="H2767" s="8">
        <f t="shared" si="43"/>
        <v>41669</v>
      </c>
      <c r="I2767" s="2">
        <v>0.44300925925925921</v>
      </c>
      <c r="J2767" s="3">
        <v>41669.442361111112</v>
      </c>
      <c r="K2767">
        <v>10</v>
      </c>
      <c r="L2767" s="2">
        <v>0.41666666666666669</v>
      </c>
      <c r="M2767" s="3">
        <v>41669.416666666664</v>
      </c>
      <c r="N2767">
        <v>62</v>
      </c>
      <c r="O2767">
        <v>2</v>
      </c>
    </row>
    <row r="2768" spans="1:15" x14ac:dyDescent="0.25">
      <c r="A2768" t="s">
        <v>6622</v>
      </c>
      <c r="B2768">
        <v>7.234993008</v>
      </c>
      <c r="C2768" t="s">
        <v>2775</v>
      </c>
      <c r="D2768">
        <v>2014</v>
      </c>
      <c r="E2768">
        <v>1</v>
      </c>
      <c r="F2768">
        <v>30</v>
      </c>
      <c r="G2768" s="1">
        <v>41669</v>
      </c>
      <c r="H2768" s="8">
        <f t="shared" si="43"/>
        <v>41669</v>
      </c>
      <c r="I2768" s="2">
        <v>0.60550925925925925</v>
      </c>
      <c r="J2768" s="3">
        <v>41669.604861111111</v>
      </c>
      <c r="K2768">
        <v>14</v>
      </c>
      <c r="L2768" s="2">
        <v>0.58333333333333337</v>
      </c>
      <c r="M2768" s="3">
        <v>41669.583333333336</v>
      </c>
      <c r="N2768">
        <v>62</v>
      </c>
      <c r="O2768">
        <v>2</v>
      </c>
    </row>
    <row r="2769" spans="1:15" x14ac:dyDescent="0.25">
      <c r="A2769" t="s">
        <v>6622</v>
      </c>
      <c r="B2769">
        <v>48.471527039999998</v>
      </c>
      <c r="C2769" t="s">
        <v>2776</v>
      </c>
      <c r="D2769">
        <v>2014</v>
      </c>
      <c r="E2769">
        <v>1</v>
      </c>
      <c r="F2769">
        <v>30</v>
      </c>
      <c r="G2769" s="1">
        <v>41669</v>
      </c>
      <c r="H2769" s="8">
        <f t="shared" si="43"/>
        <v>41669</v>
      </c>
      <c r="I2769" s="2">
        <v>0.76800925925925922</v>
      </c>
      <c r="J2769" s="3">
        <v>41669.767361111109</v>
      </c>
      <c r="K2769">
        <v>18</v>
      </c>
      <c r="L2769" s="2">
        <v>0.75</v>
      </c>
      <c r="M2769" s="3">
        <v>41669.75</v>
      </c>
      <c r="N2769">
        <v>62</v>
      </c>
      <c r="O2769">
        <v>2</v>
      </c>
    </row>
    <row r="2770" spans="1:15" x14ac:dyDescent="0.25">
      <c r="A2770" t="s">
        <v>6622</v>
      </c>
      <c r="B2770">
        <v>39.143627649999999</v>
      </c>
      <c r="C2770" t="s">
        <v>2777</v>
      </c>
      <c r="D2770">
        <v>2014</v>
      </c>
      <c r="E2770">
        <v>1</v>
      </c>
      <c r="F2770">
        <v>30</v>
      </c>
      <c r="G2770" s="1">
        <v>41669</v>
      </c>
      <c r="H2770" s="8">
        <f t="shared" si="43"/>
        <v>41669</v>
      </c>
      <c r="I2770" s="2">
        <v>0.9305092592592592</v>
      </c>
      <c r="J2770" s="3">
        <v>41669.929861111108</v>
      </c>
      <c r="K2770">
        <v>22</v>
      </c>
      <c r="L2770" s="2">
        <v>0.91666666666666663</v>
      </c>
      <c r="M2770" s="3">
        <v>41669.916666666664</v>
      </c>
      <c r="N2770">
        <v>62</v>
      </c>
      <c r="O2770">
        <v>2</v>
      </c>
    </row>
    <row r="2771" spans="1:15" x14ac:dyDescent="0.25">
      <c r="A2771" t="s">
        <v>6622</v>
      </c>
      <c r="B2771">
        <v>25.271985019999999</v>
      </c>
      <c r="C2771" t="s">
        <v>2778</v>
      </c>
      <c r="D2771">
        <v>2014</v>
      </c>
      <c r="E2771">
        <v>1</v>
      </c>
      <c r="F2771">
        <v>31</v>
      </c>
      <c r="G2771" s="1">
        <v>41670</v>
      </c>
      <c r="H2771" s="8">
        <f t="shared" si="43"/>
        <v>41670</v>
      </c>
      <c r="I2771" s="2">
        <v>9.302083333333333E-2</v>
      </c>
      <c r="J2771" s="3">
        <v>41670.092361111114</v>
      </c>
      <c r="K2771">
        <v>2</v>
      </c>
      <c r="L2771" s="2">
        <v>8.3333333333333329E-2</v>
      </c>
      <c r="M2771" s="3">
        <v>41670.083333333336</v>
      </c>
      <c r="N2771">
        <v>62</v>
      </c>
      <c r="O2771">
        <v>2</v>
      </c>
    </row>
    <row r="2772" spans="1:15" x14ac:dyDescent="0.25">
      <c r="A2772" t="s">
        <v>6622</v>
      </c>
      <c r="B2772">
        <v>7.3410118510000002</v>
      </c>
      <c r="C2772" t="s">
        <v>2779</v>
      </c>
      <c r="D2772">
        <v>2014</v>
      </c>
      <c r="E2772">
        <v>1</v>
      </c>
      <c r="F2772">
        <v>31</v>
      </c>
      <c r="G2772" s="1">
        <v>41670</v>
      </c>
      <c r="H2772" s="8">
        <f t="shared" si="43"/>
        <v>41670</v>
      </c>
      <c r="I2772" s="2">
        <v>0.25552083333333336</v>
      </c>
      <c r="J2772" s="3">
        <v>41670.254861111112</v>
      </c>
      <c r="K2772">
        <v>6</v>
      </c>
      <c r="L2772" s="2">
        <v>0.25</v>
      </c>
      <c r="M2772" s="3">
        <v>41670.25</v>
      </c>
      <c r="N2772">
        <v>62</v>
      </c>
      <c r="O2772">
        <v>2</v>
      </c>
    </row>
    <row r="2773" spans="1:15" x14ac:dyDescent="0.25">
      <c r="A2773" t="s">
        <v>6622</v>
      </c>
      <c r="B2773">
        <v>4.6289825169999999</v>
      </c>
      <c r="C2773" t="s">
        <v>2780</v>
      </c>
      <c r="D2773">
        <v>2014</v>
      </c>
      <c r="E2773">
        <v>1</v>
      </c>
      <c r="F2773">
        <v>31</v>
      </c>
      <c r="G2773" s="1">
        <v>41670</v>
      </c>
      <c r="H2773" s="8">
        <f t="shared" si="43"/>
        <v>41670</v>
      </c>
      <c r="I2773" s="2">
        <v>0.41829861111111111</v>
      </c>
      <c r="J2773" s="3">
        <v>41670.418055555558</v>
      </c>
      <c r="K2773">
        <v>10</v>
      </c>
      <c r="L2773" s="2">
        <v>0.41666666666666669</v>
      </c>
      <c r="M2773" s="3">
        <v>41670.416666666664</v>
      </c>
      <c r="N2773">
        <v>62</v>
      </c>
      <c r="O2773">
        <v>2</v>
      </c>
    </row>
    <row r="2774" spans="1:15" x14ac:dyDescent="0.25">
      <c r="A2774" t="s">
        <v>6622</v>
      </c>
      <c r="B2774">
        <v>11.2079293</v>
      </c>
      <c r="C2774" t="s">
        <v>2781</v>
      </c>
      <c r="D2774">
        <v>2014</v>
      </c>
      <c r="E2774">
        <v>1</v>
      </c>
      <c r="F2774">
        <v>31</v>
      </c>
      <c r="G2774" s="1">
        <v>41670</v>
      </c>
      <c r="H2774" s="8">
        <f t="shared" si="43"/>
        <v>41670</v>
      </c>
      <c r="I2774" s="2">
        <v>0.58052083333333326</v>
      </c>
      <c r="J2774" s="3">
        <v>41670.579861111109</v>
      </c>
      <c r="K2774">
        <v>13</v>
      </c>
      <c r="L2774" s="2">
        <v>0.54166666666666663</v>
      </c>
      <c r="M2774" s="3">
        <v>41670.541666666664</v>
      </c>
      <c r="N2774">
        <v>62</v>
      </c>
      <c r="O2774">
        <v>2</v>
      </c>
    </row>
    <row r="2775" spans="1:15" x14ac:dyDescent="0.25">
      <c r="A2775" t="s">
        <v>6622</v>
      </c>
      <c r="B2775">
        <v>4.8428428620000004</v>
      </c>
      <c r="C2775" t="s">
        <v>2782</v>
      </c>
      <c r="D2775">
        <v>2014</v>
      </c>
      <c r="E2775">
        <v>1</v>
      </c>
      <c r="F2775">
        <v>31</v>
      </c>
      <c r="G2775" s="1">
        <v>41670</v>
      </c>
      <c r="H2775" s="8">
        <f t="shared" si="43"/>
        <v>41670</v>
      </c>
      <c r="I2775" s="2">
        <v>0.7430092592592592</v>
      </c>
      <c r="J2775" s="3">
        <v>41670.742361111108</v>
      </c>
      <c r="K2775">
        <v>17</v>
      </c>
      <c r="L2775" s="2">
        <v>0.70833333333333337</v>
      </c>
      <c r="M2775" s="3">
        <v>41670.708333333336</v>
      </c>
      <c r="N2775">
        <v>62</v>
      </c>
      <c r="O2775">
        <v>2</v>
      </c>
    </row>
    <row r="2776" spans="1:15" x14ac:dyDescent="0.25">
      <c r="A2776" t="s">
        <v>6622</v>
      </c>
      <c r="B2776">
        <v>4.5538533110000001</v>
      </c>
      <c r="C2776" t="s">
        <v>2783</v>
      </c>
      <c r="D2776">
        <v>2014</v>
      </c>
      <c r="E2776">
        <v>1</v>
      </c>
      <c r="F2776">
        <v>31</v>
      </c>
      <c r="G2776" s="1">
        <v>41670</v>
      </c>
      <c r="H2776" s="8">
        <f t="shared" si="43"/>
        <v>41670</v>
      </c>
      <c r="I2776" s="2">
        <v>0.90550925925925929</v>
      </c>
      <c r="J2776" s="3">
        <v>41670.904861111114</v>
      </c>
      <c r="K2776">
        <v>21</v>
      </c>
      <c r="L2776" s="2">
        <v>0.875</v>
      </c>
      <c r="M2776" s="3">
        <v>41670.875</v>
      </c>
      <c r="N2776">
        <v>62</v>
      </c>
      <c r="O2776">
        <v>2</v>
      </c>
    </row>
    <row r="2777" spans="1:15" x14ac:dyDescent="0.25">
      <c r="A2777" t="s">
        <v>6622</v>
      </c>
      <c r="B2777">
        <v>54.14839645</v>
      </c>
      <c r="C2777" t="s">
        <v>2784</v>
      </c>
      <c r="D2777">
        <v>2014</v>
      </c>
      <c r="E2777">
        <v>2</v>
      </c>
      <c r="F2777">
        <v>1</v>
      </c>
      <c r="G2777" s="1">
        <v>41671</v>
      </c>
      <c r="H2777" s="8">
        <f t="shared" si="43"/>
        <v>41671</v>
      </c>
      <c r="I2777" s="2">
        <v>6.8298611111111115E-2</v>
      </c>
      <c r="J2777" s="3">
        <v>41671.068055555559</v>
      </c>
      <c r="K2777">
        <v>1</v>
      </c>
      <c r="L2777" s="2">
        <v>4.1666666666666664E-2</v>
      </c>
      <c r="M2777" s="3">
        <v>41671.041666666664</v>
      </c>
      <c r="N2777">
        <v>62</v>
      </c>
      <c r="O2777">
        <v>2</v>
      </c>
    </row>
    <row r="2778" spans="1:15" x14ac:dyDescent="0.25">
      <c r="A2778" t="s">
        <v>6622</v>
      </c>
      <c r="B2778">
        <v>7.9064277220000001</v>
      </c>
      <c r="C2778" t="s">
        <v>2785</v>
      </c>
      <c r="D2778">
        <v>2014</v>
      </c>
      <c r="E2778">
        <v>2</v>
      </c>
      <c r="F2778">
        <v>1</v>
      </c>
      <c r="G2778" s="1">
        <v>41671</v>
      </c>
      <c r="H2778" s="8">
        <f t="shared" si="43"/>
        <v>41671</v>
      </c>
      <c r="I2778" s="2">
        <v>0.23052083333333331</v>
      </c>
      <c r="J2778" s="3">
        <v>41671.229861111111</v>
      </c>
      <c r="K2778">
        <v>5</v>
      </c>
      <c r="L2778" s="2">
        <v>0.20833333333333334</v>
      </c>
      <c r="M2778" s="3">
        <v>41671.208333333336</v>
      </c>
      <c r="N2778">
        <v>62</v>
      </c>
      <c r="O2778">
        <v>2</v>
      </c>
    </row>
    <row r="2779" spans="1:15" x14ac:dyDescent="0.25">
      <c r="A2779" t="s">
        <v>6622</v>
      </c>
      <c r="B2779">
        <v>4.3400022030000001</v>
      </c>
      <c r="C2779" t="s">
        <v>2786</v>
      </c>
      <c r="D2779">
        <v>2014</v>
      </c>
      <c r="E2779">
        <v>2</v>
      </c>
      <c r="F2779">
        <v>1</v>
      </c>
      <c r="G2779" s="1">
        <v>41671</v>
      </c>
      <c r="H2779" s="8">
        <f t="shared" si="43"/>
        <v>41671</v>
      </c>
      <c r="I2779" s="2">
        <v>0.39302083333333332</v>
      </c>
      <c r="J2779" s="3">
        <v>41671.392361111109</v>
      </c>
      <c r="K2779">
        <v>9</v>
      </c>
      <c r="L2779" s="2">
        <v>0.375</v>
      </c>
      <c r="M2779" s="3">
        <v>41671.375</v>
      </c>
      <c r="N2779">
        <v>62</v>
      </c>
      <c r="O2779">
        <v>2</v>
      </c>
    </row>
    <row r="2780" spans="1:15" x14ac:dyDescent="0.25">
      <c r="A2780" t="s">
        <v>6622</v>
      </c>
      <c r="B2780">
        <v>5.3351345300000004</v>
      </c>
      <c r="C2780" t="s">
        <v>2787</v>
      </c>
      <c r="D2780">
        <v>2014</v>
      </c>
      <c r="E2780">
        <v>2</v>
      </c>
      <c r="F2780">
        <v>1</v>
      </c>
      <c r="G2780" s="1">
        <v>41671</v>
      </c>
      <c r="H2780" s="8">
        <f t="shared" si="43"/>
        <v>41671</v>
      </c>
      <c r="I2780" s="2">
        <v>0.55550925925925931</v>
      </c>
      <c r="J2780" s="3">
        <v>41671.554861111108</v>
      </c>
      <c r="K2780">
        <v>13</v>
      </c>
      <c r="L2780" s="2">
        <v>0.54166666666666663</v>
      </c>
      <c r="M2780" s="3">
        <v>41671.541666666664</v>
      </c>
      <c r="N2780">
        <v>62</v>
      </c>
      <c r="O2780">
        <v>2</v>
      </c>
    </row>
    <row r="2781" spans="1:15" x14ac:dyDescent="0.25">
      <c r="A2781" t="s">
        <v>6622</v>
      </c>
      <c r="B2781">
        <v>4.2019519589999996</v>
      </c>
      <c r="C2781" t="s">
        <v>2788</v>
      </c>
      <c r="D2781">
        <v>2014</v>
      </c>
      <c r="E2781">
        <v>2</v>
      </c>
      <c r="F2781">
        <v>1</v>
      </c>
      <c r="G2781" s="1">
        <v>41671</v>
      </c>
      <c r="H2781" s="8">
        <f t="shared" si="43"/>
        <v>41671</v>
      </c>
      <c r="I2781" s="2">
        <v>0.71800925925925929</v>
      </c>
      <c r="J2781" s="3">
        <v>41671.717361111114</v>
      </c>
      <c r="K2781">
        <v>17</v>
      </c>
      <c r="L2781" s="2">
        <v>0.70833333333333337</v>
      </c>
      <c r="M2781" s="3">
        <v>41671.708333333336</v>
      </c>
      <c r="N2781">
        <v>62</v>
      </c>
      <c r="O2781">
        <v>2</v>
      </c>
    </row>
    <row r="2782" spans="1:15" x14ac:dyDescent="0.25">
      <c r="A2782" t="s">
        <v>6622</v>
      </c>
      <c r="B2782">
        <v>9.7303855860000006</v>
      </c>
      <c r="C2782" t="s">
        <v>2789</v>
      </c>
      <c r="D2782">
        <v>2014</v>
      </c>
      <c r="E2782">
        <v>2</v>
      </c>
      <c r="F2782">
        <v>1</v>
      </c>
      <c r="G2782" s="1">
        <v>41671</v>
      </c>
      <c r="H2782" s="8">
        <f t="shared" si="43"/>
        <v>41671</v>
      </c>
      <c r="I2782" s="2">
        <v>0.88050925925925927</v>
      </c>
      <c r="J2782" s="3">
        <v>41671.879861111112</v>
      </c>
      <c r="K2782">
        <v>21</v>
      </c>
      <c r="L2782" s="2">
        <v>0.875</v>
      </c>
      <c r="M2782" s="3">
        <v>41671.875</v>
      </c>
      <c r="N2782">
        <v>62</v>
      </c>
      <c r="O2782">
        <v>2</v>
      </c>
    </row>
    <row r="2783" spans="1:15" x14ac:dyDescent="0.25">
      <c r="A2783" t="s">
        <v>6622</v>
      </c>
      <c r="B2783">
        <v>33.04505846</v>
      </c>
      <c r="C2783" t="s">
        <v>2790</v>
      </c>
      <c r="D2783">
        <v>2014</v>
      </c>
      <c r="E2783">
        <v>2</v>
      </c>
      <c r="F2783">
        <v>2</v>
      </c>
      <c r="G2783" s="1">
        <v>41672</v>
      </c>
      <c r="H2783" s="8">
        <f t="shared" si="43"/>
        <v>41672</v>
      </c>
      <c r="I2783" s="2">
        <v>4.3009259259259254E-2</v>
      </c>
      <c r="J2783" s="3">
        <v>41672.042361111111</v>
      </c>
      <c r="K2783">
        <v>1</v>
      </c>
      <c r="L2783" s="2">
        <v>4.1666666666666664E-2</v>
      </c>
      <c r="M2783" s="3">
        <v>41672.041666666664</v>
      </c>
      <c r="N2783">
        <v>62</v>
      </c>
      <c r="O2783">
        <v>2</v>
      </c>
    </row>
    <row r="2784" spans="1:15" x14ac:dyDescent="0.25">
      <c r="A2784" t="s">
        <v>6622</v>
      </c>
      <c r="B2784">
        <v>32.727742859999999</v>
      </c>
      <c r="C2784" t="s">
        <v>2791</v>
      </c>
      <c r="D2784">
        <v>2014</v>
      </c>
      <c r="E2784">
        <v>2</v>
      </c>
      <c r="F2784">
        <v>2</v>
      </c>
      <c r="G2784" s="1">
        <v>41672</v>
      </c>
      <c r="H2784" s="8">
        <f t="shared" si="43"/>
        <v>41672</v>
      </c>
      <c r="I2784" s="2">
        <v>0.20582175925925927</v>
      </c>
      <c r="J2784" s="3">
        <v>41672.205555555556</v>
      </c>
      <c r="K2784">
        <v>4</v>
      </c>
      <c r="L2784" s="2">
        <v>0.16666666666666666</v>
      </c>
      <c r="M2784" s="3">
        <v>41672.166666666664</v>
      </c>
      <c r="N2784">
        <v>62</v>
      </c>
      <c r="O2784">
        <v>2</v>
      </c>
    </row>
    <row r="2785" spans="1:15" x14ac:dyDescent="0.25">
      <c r="A2785" t="s">
        <v>6622</v>
      </c>
      <c r="B2785">
        <v>14.75745006</v>
      </c>
      <c r="C2785" t="s">
        <v>2792</v>
      </c>
      <c r="D2785">
        <v>2014</v>
      </c>
      <c r="E2785">
        <v>2</v>
      </c>
      <c r="F2785">
        <v>2</v>
      </c>
      <c r="G2785" s="1">
        <v>41672</v>
      </c>
      <c r="H2785" s="8">
        <f t="shared" si="43"/>
        <v>41672</v>
      </c>
      <c r="I2785" s="2">
        <v>0.36800925925925926</v>
      </c>
      <c r="J2785" s="3">
        <v>41672.367361111108</v>
      </c>
      <c r="K2785">
        <v>8</v>
      </c>
      <c r="L2785" s="2">
        <v>0.33333333333333331</v>
      </c>
      <c r="M2785" s="3">
        <v>41672.333333333336</v>
      </c>
      <c r="N2785">
        <v>62</v>
      </c>
      <c r="O2785">
        <v>2</v>
      </c>
    </row>
    <row r="2786" spans="1:15" x14ac:dyDescent="0.25">
      <c r="A2786" t="s">
        <v>6622</v>
      </c>
      <c r="B2786">
        <v>4.7091518399999996</v>
      </c>
      <c r="C2786" t="s">
        <v>2793</v>
      </c>
      <c r="D2786">
        <v>2014</v>
      </c>
      <c r="E2786">
        <v>2</v>
      </c>
      <c r="F2786">
        <v>2</v>
      </c>
      <c r="G2786" s="1">
        <v>41672</v>
      </c>
      <c r="H2786" s="8">
        <f t="shared" si="43"/>
        <v>41672</v>
      </c>
      <c r="I2786" s="2">
        <v>0.53050925925925929</v>
      </c>
      <c r="J2786" s="3">
        <v>41672.529861111114</v>
      </c>
      <c r="K2786">
        <v>12</v>
      </c>
      <c r="L2786" s="2">
        <v>0.5</v>
      </c>
      <c r="M2786" s="3">
        <v>41672.5</v>
      </c>
      <c r="N2786">
        <v>62</v>
      </c>
      <c r="O2786">
        <v>2</v>
      </c>
    </row>
    <row r="2787" spans="1:15" x14ac:dyDescent="0.25">
      <c r="A2787" t="s">
        <v>6622</v>
      </c>
      <c r="B2787">
        <v>10.021699460000001</v>
      </c>
      <c r="C2787" t="s">
        <v>2794</v>
      </c>
      <c r="D2787">
        <v>2014</v>
      </c>
      <c r="E2787">
        <v>2</v>
      </c>
      <c r="F2787">
        <v>2</v>
      </c>
      <c r="G2787" s="1">
        <v>41672</v>
      </c>
      <c r="H2787" s="8">
        <f t="shared" si="43"/>
        <v>41672</v>
      </c>
      <c r="I2787" s="2">
        <v>0.69302083333333331</v>
      </c>
      <c r="J2787" s="3">
        <v>41672.692361111112</v>
      </c>
      <c r="K2787">
        <v>16</v>
      </c>
      <c r="L2787" s="2">
        <v>0.66666666666666663</v>
      </c>
      <c r="M2787" s="3">
        <v>41672.666666666664</v>
      </c>
      <c r="N2787">
        <v>62</v>
      </c>
      <c r="O2787">
        <v>2</v>
      </c>
    </row>
    <row r="2788" spans="1:15" x14ac:dyDescent="0.25">
      <c r="A2788" t="s">
        <v>6622</v>
      </c>
      <c r="B2788">
        <v>4.6239406560000003</v>
      </c>
      <c r="C2788" t="s">
        <v>2795</v>
      </c>
      <c r="D2788">
        <v>2014</v>
      </c>
      <c r="E2788">
        <v>2</v>
      </c>
      <c r="F2788">
        <v>2</v>
      </c>
      <c r="G2788" s="1">
        <v>41672</v>
      </c>
      <c r="H2788" s="8">
        <f t="shared" si="43"/>
        <v>41672</v>
      </c>
      <c r="I2788" s="2">
        <v>0.85552083333333329</v>
      </c>
      <c r="J2788" s="3">
        <v>41672.854861111111</v>
      </c>
      <c r="K2788">
        <v>20</v>
      </c>
      <c r="L2788" s="2">
        <v>0.83333333333333337</v>
      </c>
      <c r="M2788" s="3">
        <v>41672.833333333336</v>
      </c>
      <c r="N2788">
        <v>62</v>
      </c>
      <c r="O2788">
        <v>2</v>
      </c>
    </row>
    <row r="2789" spans="1:15" x14ac:dyDescent="0.25">
      <c r="A2789" t="s">
        <v>6622</v>
      </c>
      <c r="B2789">
        <v>4.3587633529999996</v>
      </c>
      <c r="C2789" t="s">
        <v>2796</v>
      </c>
      <c r="D2789">
        <v>2014</v>
      </c>
      <c r="E2789">
        <v>2</v>
      </c>
      <c r="F2789">
        <v>3</v>
      </c>
      <c r="G2789" s="1">
        <v>41673</v>
      </c>
      <c r="H2789" s="8">
        <f t="shared" si="43"/>
        <v>41673</v>
      </c>
      <c r="I2789" s="2">
        <v>1.8310185185185186E-2</v>
      </c>
      <c r="J2789" s="3">
        <v>41673.018055555556</v>
      </c>
      <c r="K2789">
        <v>0</v>
      </c>
      <c r="L2789" s="2">
        <v>0</v>
      </c>
      <c r="M2789" s="3">
        <v>41673</v>
      </c>
      <c r="N2789">
        <v>62</v>
      </c>
      <c r="O2789">
        <v>2</v>
      </c>
    </row>
    <row r="2790" spans="1:15" x14ac:dyDescent="0.25">
      <c r="A2790" t="s">
        <v>6622</v>
      </c>
      <c r="B2790">
        <v>4.681962768</v>
      </c>
      <c r="C2790" t="s">
        <v>2797</v>
      </c>
      <c r="D2790">
        <v>2014</v>
      </c>
      <c r="E2790">
        <v>2</v>
      </c>
      <c r="F2790">
        <v>3</v>
      </c>
      <c r="G2790" s="1">
        <v>41673</v>
      </c>
      <c r="H2790" s="8">
        <f t="shared" si="43"/>
        <v>41673</v>
      </c>
      <c r="I2790" s="2">
        <v>0.18052083333333332</v>
      </c>
      <c r="J2790" s="3">
        <v>41673.179861111108</v>
      </c>
      <c r="K2790">
        <v>4</v>
      </c>
      <c r="L2790" s="2">
        <v>0.16666666666666666</v>
      </c>
      <c r="M2790" s="3">
        <v>41673.166666666664</v>
      </c>
      <c r="N2790">
        <v>62</v>
      </c>
      <c r="O2790">
        <v>2</v>
      </c>
    </row>
    <row r="2791" spans="1:15" x14ac:dyDescent="0.25">
      <c r="A2791" t="s">
        <v>6622</v>
      </c>
      <c r="B2791">
        <v>8.0096436630000003</v>
      </c>
      <c r="C2791" t="s">
        <v>2798</v>
      </c>
      <c r="D2791">
        <v>2014</v>
      </c>
      <c r="E2791">
        <v>2</v>
      </c>
      <c r="F2791">
        <v>3</v>
      </c>
      <c r="G2791" s="1">
        <v>41673</v>
      </c>
      <c r="H2791" s="8">
        <f t="shared" si="43"/>
        <v>41673</v>
      </c>
      <c r="I2791" s="2">
        <v>0.34300925925925929</v>
      </c>
      <c r="J2791" s="3">
        <v>41673.342361111114</v>
      </c>
      <c r="K2791">
        <v>8</v>
      </c>
      <c r="L2791" s="2">
        <v>0.33333333333333331</v>
      </c>
      <c r="M2791" s="3">
        <v>41673.333333333336</v>
      </c>
      <c r="N2791">
        <v>62</v>
      </c>
      <c r="O2791">
        <v>2</v>
      </c>
    </row>
    <row r="2792" spans="1:15" x14ac:dyDescent="0.25">
      <c r="A2792" t="s">
        <v>6622</v>
      </c>
      <c r="B2792">
        <v>5.6659274860000002</v>
      </c>
      <c r="C2792" t="s">
        <v>2799</v>
      </c>
      <c r="D2792">
        <v>2014</v>
      </c>
      <c r="E2792">
        <v>2</v>
      </c>
      <c r="F2792">
        <v>3</v>
      </c>
      <c r="G2792" s="1">
        <v>41673</v>
      </c>
      <c r="H2792" s="8">
        <f t="shared" si="43"/>
        <v>41673</v>
      </c>
      <c r="I2792" s="2">
        <v>0.50550925925925927</v>
      </c>
      <c r="J2792" s="3">
        <v>41673.504861111112</v>
      </c>
      <c r="K2792">
        <v>12</v>
      </c>
      <c r="L2792" s="2">
        <v>0.5</v>
      </c>
      <c r="M2792" s="3">
        <v>41673.5</v>
      </c>
      <c r="N2792">
        <v>62</v>
      </c>
      <c r="O2792">
        <v>2</v>
      </c>
    </row>
    <row r="2793" spans="1:15" x14ac:dyDescent="0.25">
      <c r="A2793" t="s">
        <v>6622</v>
      </c>
      <c r="B2793">
        <v>7.1882611829999998</v>
      </c>
      <c r="C2793" t="s">
        <v>2800</v>
      </c>
      <c r="D2793">
        <v>2014</v>
      </c>
      <c r="E2793">
        <v>2</v>
      </c>
      <c r="F2793">
        <v>3</v>
      </c>
      <c r="G2793" s="1">
        <v>41673</v>
      </c>
      <c r="H2793" s="8">
        <f t="shared" si="43"/>
        <v>41673</v>
      </c>
      <c r="I2793" s="2">
        <v>0.66798611111111106</v>
      </c>
      <c r="J2793" s="3">
        <v>41673.667361111111</v>
      </c>
      <c r="K2793">
        <v>16</v>
      </c>
      <c r="L2793" s="2">
        <v>0.66666666666666663</v>
      </c>
      <c r="M2793" s="3">
        <v>41673.666666666664</v>
      </c>
      <c r="N2793">
        <v>62</v>
      </c>
      <c r="O2793">
        <v>2</v>
      </c>
    </row>
    <row r="2794" spans="1:15" x14ac:dyDescent="0.25">
      <c r="A2794" t="s">
        <v>6622</v>
      </c>
      <c r="B2794">
        <v>5.1092820010000004</v>
      </c>
      <c r="C2794" t="s">
        <v>2801</v>
      </c>
      <c r="D2794">
        <v>2014</v>
      </c>
      <c r="E2794">
        <v>2</v>
      </c>
      <c r="F2794">
        <v>3</v>
      </c>
      <c r="G2794" s="1">
        <v>41673</v>
      </c>
      <c r="H2794" s="8">
        <f t="shared" si="43"/>
        <v>41673</v>
      </c>
      <c r="I2794" s="2">
        <v>0.83050925925925922</v>
      </c>
      <c r="J2794" s="3">
        <v>41673.829861111109</v>
      </c>
      <c r="K2794">
        <v>19</v>
      </c>
      <c r="L2794" s="2">
        <v>0.79166666666666663</v>
      </c>
      <c r="M2794" s="3">
        <v>41673.791666666664</v>
      </c>
      <c r="N2794">
        <v>62</v>
      </c>
      <c r="O2794">
        <v>2</v>
      </c>
    </row>
    <row r="2795" spans="1:15" x14ac:dyDescent="0.25">
      <c r="A2795" t="s">
        <v>6622</v>
      </c>
      <c r="B2795">
        <v>6.3018005170000002</v>
      </c>
      <c r="C2795" t="s">
        <v>2802</v>
      </c>
      <c r="D2795">
        <v>2014</v>
      </c>
      <c r="E2795">
        <v>2</v>
      </c>
      <c r="F2795">
        <v>3</v>
      </c>
      <c r="G2795" s="1">
        <v>41673</v>
      </c>
      <c r="H2795" s="8">
        <f t="shared" si="43"/>
        <v>41673</v>
      </c>
      <c r="I2795" s="2">
        <v>0.9930092592592592</v>
      </c>
      <c r="J2795" s="3">
        <v>41673.992361111108</v>
      </c>
      <c r="K2795">
        <v>23</v>
      </c>
      <c r="L2795" s="2">
        <v>0.95833333333333337</v>
      </c>
      <c r="M2795" s="3">
        <v>41673.958333333336</v>
      </c>
      <c r="N2795">
        <v>62</v>
      </c>
      <c r="O2795">
        <v>2</v>
      </c>
    </row>
    <row r="2796" spans="1:15" x14ac:dyDescent="0.25">
      <c r="A2796" t="s">
        <v>6622</v>
      </c>
      <c r="B2796">
        <v>11.278207419999999</v>
      </c>
      <c r="C2796" t="s">
        <v>2803</v>
      </c>
      <c r="D2796">
        <v>2014</v>
      </c>
      <c r="E2796">
        <v>2</v>
      </c>
      <c r="F2796">
        <v>4</v>
      </c>
      <c r="G2796" s="1">
        <v>41674</v>
      </c>
      <c r="H2796" s="8">
        <f t="shared" si="43"/>
        <v>41674</v>
      </c>
      <c r="I2796" s="2">
        <v>0.15549768518518517</v>
      </c>
      <c r="J2796" s="3">
        <v>41674.154861111114</v>
      </c>
      <c r="K2796">
        <v>3</v>
      </c>
      <c r="L2796" s="2">
        <v>0.125</v>
      </c>
      <c r="M2796" s="3">
        <v>41674.125</v>
      </c>
      <c r="N2796">
        <v>62</v>
      </c>
      <c r="O2796">
        <v>2</v>
      </c>
    </row>
    <row r="2797" spans="1:15" x14ac:dyDescent="0.25">
      <c r="A2797" t="s">
        <v>6622</v>
      </c>
      <c r="B2797">
        <v>12.231303069999999</v>
      </c>
      <c r="C2797" t="s">
        <v>2804</v>
      </c>
      <c r="D2797">
        <v>2014</v>
      </c>
      <c r="E2797">
        <v>2</v>
      </c>
      <c r="F2797">
        <v>4</v>
      </c>
      <c r="G2797" s="1">
        <v>41674</v>
      </c>
      <c r="H2797" s="8">
        <f t="shared" si="43"/>
        <v>41674</v>
      </c>
      <c r="I2797" s="2">
        <v>0.31832175925925926</v>
      </c>
      <c r="J2797" s="3">
        <v>41674.318055555559</v>
      </c>
      <c r="K2797">
        <v>7</v>
      </c>
      <c r="L2797" s="2">
        <v>0.29166666666666669</v>
      </c>
      <c r="M2797" s="3">
        <v>41674.291666666664</v>
      </c>
      <c r="N2797">
        <v>62</v>
      </c>
      <c r="O2797">
        <v>2</v>
      </c>
    </row>
    <row r="2798" spans="1:15" x14ac:dyDescent="0.25">
      <c r="A2798" t="s">
        <v>6622</v>
      </c>
      <c r="B2798">
        <v>5.20862888</v>
      </c>
      <c r="C2798" t="s">
        <v>2805</v>
      </c>
      <c r="D2798">
        <v>2014</v>
      </c>
      <c r="E2798">
        <v>2</v>
      </c>
      <c r="F2798">
        <v>4</v>
      </c>
      <c r="G2798" s="1">
        <v>41674</v>
      </c>
      <c r="H2798" s="8">
        <f t="shared" si="43"/>
        <v>41674</v>
      </c>
      <c r="I2798" s="2">
        <v>0.48053240740740738</v>
      </c>
      <c r="J2798" s="3">
        <v>41674.479861111111</v>
      </c>
      <c r="K2798">
        <v>11</v>
      </c>
      <c r="L2798" s="2">
        <v>0.45833333333333331</v>
      </c>
      <c r="M2798" s="3">
        <v>41674.458333333336</v>
      </c>
      <c r="N2798">
        <v>62</v>
      </c>
      <c r="O2798">
        <v>2</v>
      </c>
    </row>
    <row r="2799" spans="1:15" x14ac:dyDescent="0.25">
      <c r="A2799" t="s">
        <v>6622</v>
      </c>
      <c r="B2799">
        <v>12.121456</v>
      </c>
      <c r="C2799" t="s">
        <v>2806</v>
      </c>
      <c r="D2799">
        <v>2014</v>
      </c>
      <c r="E2799">
        <v>2</v>
      </c>
      <c r="F2799">
        <v>4</v>
      </c>
      <c r="G2799" s="1">
        <v>41674</v>
      </c>
      <c r="H2799" s="8">
        <f t="shared" si="43"/>
        <v>41674</v>
      </c>
      <c r="I2799" s="2">
        <v>0.64331018518518512</v>
      </c>
      <c r="J2799" s="3">
        <v>41674.643055555556</v>
      </c>
      <c r="K2799">
        <v>15</v>
      </c>
      <c r="L2799" s="2">
        <v>0.625</v>
      </c>
      <c r="M2799" s="3">
        <v>41674.625</v>
      </c>
      <c r="N2799">
        <v>62</v>
      </c>
      <c r="O2799">
        <v>2</v>
      </c>
    </row>
    <row r="2800" spans="1:15" x14ac:dyDescent="0.25">
      <c r="A2800" t="s">
        <v>6622</v>
      </c>
      <c r="B2800">
        <v>5.5583744409999998</v>
      </c>
      <c r="C2800" t="s">
        <v>2807</v>
      </c>
      <c r="D2800">
        <v>2014</v>
      </c>
      <c r="E2800">
        <v>2</v>
      </c>
      <c r="F2800">
        <v>4</v>
      </c>
      <c r="G2800" s="1">
        <v>41674</v>
      </c>
      <c r="H2800" s="8">
        <f t="shared" si="43"/>
        <v>41674</v>
      </c>
      <c r="I2800" s="2">
        <v>0.80552083333333335</v>
      </c>
      <c r="J2800" s="3">
        <v>41674.804861111108</v>
      </c>
      <c r="K2800">
        <v>19</v>
      </c>
      <c r="L2800" s="2">
        <v>0.79166666666666663</v>
      </c>
      <c r="M2800" s="3">
        <v>41674.791666666664</v>
      </c>
      <c r="N2800">
        <v>62</v>
      </c>
      <c r="O2800">
        <v>2</v>
      </c>
    </row>
    <row r="2801" spans="1:15" x14ac:dyDescent="0.25">
      <c r="A2801" t="s">
        <v>6622</v>
      </c>
      <c r="B2801">
        <v>5.763731452</v>
      </c>
      <c r="C2801" t="s">
        <v>2808</v>
      </c>
      <c r="D2801">
        <v>2014</v>
      </c>
      <c r="E2801">
        <v>2</v>
      </c>
      <c r="F2801">
        <v>4</v>
      </c>
      <c r="G2801" s="1">
        <v>41674</v>
      </c>
      <c r="H2801" s="8">
        <f t="shared" si="43"/>
        <v>41674</v>
      </c>
      <c r="I2801" s="2">
        <v>0.96800925925925929</v>
      </c>
      <c r="J2801" s="3">
        <v>41674.967361111114</v>
      </c>
      <c r="K2801">
        <v>23</v>
      </c>
      <c r="L2801" s="2">
        <v>0.95833333333333337</v>
      </c>
      <c r="M2801" s="3">
        <v>41674.958333333336</v>
      </c>
      <c r="N2801">
        <v>62</v>
      </c>
      <c r="O2801">
        <v>2</v>
      </c>
    </row>
    <row r="2802" spans="1:15" x14ac:dyDescent="0.25">
      <c r="A2802" t="s">
        <v>6622</v>
      </c>
      <c r="B2802">
        <v>6.6512913779999998</v>
      </c>
      <c r="C2802" t="s">
        <v>2809</v>
      </c>
      <c r="D2802">
        <v>2014</v>
      </c>
      <c r="E2802">
        <v>2</v>
      </c>
      <c r="F2802">
        <v>5</v>
      </c>
      <c r="G2802" s="1">
        <v>41675</v>
      </c>
      <c r="H2802" s="8">
        <f t="shared" si="43"/>
        <v>41675</v>
      </c>
      <c r="I2802" s="2">
        <v>0.13052083333333334</v>
      </c>
      <c r="J2802" s="3">
        <v>41675.129861111112</v>
      </c>
      <c r="K2802">
        <v>3</v>
      </c>
      <c r="L2802" s="2">
        <v>0.125</v>
      </c>
      <c r="M2802" s="3">
        <v>41675.125</v>
      </c>
      <c r="N2802">
        <v>62</v>
      </c>
      <c r="O2802">
        <v>2</v>
      </c>
    </row>
    <row r="2803" spans="1:15" x14ac:dyDescent="0.25">
      <c r="A2803" t="s">
        <v>6622</v>
      </c>
      <c r="B2803">
        <v>4.6942392929999999</v>
      </c>
      <c r="C2803" t="s">
        <v>2810</v>
      </c>
      <c r="D2803">
        <v>2014</v>
      </c>
      <c r="E2803">
        <v>2</v>
      </c>
      <c r="F2803">
        <v>5</v>
      </c>
      <c r="G2803" s="1">
        <v>41675</v>
      </c>
      <c r="H2803" s="8">
        <f t="shared" si="43"/>
        <v>41675</v>
      </c>
      <c r="I2803" s="2">
        <v>0.29332175925925924</v>
      </c>
      <c r="J2803" s="3">
        <v>41675.293055555558</v>
      </c>
      <c r="K2803">
        <v>7</v>
      </c>
      <c r="L2803" s="2">
        <v>0.29166666666666669</v>
      </c>
      <c r="M2803" s="3">
        <v>41675.291666666664</v>
      </c>
      <c r="N2803">
        <v>62</v>
      </c>
      <c r="O2803">
        <v>2</v>
      </c>
    </row>
    <row r="2804" spans="1:15" x14ac:dyDescent="0.25">
      <c r="A2804" t="s">
        <v>6622</v>
      </c>
      <c r="B2804">
        <v>8.8025077229999997</v>
      </c>
      <c r="C2804" t="s">
        <v>2811</v>
      </c>
      <c r="D2804">
        <v>2014</v>
      </c>
      <c r="E2804">
        <v>2</v>
      </c>
      <c r="F2804">
        <v>5</v>
      </c>
      <c r="G2804" s="1">
        <v>41675</v>
      </c>
      <c r="H2804" s="8">
        <f t="shared" si="43"/>
        <v>41675</v>
      </c>
      <c r="I2804" s="2">
        <v>0.45553240740740741</v>
      </c>
      <c r="J2804" s="3">
        <v>41675.454861111109</v>
      </c>
      <c r="K2804">
        <v>10</v>
      </c>
      <c r="L2804" s="2">
        <v>0.41666666666666669</v>
      </c>
      <c r="M2804" s="3">
        <v>41675.416666666664</v>
      </c>
      <c r="N2804">
        <v>62</v>
      </c>
      <c r="O2804">
        <v>2</v>
      </c>
    </row>
    <row r="2805" spans="1:15" x14ac:dyDescent="0.25">
      <c r="A2805" t="s">
        <v>6622</v>
      </c>
      <c r="B2805">
        <v>9.4070652189999997</v>
      </c>
      <c r="C2805" t="s">
        <v>2812</v>
      </c>
      <c r="D2805">
        <v>2014</v>
      </c>
      <c r="E2805">
        <v>2</v>
      </c>
      <c r="F2805">
        <v>5</v>
      </c>
      <c r="G2805" s="1">
        <v>41675</v>
      </c>
      <c r="H2805" s="8">
        <f t="shared" si="43"/>
        <v>41675</v>
      </c>
      <c r="I2805" s="2">
        <v>0.61831018518518521</v>
      </c>
      <c r="J2805" s="3">
        <v>41675.618055555555</v>
      </c>
      <c r="K2805">
        <v>14</v>
      </c>
      <c r="L2805" s="2">
        <v>0.58333333333333337</v>
      </c>
      <c r="M2805" s="3">
        <v>41675.583333333336</v>
      </c>
      <c r="N2805">
        <v>62</v>
      </c>
      <c r="O2805">
        <v>2</v>
      </c>
    </row>
    <row r="2806" spans="1:15" x14ac:dyDescent="0.25">
      <c r="A2806" t="s">
        <v>6622</v>
      </c>
      <c r="B2806">
        <v>4.8241031520000002</v>
      </c>
      <c r="C2806" t="s">
        <v>2813</v>
      </c>
      <c r="D2806">
        <v>2014</v>
      </c>
      <c r="E2806">
        <v>2</v>
      </c>
      <c r="F2806">
        <v>5</v>
      </c>
      <c r="G2806" s="1">
        <v>41675</v>
      </c>
      <c r="H2806" s="8">
        <f t="shared" si="43"/>
        <v>41675</v>
      </c>
      <c r="I2806" s="2">
        <v>0.78083333333333327</v>
      </c>
      <c r="J2806" s="3">
        <v>41675.780555555553</v>
      </c>
      <c r="K2806">
        <v>18</v>
      </c>
      <c r="L2806" s="2">
        <v>0.75</v>
      </c>
      <c r="M2806" s="3">
        <v>41675.75</v>
      </c>
      <c r="N2806">
        <v>62</v>
      </c>
      <c r="O2806">
        <v>2</v>
      </c>
    </row>
    <row r="2807" spans="1:15" x14ac:dyDescent="0.25">
      <c r="A2807" t="s">
        <v>6623</v>
      </c>
      <c r="B2807">
        <v>62.889722679999998</v>
      </c>
      <c r="C2807" t="s">
        <v>2814</v>
      </c>
      <c r="D2807">
        <v>2014</v>
      </c>
      <c r="E2807">
        <v>10</v>
      </c>
      <c r="F2807">
        <v>11</v>
      </c>
      <c r="G2807" s="1">
        <v>41923</v>
      </c>
      <c r="H2807" s="8">
        <f t="shared" si="43"/>
        <v>41923</v>
      </c>
      <c r="I2807" s="2">
        <v>0.97347222222222218</v>
      </c>
      <c r="J2807" s="3">
        <v>41923.972916666666</v>
      </c>
      <c r="K2807">
        <v>23</v>
      </c>
      <c r="L2807" s="2">
        <v>0.95833333333333337</v>
      </c>
      <c r="M2807" s="3">
        <v>41923.958333333336</v>
      </c>
      <c r="N2807">
        <v>64</v>
      </c>
      <c r="O2807">
        <v>2</v>
      </c>
    </row>
    <row r="2808" spans="1:15" x14ac:dyDescent="0.25">
      <c r="A2808" t="s">
        <v>6623</v>
      </c>
      <c r="B2808">
        <v>74.686053970000003</v>
      </c>
      <c r="C2808" t="s">
        <v>2815</v>
      </c>
      <c r="D2808">
        <v>2014</v>
      </c>
      <c r="E2808">
        <v>10</v>
      </c>
      <c r="F2808">
        <v>12</v>
      </c>
      <c r="G2808" s="1">
        <v>41924</v>
      </c>
      <c r="H2808" s="8">
        <f t="shared" si="43"/>
        <v>41924</v>
      </c>
      <c r="I2808" s="2">
        <v>0.13614583333333333</v>
      </c>
      <c r="J2808" s="3">
        <v>41924.136111111111</v>
      </c>
      <c r="K2808">
        <v>3</v>
      </c>
      <c r="L2808" s="2">
        <v>0.125</v>
      </c>
      <c r="M2808" s="3">
        <v>41924.125</v>
      </c>
      <c r="N2808">
        <v>64</v>
      </c>
      <c r="O2808">
        <v>2</v>
      </c>
    </row>
    <row r="2809" spans="1:15" x14ac:dyDescent="0.25">
      <c r="A2809" t="s">
        <v>6623</v>
      </c>
      <c r="B2809">
        <v>66.461950079999994</v>
      </c>
      <c r="C2809" t="s">
        <v>2816</v>
      </c>
      <c r="D2809">
        <v>2014</v>
      </c>
      <c r="E2809">
        <v>10</v>
      </c>
      <c r="F2809">
        <v>12</v>
      </c>
      <c r="G2809" s="1">
        <v>41924</v>
      </c>
      <c r="H2809" s="8">
        <f t="shared" si="43"/>
        <v>41924</v>
      </c>
      <c r="I2809" s="2">
        <v>0.29864583333333333</v>
      </c>
      <c r="J2809" s="3">
        <v>41924.298611111109</v>
      </c>
      <c r="K2809">
        <v>7</v>
      </c>
      <c r="L2809" s="2">
        <v>0.29166666666666669</v>
      </c>
      <c r="M2809" s="3">
        <v>41924.291666666664</v>
      </c>
      <c r="N2809">
        <v>64</v>
      </c>
      <c r="O2809">
        <v>2</v>
      </c>
    </row>
    <row r="2810" spans="1:15" x14ac:dyDescent="0.25">
      <c r="A2810" t="s">
        <v>6623</v>
      </c>
      <c r="B2810">
        <v>75.055564820000001</v>
      </c>
      <c r="C2810" t="s">
        <v>2817</v>
      </c>
      <c r="D2810">
        <v>2014</v>
      </c>
      <c r="E2810">
        <v>10</v>
      </c>
      <c r="F2810">
        <v>12</v>
      </c>
      <c r="G2810" s="1">
        <v>41924</v>
      </c>
      <c r="H2810" s="8">
        <f t="shared" si="43"/>
        <v>41924</v>
      </c>
      <c r="I2810" s="2">
        <v>0.46097222222222217</v>
      </c>
      <c r="J2810" s="3">
        <v>41924.460416666669</v>
      </c>
      <c r="K2810">
        <v>11</v>
      </c>
      <c r="L2810" s="2">
        <v>0.45833333333333331</v>
      </c>
      <c r="M2810" s="3">
        <v>41924.458333333336</v>
      </c>
      <c r="N2810">
        <v>64</v>
      </c>
      <c r="O2810">
        <v>2</v>
      </c>
    </row>
    <row r="2811" spans="1:15" x14ac:dyDescent="0.25">
      <c r="A2811" t="s">
        <v>6623</v>
      </c>
      <c r="B2811">
        <v>71.979887349999998</v>
      </c>
      <c r="C2811" t="s">
        <v>2818</v>
      </c>
      <c r="D2811">
        <v>2014</v>
      </c>
      <c r="E2811">
        <v>10</v>
      </c>
      <c r="F2811">
        <v>12</v>
      </c>
      <c r="G2811" s="1">
        <v>41924</v>
      </c>
      <c r="H2811" s="8">
        <f t="shared" si="43"/>
        <v>41924</v>
      </c>
      <c r="I2811" s="2">
        <v>0.62347222222222221</v>
      </c>
      <c r="J2811" s="3">
        <v>41924.622916666667</v>
      </c>
      <c r="K2811">
        <v>14</v>
      </c>
      <c r="L2811" s="2">
        <v>0.58333333333333337</v>
      </c>
      <c r="M2811" s="3">
        <v>41924.583333333336</v>
      </c>
      <c r="N2811">
        <v>64</v>
      </c>
      <c r="O2811">
        <v>2</v>
      </c>
    </row>
    <row r="2812" spans="1:15" x14ac:dyDescent="0.25">
      <c r="A2812" t="s">
        <v>6623</v>
      </c>
      <c r="B2812">
        <v>80.197597560000006</v>
      </c>
      <c r="C2812" t="s">
        <v>2819</v>
      </c>
      <c r="D2812">
        <v>2014</v>
      </c>
      <c r="E2812">
        <v>10</v>
      </c>
      <c r="F2812">
        <v>12</v>
      </c>
      <c r="G2812" s="1">
        <v>41924</v>
      </c>
      <c r="H2812" s="8">
        <f t="shared" si="43"/>
        <v>41924</v>
      </c>
      <c r="I2812" s="2">
        <v>0.78596064814814814</v>
      </c>
      <c r="J2812" s="3">
        <v>41924.785416666666</v>
      </c>
      <c r="K2812">
        <v>18</v>
      </c>
      <c r="L2812" s="2">
        <v>0.75</v>
      </c>
      <c r="M2812" s="3">
        <v>41924.75</v>
      </c>
      <c r="N2812">
        <v>64</v>
      </c>
      <c r="O2812">
        <v>2</v>
      </c>
    </row>
    <row r="2813" spans="1:15" x14ac:dyDescent="0.25">
      <c r="A2813" t="s">
        <v>6623</v>
      </c>
      <c r="B2813">
        <v>64.411056020000004</v>
      </c>
      <c r="C2813" t="s">
        <v>2820</v>
      </c>
      <c r="D2813">
        <v>2014</v>
      </c>
      <c r="E2813">
        <v>10</v>
      </c>
      <c r="F2813">
        <v>12</v>
      </c>
      <c r="G2813" s="1">
        <v>41924</v>
      </c>
      <c r="H2813" s="8">
        <f t="shared" si="43"/>
        <v>41924</v>
      </c>
      <c r="I2813" s="2">
        <v>0.94847222222222216</v>
      </c>
      <c r="J2813" s="3">
        <v>41924.947916666664</v>
      </c>
      <c r="K2813">
        <v>22</v>
      </c>
      <c r="L2813" s="2">
        <v>0.91666666666666663</v>
      </c>
      <c r="M2813" s="3">
        <v>41924.916666666664</v>
      </c>
      <c r="N2813">
        <v>64</v>
      </c>
      <c r="O2813">
        <v>2</v>
      </c>
    </row>
    <row r="2814" spans="1:15" x14ac:dyDescent="0.25">
      <c r="A2814" t="s">
        <v>6623</v>
      </c>
      <c r="B2814">
        <v>65.731511429999998</v>
      </c>
      <c r="C2814" t="s">
        <v>2821</v>
      </c>
      <c r="D2814">
        <v>2014</v>
      </c>
      <c r="E2814">
        <v>10</v>
      </c>
      <c r="F2814">
        <v>13</v>
      </c>
      <c r="G2814" s="1">
        <v>41925</v>
      </c>
      <c r="H2814" s="8">
        <f t="shared" si="43"/>
        <v>41925</v>
      </c>
      <c r="I2814" s="2">
        <v>0.11114583333333333</v>
      </c>
      <c r="J2814" s="3">
        <v>41925.111111111109</v>
      </c>
      <c r="K2814">
        <v>2</v>
      </c>
      <c r="L2814" s="2">
        <v>8.3333333333333329E-2</v>
      </c>
      <c r="M2814" s="3">
        <v>41925.083333333336</v>
      </c>
      <c r="N2814">
        <v>64</v>
      </c>
      <c r="O2814">
        <v>2</v>
      </c>
    </row>
    <row r="2815" spans="1:15" x14ac:dyDescent="0.25">
      <c r="A2815" t="s">
        <v>6623</v>
      </c>
      <c r="B2815">
        <v>84.390477419999996</v>
      </c>
      <c r="C2815" t="s">
        <v>2822</v>
      </c>
      <c r="D2815">
        <v>2014</v>
      </c>
      <c r="E2815">
        <v>10</v>
      </c>
      <c r="F2815">
        <v>13</v>
      </c>
      <c r="G2815" s="1">
        <v>41925</v>
      </c>
      <c r="H2815" s="8">
        <f t="shared" si="43"/>
        <v>41925</v>
      </c>
      <c r="I2815" s="2">
        <v>0.27364583333333331</v>
      </c>
      <c r="J2815" s="3">
        <v>41925.273611111108</v>
      </c>
      <c r="K2815">
        <v>6</v>
      </c>
      <c r="L2815" s="2">
        <v>0.25</v>
      </c>
      <c r="M2815" s="3">
        <v>41925.25</v>
      </c>
      <c r="N2815">
        <v>64</v>
      </c>
      <c r="O2815">
        <v>2</v>
      </c>
    </row>
    <row r="2816" spans="1:15" x14ac:dyDescent="0.25">
      <c r="A2816" t="s">
        <v>6623</v>
      </c>
      <c r="B2816">
        <v>61.87257804</v>
      </c>
      <c r="C2816" t="s">
        <v>2823</v>
      </c>
      <c r="D2816">
        <v>2014</v>
      </c>
      <c r="E2816">
        <v>10</v>
      </c>
      <c r="F2816">
        <v>13</v>
      </c>
      <c r="G2816" s="1">
        <v>41925</v>
      </c>
      <c r="H2816" s="8">
        <f t="shared" si="43"/>
        <v>41925</v>
      </c>
      <c r="I2816" s="2">
        <v>0.43614583333333329</v>
      </c>
      <c r="J2816" s="3">
        <v>41925.436111111114</v>
      </c>
      <c r="K2816">
        <v>10</v>
      </c>
      <c r="L2816" s="2">
        <v>0.41666666666666669</v>
      </c>
      <c r="M2816" s="3">
        <v>41925.416666666664</v>
      </c>
      <c r="N2816">
        <v>64</v>
      </c>
      <c r="O2816">
        <v>2</v>
      </c>
    </row>
    <row r="2817" spans="1:15" x14ac:dyDescent="0.25">
      <c r="A2817" t="s">
        <v>6623</v>
      </c>
      <c r="B2817">
        <v>69.349966080000002</v>
      </c>
      <c r="C2817" t="s">
        <v>2824</v>
      </c>
      <c r="D2817">
        <v>2014</v>
      </c>
      <c r="E2817">
        <v>10</v>
      </c>
      <c r="F2817">
        <v>13</v>
      </c>
      <c r="G2817" s="1">
        <v>41925</v>
      </c>
      <c r="H2817" s="8">
        <f t="shared" si="43"/>
        <v>41925</v>
      </c>
      <c r="I2817" s="2">
        <v>0.59846064814814814</v>
      </c>
      <c r="J2817" s="3">
        <v>41925.597916666666</v>
      </c>
      <c r="K2817">
        <v>14</v>
      </c>
      <c r="L2817" s="2">
        <v>0.58333333333333337</v>
      </c>
      <c r="M2817" s="3">
        <v>41925.583333333336</v>
      </c>
      <c r="N2817">
        <v>64</v>
      </c>
      <c r="O2817">
        <v>2</v>
      </c>
    </row>
    <row r="2818" spans="1:15" x14ac:dyDescent="0.25">
      <c r="A2818" t="s">
        <v>6623</v>
      </c>
      <c r="B2818">
        <v>67.234374000000003</v>
      </c>
      <c r="C2818" t="s">
        <v>2825</v>
      </c>
      <c r="D2818">
        <v>2014</v>
      </c>
      <c r="E2818">
        <v>10</v>
      </c>
      <c r="F2818">
        <v>13</v>
      </c>
      <c r="G2818" s="1">
        <v>41925</v>
      </c>
      <c r="H2818" s="8">
        <f t="shared" ref="H2818:H2881" si="44">G2818</f>
        <v>41925</v>
      </c>
      <c r="I2818" s="2">
        <v>0.7611458333333333</v>
      </c>
      <c r="J2818" s="3">
        <v>41925.761111111111</v>
      </c>
      <c r="K2818">
        <v>18</v>
      </c>
      <c r="L2818" s="2">
        <v>0.75</v>
      </c>
      <c r="M2818" s="3">
        <v>41925.75</v>
      </c>
      <c r="N2818">
        <v>64</v>
      </c>
      <c r="O2818">
        <v>2</v>
      </c>
    </row>
    <row r="2819" spans="1:15" x14ac:dyDescent="0.25">
      <c r="A2819" t="s">
        <v>6623</v>
      </c>
      <c r="B2819">
        <v>82.420637690000007</v>
      </c>
      <c r="C2819" t="s">
        <v>2826</v>
      </c>
      <c r="D2819">
        <v>2014</v>
      </c>
      <c r="E2819">
        <v>10</v>
      </c>
      <c r="F2819">
        <v>13</v>
      </c>
      <c r="G2819" s="1">
        <v>41925</v>
      </c>
      <c r="H2819" s="8">
        <f t="shared" si="44"/>
        <v>41925</v>
      </c>
      <c r="I2819" s="2">
        <v>0.9234606481481481</v>
      </c>
      <c r="J2819" s="3">
        <v>41925.92291666667</v>
      </c>
      <c r="K2819">
        <v>22</v>
      </c>
      <c r="L2819" s="2">
        <v>0.91666666666666663</v>
      </c>
      <c r="M2819" s="3">
        <v>41925.916666666664</v>
      </c>
      <c r="N2819">
        <v>64</v>
      </c>
      <c r="O2819">
        <v>2</v>
      </c>
    </row>
    <row r="2820" spans="1:15" x14ac:dyDescent="0.25">
      <c r="A2820" t="s">
        <v>6623</v>
      </c>
      <c r="B2820">
        <v>73.301455419999996</v>
      </c>
      <c r="C2820" t="s">
        <v>2827</v>
      </c>
      <c r="D2820">
        <v>2014</v>
      </c>
      <c r="E2820">
        <v>10</v>
      </c>
      <c r="F2820">
        <v>14</v>
      </c>
      <c r="G2820" s="1">
        <v>41926</v>
      </c>
      <c r="H2820" s="8">
        <f t="shared" si="44"/>
        <v>41926</v>
      </c>
      <c r="I2820" s="2">
        <v>8.5949074074074081E-2</v>
      </c>
      <c r="J2820" s="3">
        <v>41926.085416666669</v>
      </c>
      <c r="K2820">
        <v>2</v>
      </c>
      <c r="L2820" s="2">
        <v>8.3333333333333329E-2</v>
      </c>
      <c r="M2820" s="3">
        <v>41926.083333333336</v>
      </c>
      <c r="N2820">
        <v>64</v>
      </c>
      <c r="O2820">
        <v>2</v>
      </c>
    </row>
    <row r="2821" spans="1:15" x14ac:dyDescent="0.25">
      <c r="A2821" t="s">
        <v>6623</v>
      </c>
      <c r="B2821">
        <v>72.819359360000007</v>
      </c>
      <c r="C2821" t="s">
        <v>2828</v>
      </c>
      <c r="D2821">
        <v>2014</v>
      </c>
      <c r="E2821">
        <v>10</v>
      </c>
      <c r="F2821">
        <v>14</v>
      </c>
      <c r="G2821" s="1">
        <v>41926</v>
      </c>
      <c r="H2821" s="8">
        <f t="shared" si="44"/>
        <v>41926</v>
      </c>
      <c r="I2821" s="2">
        <v>0.24844907407407404</v>
      </c>
      <c r="J2821" s="3">
        <v>41926.247916666667</v>
      </c>
      <c r="K2821">
        <v>5</v>
      </c>
      <c r="L2821" s="2">
        <v>0.20833333333333334</v>
      </c>
      <c r="M2821" s="3">
        <v>41926.208333333336</v>
      </c>
      <c r="N2821">
        <v>64</v>
      </c>
      <c r="O2821">
        <v>2</v>
      </c>
    </row>
    <row r="2822" spans="1:15" x14ac:dyDescent="0.25">
      <c r="A2822" t="s">
        <v>6623</v>
      </c>
      <c r="B2822">
        <v>65.301332560000006</v>
      </c>
      <c r="C2822" t="s">
        <v>2829</v>
      </c>
      <c r="D2822">
        <v>2014</v>
      </c>
      <c r="E2822">
        <v>10</v>
      </c>
      <c r="F2822">
        <v>14</v>
      </c>
      <c r="G2822" s="1">
        <v>41926</v>
      </c>
      <c r="H2822" s="8">
        <f t="shared" si="44"/>
        <v>41926</v>
      </c>
      <c r="I2822" s="2">
        <v>0.41097222222222224</v>
      </c>
      <c r="J2822" s="3">
        <v>41926.410416666666</v>
      </c>
      <c r="K2822">
        <v>9</v>
      </c>
      <c r="L2822" s="2">
        <v>0.375</v>
      </c>
      <c r="M2822" s="3">
        <v>41926.375</v>
      </c>
      <c r="N2822">
        <v>64</v>
      </c>
      <c r="O2822">
        <v>2</v>
      </c>
    </row>
    <row r="2823" spans="1:15" x14ac:dyDescent="0.25">
      <c r="A2823" t="s">
        <v>6623</v>
      </c>
      <c r="B2823">
        <v>64.910072240000005</v>
      </c>
      <c r="C2823" t="s">
        <v>2830</v>
      </c>
      <c r="D2823">
        <v>2014</v>
      </c>
      <c r="E2823">
        <v>10</v>
      </c>
      <c r="F2823">
        <v>14</v>
      </c>
      <c r="G2823" s="1">
        <v>41926</v>
      </c>
      <c r="H2823" s="8">
        <f t="shared" si="44"/>
        <v>41926</v>
      </c>
      <c r="I2823" s="2">
        <v>0.57344907407407408</v>
      </c>
      <c r="J2823" s="3">
        <v>41926.572916666664</v>
      </c>
      <c r="K2823">
        <v>13</v>
      </c>
      <c r="L2823" s="2">
        <v>0.54166666666666663</v>
      </c>
      <c r="M2823" s="3">
        <v>41926.541666666664</v>
      </c>
      <c r="N2823">
        <v>64</v>
      </c>
      <c r="O2823">
        <v>2</v>
      </c>
    </row>
    <row r="2824" spans="1:15" x14ac:dyDescent="0.25">
      <c r="A2824" t="s">
        <v>6623</v>
      </c>
      <c r="B2824">
        <v>65.848167320000002</v>
      </c>
      <c r="C2824" t="s">
        <v>2831</v>
      </c>
      <c r="D2824">
        <v>2014</v>
      </c>
      <c r="E2824">
        <v>10</v>
      </c>
      <c r="F2824">
        <v>14</v>
      </c>
      <c r="G2824" s="1">
        <v>41926</v>
      </c>
      <c r="H2824" s="8">
        <f t="shared" si="44"/>
        <v>41926</v>
      </c>
      <c r="I2824" s="2">
        <v>0.7359606481481481</v>
      </c>
      <c r="J2824" s="3">
        <v>41926.73541666667</v>
      </c>
      <c r="K2824">
        <v>17</v>
      </c>
      <c r="L2824" s="2">
        <v>0.70833333333333337</v>
      </c>
      <c r="M2824" s="3">
        <v>41926.708333333336</v>
      </c>
      <c r="N2824">
        <v>64</v>
      </c>
      <c r="O2824">
        <v>2</v>
      </c>
    </row>
    <row r="2825" spans="1:15" x14ac:dyDescent="0.25">
      <c r="A2825" t="s">
        <v>6623</v>
      </c>
      <c r="B2825">
        <v>68.401417929999994</v>
      </c>
      <c r="C2825" t="s">
        <v>2832</v>
      </c>
      <c r="D2825">
        <v>2014</v>
      </c>
      <c r="E2825">
        <v>10</v>
      </c>
      <c r="F2825">
        <v>14</v>
      </c>
      <c r="G2825" s="1">
        <v>41926</v>
      </c>
      <c r="H2825" s="8">
        <f t="shared" si="44"/>
        <v>41926</v>
      </c>
      <c r="I2825" s="2">
        <v>0.89864583333333325</v>
      </c>
      <c r="J2825" s="3">
        <v>41926.898611111108</v>
      </c>
      <c r="K2825">
        <v>21</v>
      </c>
      <c r="L2825" s="2">
        <v>0.875</v>
      </c>
      <c r="M2825" s="3">
        <v>41926.875</v>
      </c>
      <c r="N2825">
        <v>64</v>
      </c>
      <c r="O2825">
        <v>2</v>
      </c>
    </row>
    <row r="2826" spans="1:15" x14ac:dyDescent="0.25">
      <c r="A2826" t="s">
        <v>6623</v>
      </c>
      <c r="B2826">
        <v>57.595274789999998</v>
      </c>
      <c r="C2826" t="s">
        <v>2833</v>
      </c>
      <c r="D2826">
        <v>2014</v>
      </c>
      <c r="E2826">
        <v>10</v>
      </c>
      <c r="F2826">
        <v>15</v>
      </c>
      <c r="G2826" s="1">
        <v>41927</v>
      </c>
      <c r="H2826" s="8">
        <f t="shared" si="44"/>
        <v>41927</v>
      </c>
      <c r="I2826" s="2">
        <v>6.0972222222222226E-2</v>
      </c>
      <c r="J2826" s="3">
        <v>41927.060416666667</v>
      </c>
      <c r="K2826">
        <v>1</v>
      </c>
      <c r="L2826" s="2">
        <v>4.1666666666666664E-2</v>
      </c>
      <c r="M2826" s="3">
        <v>41927.041666666664</v>
      </c>
      <c r="N2826">
        <v>64</v>
      </c>
      <c r="O2826">
        <v>2</v>
      </c>
    </row>
    <row r="2827" spans="1:15" x14ac:dyDescent="0.25">
      <c r="A2827" t="s">
        <v>6623</v>
      </c>
      <c r="B2827">
        <v>82.366216390000005</v>
      </c>
      <c r="C2827" t="s">
        <v>2834</v>
      </c>
      <c r="D2827">
        <v>2014</v>
      </c>
      <c r="E2827">
        <v>10</v>
      </c>
      <c r="F2827">
        <v>15</v>
      </c>
      <c r="G2827" s="1">
        <v>41927</v>
      </c>
      <c r="H2827" s="8">
        <f t="shared" si="44"/>
        <v>41927</v>
      </c>
      <c r="I2827" s="2">
        <v>0.22346064814814814</v>
      </c>
      <c r="J2827" s="3">
        <v>41927.222916666666</v>
      </c>
      <c r="K2827">
        <v>5</v>
      </c>
      <c r="L2827" s="2">
        <v>0.20833333333333334</v>
      </c>
      <c r="M2827" s="3">
        <v>41927.208333333336</v>
      </c>
      <c r="N2827">
        <v>64</v>
      </c>
      <c r="O2827">
        <v>2</v>
      </c>
    </row>
    <row r="2828" spans="1:15" x14ac:dyDescent="0.25">
      <c r="A2828" t="s">
        <v>6623</v>
      </c>
      <c r="B2828">
        <v>54.923191529999997</v>
      </c>
      <c r="C2828" t="s">
        <v>2835</v>
      </c>
      <c r="D2828">
        <v>2014</v>
      </c>
      <c r="E2828">
        <v>10</v>
      </c>
      <c r="F2828">
        <v>15</v>
      </c>
      <c r="G2828" s="1">
        <v>41927</v>
      </c>
      <c r="H2828" s="8">
        <f t="shared" si="44"/>
        <v>41927</v>
      </c>
      <c r="I2828" s="2">
        <v>0.38596064814814812</v>
      </c>
      <c r="J2828" s="3">
        <v>41927.385416666664</v>
      </c>
      <c r="K2828">
        <v>9</v>
      </c>
      <c r="L2828" s="2">
        <v>0.375</v>
      </c>
      <c r="M2828" s="3">
        <v>41927.375</v>
      </c>
      <c r="N2828">
        <v>64</v>
      </c>
      <c r="O2828">
        <v>2</v>
      </c>
    </row>
    <row r="2829" spans="1:15" x14ac:dyDescent="0.25">
      <c r="A2829" t="s">
        <v>6623</v>
      </c>
      <c r="B2829">
        <v>62.16722266</v>
      </c>
      <c r="C2829" t="s">
        <v>2836</v>
      </c>
      <c r="D2829">
        <v>2014</v>
      </c>
      <c r="E2829">
        <v>10</v>
      </c>
      <c r="F2829">
        <v>15</v>
      </c>
      <c r="G2829" s="1">
        <v>41927</v>
      </c>
      <c r="H2829" s="8">
        <f t="shared" si="44"/>
        <v>41927</v>
      </c>
      <c r="I2829" s="2">
        <v>0.54864583333333339</v>
      </c>
      <c r="J2829" s="3">
        <v>41927.548611111109</v>
      </c>
      <c r="K2829">
        <v>13</v>
      </c>
      <c r="L2829" s="2">
        <v>0.54166666666666663</v>
      </c>
      <c r="M2829" s="3">
        <v>41927.541666666664</v>
      </c>
      <c r="N2829">
        <v>64</v>
      </c>
      <c r="O2829">
        <v>2</v>
      </c>
    </row>
    <row r="2830" spans="1:15" x14ac:dyDescent="0.25">
      <c r="A2830" t="s">
        <v>6623</v>
      </c>
      <c r="B2830">
        <v>56.15650127</v>
      </c>
      <c r="C2830" t="s">
        <v>2837</v>
      </c>
      <c r="D2830">
        <v>2014</v>
      </c>
      <c r="E2830">
        <v>10</v>
      </c>
      <c r="F2830">
        <v>15</v>
      </c>
      <c r="G2830" s="1">
        <v>41927</v>
      </c>
      <c r="H2830" s="8">
        <f t="shared" si="44"/>
        <v>41927</v>
      </c>
      <c r="I2830" s="2">
        <v>0.71114583333333325</v>
      </c>
      <c r="J2830" s="3">
        <v>41927.711111111108</v>
      </c>
      <c r="K2830">
        <v>17</v>
      </c>
      <c r="L2830" s="2">
        <v>0.70833333333333337</v>
      </c>
      <c r="M2830" s="3">
        <v>41927.708333333336</v>
      </c>
      <c r="N2830">
        <v>64</v>
      </c>
      <c r="O2830">
        <v>2</v>
      </c>
    </row>
    <row r="2831" spans="1:15" x14ac:dyDescent="0.25">
      <c r="A2831" t="s">
        <v>6623</v>
      </c>
      <c r="B2831">
        <v>64.125190489999994</v>
      </c>
      <c r="C2831" t="s">
        <v>2838</v>
      </c>
      <c r="D2831">
        <v>2014</v>
      </c>
      <c r="E2831">
        <v>10</v>
      </c>
      <c r="F2831">
        <v>15</v>
      </c>
      <c r="G2831" s="1">
        <v>41927</v>
      </c>
      <c r="H2831" s="8">
        <f t="shared" si="44"/>
        <v>41927</v>
      </c>
      <c r="I2831" s="2">
        <v>0.8736342592592593</v>
      </c>
      <c r="J2831" s="3">
        <v>41927.873611111114</v>
      </c>
      <c r="K2831">
        <v>20</v>
      </c>
      <c r="L2831" s="2">
        <v>0.83333333333333337</v>
      </c>
      <c r="M2831" s="3">
        <v>41927.833333333336</v>
      </c>
      <c r="N2831">
        <v>64</v>
      </c>
      <c r="O2831">
        <v>2</v>
      </c>
    </row>
    <row r="2832" spans="1:15" x14ac:dyDescent="0.25">
      <c r="A2832" t="s">
        <v>6623</v>
      </c>
      <c r="B2832">
        <v>54.449498689999999</v>
      </c>
      <c r="C2832" t="s">
        <v>2839</v>
      </c>
      <c r="D2832">
        <v>2014</v>
      </c>
      <c r="E2832">
        <v>10</v>
      </c>
      <c r="F2832">
        <v>16</v>
      </c>
      <c r="G2832" s="1">
        <v>41928</v>
      </c>
      <c r="H2832" s="8">
        <f t="shared" si="44"/>
        <v>41928</v>
      </c>
      <c r="I2832" s="2">
        <v>3.5960648148148151E-2</v>
      </c>
      <c r="J2832" s="3">
        <v>41928.035416666666</v>
      </c>
      <c r="K2832">
        <v>0</v>
      </c>
      <c r="L2832" s="2">
        <v>0</v>
      </c>
      <c r="M2832" s="3">
        <v>41928</v>
      </c>
      <c r="N2832">
        <v>64</v>
      </c>
      <c r="O2832">
        <v>2</v>
      </c>
    </row>
    <row r="2833" spans="1:15" x14ac:dyDescent="0.25">
      <c r="A2833" t="s">
        <v>6623</v>
      </c>
      <c r="B2833">
        <v>71.578885850000006</v>
      </c>
      <c r="C2833" t="s">
        <v>2840</v>
      </c>
      <c r="D2833">
        <v>2014</v>
      </c>
      <c r="E2833">
        <v>10</v>
      </c>
      <c r="F2833">
        <v>16</v>
      </c>
      <c r="G2833" s="1">
        <v>41928</v>
      </c>
      <c r="H2833" s="8">
        <f t="shared" si="44"/>
        <v>41928</v>
      </c>
      <c r="I2833" s="2">
        <v>0.19864583333333333</v>
      </c>
      <c r="J2833" s="3">
        <v>41928.198611111111</v>
      </c>
      <c r="K2833">
        <v>4</v>
      </c>
      <c r="L2833" s="2">
        <v>0.16666666666666666</v>
      </c>
      <c r="M2833" s="3">
        <v>41928.166666666664</v>
      </c>
      <c r="N2833">
        <v>64</v>
      </c>
      <c r="O2833">
        <v>2</v>
      </c>
    </row>
    <row r="2834" spans="1:15" x14ac:dyDescent="0.25">
      <c r="A2834" t="s">
        <v>6623</v>
      </c>
      <c r="B2834">
        <v>62.660453199999999</v>
      </c>
      <c r="C2834" t="s">
        <v>2841</v>
      </c>
      <c r="D2834">
        <v>2014</v>
      </c>
      <c r="E2834">
        <v>10</v>
      </c>
      <c r="F2834">
        <v>16</v>
      </c>
      <c r="G2834" s="1">
        <v>41928</v>
      </c>
      <c r="H2834" s="8">
        <f t="shared" si="44"/>
        <v>41928</v>
      </c>
      <c r="I2834" s="2">
        <v>0.36113425925925924</v>
      </c>
      <c r="J2834" s="3">
        <v>41928.361111111109</v>
      </c>
      <c r="K2834">
        <v>8</v>
      </c>
      <c r="L2834" s="2">
        <v>0.33333333333333331</v>
      </c>
      <c r="M2834" s="3">
        <v>41928.333333333336</v>
      </c>
      <c r="N2834">
        <v>64</v>
      </c>
      <c r="O2834">
        <v>2</v>
      </c>
    </row>
    <row r="2835" spans="1:15" x14ac:dyDescent="0.25">
      <c r="A2835" t="s">
        <v>6623</v>
      </c>
      <c r="B2835">
        <v>46.680572339999998</v>
      </c>
      <c r="C2835" t="s">
        <v>2842</v>
      </c>
      <c r="D2835">
        <v>2014</v>
      </c>
      <c r="E2835">
        <v>10</v>
      </c>
      <c r="F2835">
        <v>16</v>
      </c>
      <c r="G2835" s="1">
        <v>41928</v>
      </c>
      <c r="H2835" s="8">
        <f t="shared" si="44"/>
        <v>41928</v>
      </c>
      <c r="I2835" s="2">
        <v>0.52347222222222223</v>
      </c>
      <c r="J2835" s="3">
        <v>41928.522916666669</v>
      </c>
      <c r="K2835">
        <v>12</v>
      </c>
      <c r="L2835" s="2">
        <v>0.5</v>
      </c>
      <c r="M2835" s="3">
        <v>41928.5</v>
      </c>
      <c r="N2835">
        <v>64</v>
      </c>
      <c r="O2835">
        <v>2</v>
      </c>
    </row>
    <row r="2836" spans="1:15" x14ac:dyDescent="0.25">
      <c r="A2836" t="s">
        <v>6623</v>
      </c>
      <c r="B2836">
        <v>47.436099910000003</v>
      </c>
      <c r="C2836" t="s">
        <v>2843</v>
      </c>
      <c r="D2836">
        <v>2014</v>
      </c>
      <c r="E2836">
        <v>10</v>
      </c>
      <c r="F2836">
        <v>16</v>
      </c>
      <c r="G2836" s="1">
        <v>41928</v>
      </c>
      <c r="H2836" s="8">
        <f t="shared" si="44"/>
        <v>41928</v>
      </c>
      <c r="I2836" s="2">
        <v>0.68598379629629624</v>
      </c>
      <c r="J2836" s="3">
        <v>41928.685416666667</v>
      </c>
      <c r="K2836">
        <v>16</v>
      </c>
      <c r="L2836" s="2">
        <v>0.66666666666666663</v>
      </c>
      <c r="M2836" s="3">
        <v>41928.666666666664</v>
      </c>
      <c r="N2836">
        <v>64</v>
      </c>
      <c r="O2836">
        <v>2</v>
      </c>
    </row>
    <row r="2837" spans="1:15" x14ac:dyDescent="0.25">
      <c r="A2837" t="s">
        <v>6623</v>
      </c>
      <c r="B2837">
        <v>69.299990980000004</v>
      </c>
      <c r="C2837" t="s">
        <v>2844</v>
      </c>
      <c r="D2837">
        <v>2014</v>
      </c>
      <c r="E2837">
        <v>10</v>
      </c>
      <c r="F2837">
        <v>16</v>
      </c>
      <c r="G2837" s="1">
        <v>41928</v>
      </c>
      <c r="H2837" s="8">
        <f t="shared" si="44"/>
        <v>41928</v>
      </c>
      <c r="I2837" s="2">
        <v>0.84864583333333332</v>
      </c>
      <c r="J2837" s="3">
        <v>41928.848611111112</v>
      </c>
      <c r="K2837">
        <v>20</v>
      </c>
      <c r="L2837" s="2">
        <v>0.83333333333333337</v>
      </c>
      <c r="M2837" s="3">
        <v>41928.833333333336</v>
      </c>
      <c r="N2837">
        <v>64</v>
      </c>
      <c r="O2837">
        <v>2</v>
      </c>
    </row>
    <row r="2838" spans="1:15" x14ac:dyDescent="0.25">
      <c r="A2838" t="s">
        <v>6623</v>
      </c>
      <c r="B2838">
        <v>47.559853390000001</v>
      </c>
      <c r="C2838" t="s">
        <v>2845</v>
      </c>
      <c r="D2838">
        <v>2014</v>
      </c>
      <c r="E2838">
        <v>10</v>
      </c>
      <c r="F2838">
        <v>17</v>
      </c>
      <c r="G2838" s="1">
        <v>41929</v>
      </c>
      <c r="H2838" s="8">
        <f t="shared" si="44"/>
        <v>41929</v>
      </c>
      <c r="I2838" s="2">
        <v>1.113425925925926E-2</v>
      </c>
      <c r="J2838" s="3">
        <v>41929.011111111111</v>
      </c>
      <c r="K2838">
        <v>0</v>
      </c>
      <c r="L2838" s="2">
        <v>0</v>
      </c>
      <c r="M2838" s="3">
        <v>41929</v>
      </c>
      <c r="N2838">
        <v>64</v>
      </c>
      <c r="O2838">
        <v>2</v>
      </c>
    </row>
    <row r="2839" spans="1:15" x14ac:dyDescent="0.25">
      <c r="A2839" t="s">
        <v>6623</v>
      </c>
      <c r="B2839">
        <v>45.842852550000003</v>
      </c>
      <c r="C2839" t="s">
        <v>2846</v>
      </c>
      <c r="D2839">
        <v>2014</v>
      </c>
      <c r="E2839">
        <v>10</v>
      </c>
      <c r="F2839">
        <v>17</v>
      </c>
      <c r="G2839" s="1">
        <v>41929</v>
      </c>
      <c r="H2839" s="8">
        <f t="shared" si="44"/>
        <v>41929</v>
      </c>
      <c r="I2839" s="2">
        <v>0.17347222222222222</v>
      </c>
      <c r="J2839" s="3">
        <v>41929.17291666667</v>
      </c>
      <c r="K2839">
        <v>4</v>
      </c>
      <c r="L2839" s="2">
        <v>0.16666666666666666</v>
      </c>
      <c r="M2839" s="3">
        <v>41929.166666666664</v>
      </c>
      <c r="N2839">
        <v>64</v>
      </c>
      <c r="O2839">
        <v>2</v>
      </c>
    </row>
    <row r="2840" spans="1:15" x14ac:dyDescent="0.25">
      <c r="A2840" t="s">
        <v>6623</v>
      </c>
      <c r="B2840">
        <v>75.795532690000002</v>
      </c>
      <c r="C2840" t="s">
        <v>2847</v>
      </c>
      <c r="D2840">
        <v>2014</v>
      </c>
      <c r="E2840">
        <v>10</v>
      </c>
      <c r="F2840">
        <v>17</v>
      </c>
      <c r="G2840" s="1">
        <v>41929</v>
      </c>
      <c r="H2840" s="8">
        <f t="shared" si="44"/>
        <v>41929</v>
      </c>
      <c r="I2840" s="2">
        <v>0.33597222222222217</v>
      </c>
      <c r="J2840" s="3">
        <v>41929.335416666669</v>
      </c>
      <c r="K2840">
        <v>8</v>
      </c>
      <c r="L2840" s="2">
        <v>0.33333333333333331</v>
      </c>
      <c r="M2840" s="3">
        <v>41929.333333333336</v>
      </c>
      <c r="N2840">
        <v>64</v>
      </c>
      <c r="O2840">
        <v>2</v>
      </c>
    </row>
    <row r="2841" spans="1:15" x14ac:dyDescent="0.25">
      <c r="A2841" t="s">
        <v>6623</v>
      </c>
      <c r="B2841">
        <v>41.27459219</v>
      </c>
      <c r="C2841" t="s">
        <v>2848</v>
      </c>
      <c r="D2841">
        <v>2014</v>
      </c>
      <c r="E2841">
        <v>10</v>
      </c>
      <c r="F2841">
        <v>17</v>
      </c>
      <c r="G2841" s="1">
        <v>41929</v>
      </c>
      <c r="H2841" s="8">
        <f t="shared" si="44"/>
        <v>41929</v>
      </c>
      <c r="I2841" s="2">
        <v>0.49846064814814817</v>
      </c>
      <c r="J2841" s="3">
        <v>41929.497916666667</v>
      </c>
      <c r="K2841">
        <v>11</v>
      </c>
      <c r="L2841" s="2">
        <v>0.45833333333333331</v>
      </c>
      <c r="M2841" s="3">
        <v>41929.458333333336</v>
      </c>
      <c r="N2841">
        <v>64</v>
      </c>
      <c r="O2841">
        <v>2</v>
      </c>
    </row>
    <row r="2842" spans="1:15" x14ac:dyDescent="0.25">
      <c r="A2842" t="s">
        <v>6623</v>
      </c>
      <c r="B2842">
        <v>37.902795740000002</v>
      </c>
      <c r="C2842" t="s">
        <v>2849</v>
      </c>
      <c r="D2842">
        <v>2014</v>
      </c>
      <c r="E2842">
        <v>10</v>
      </c>
      <c r="F2842">
        <v>17</v>
      </c>
      <c r="G2842" s="1">
        <v>41929</v>
      </c>
      <c r="H2842" s="8">
        <f t="shared" si="44"/>
        <v>41929</v>
      </c>
      <c r="I2842" s="2">
        <v>0.66094907407407411</v>
      </c>
      <c r="J2842" s="3">
        <v>41929.660416666666</v>
      </c>
      <c r="K2842">
        <v>15</v>
      </c>
      <c r="L2842" s="2">
        <v>0.625</v>
      </c>
      <c r="M2842" s="3">
        <v>41929.625</v>
      </c>
      <c r="N2842">
        <v>64</v>
      </c>
      <c r="O2842">
        <v>2</v>
      </c>
    </row>
    <row r="2843" spans="1:15" x14ac:dyDescent="0.25">
      <c r="A2843" t="s">
        <v>6623</v>
      </c>
      <c r="B2843">
        <v>67.416056019999999</v>
      </c>
      <c r="C2843" t="s">
        <v>2850</v>
      </c>
      <c r="D2843">
        <v>2014</v>
      </c>
      <c r="E2843">
        <v>10</v>
      </c>
      <c r="F2843">
        <v>17</v>
      </c>
      <c r="G2843" s="1">
        <v>41929</v>
      </c>
      <c r="H2843" s="8">
        <f t="shared" si="44"/>
        <v>41929</v>
      </c>
      <c r="I2843" s="2">
        <v>0.82346064814814823</v>
      </c>
      <c r="J2843" s="3">
        <v>41929.822916666664</v>
      </c>
      <c r="K2843">
        <v>19</v>
      </c>
      <c r="L2843" s="2">
        <v>0.79166666666666663</v>
      </c>
      <c r="M2843" s="3">
        <v>41929.791666666664</v>
      </c>
      <c r="N2843">
        <v>64</v>
      </c>
      <c r="O2843">
        <v>2</v>
      </c>
    </row>
    <row r="2844" spans="1:15" x14ac:dyDescent="0.25">
      <c r="A2844" t="s">
        <v>6623</v>
      </c>
      <c r="B2844">
        <v>34.317536670000003</v>
      </c>
      <c r="C2844" t="s">
        <v>2851</v>
      </c>
      <c r="D2844">
        <v>2014</v>
      </c>
      <c r="E2844">
        <v>10</v>
      </c>
      <c r="F2844">
        <v>17</v>
      </c>
      <c r="G2844" s="1">
        <v>41929</v>
      </c>
      <c r="H2844" s="8">
        <f t="shared" si="44"/>
        <v>41929</v>
      </c>
      <c r="I2844" s="2">
        <v>0.98594907407407406</v>
      </c>
      <c r="J2844" s="3">
        <v>41929.98541666667</v>
      </c>
      <c r="K2844">
        <v>23</v>
      </c>
      <c r="L2844" s="2">
        <v>0.95833333333333337</v>
      </c>
      <c r="M2844" s="3">
        <v>41929.958333333336</v>
      </c>
      <c r="N2844">
        <v>64</v>
      </c>
      <c r="O2844">
        <v>2</v>
      </c>
    </row>
    <row r="2845" spans="1:15" x14ac:dyDescent="0.25">
      <c r="A2845" t="s">
        <v>6623</v>
      </c>
      <c r="B2845">
        <v>38.995569940000003</v>
      </c>
      <c r="C2845" t="s">
        <v>2852</v>
      </c>
      <c r="D2845">
        <v>2014</v>
      </c>
      <c r="E2845">
        <v>10</v>
      </c>
      <c r="F2845">
        <v>18</v>
      </c>
      <c r="G2845" s="1">
        <v>41930</v>
      </c>
      <c r="H2845" s="8">
        <f t="shared" si="44"/>
        <v>41930</v>
      </c>
      <c r="I2845" s="2">
        <v>0.14864583333333334</v>
      </c>
      <c r="J2845" s="3">
        <v>41930.148611111108</v>
      </c>
      <c r="K2845">
        <v>3</v>
      </c>
      <c r="L2845" s="2">
        <v>0.125</v>
      </c>
      <c r="M2845" s="3">
        <v>41930.125</v>
      </c>
      <c r="N2845">
        <v>64</v>
      </c>
      <c r="O2845">
        <v>2</v>
      </c>
    </row>
    <row r="2846" spans="1:15" x14ac:dyDescent="0.25">
      <c r="A2846" t="s">
        <v>6623</v>
      </c>
      <c r="B2846">
        <v>61.568259930000004</v>
      </c>
      <c r="C2846" t="s">
        <v>2853</v>
      </c>
      <c r="D2846">
        <v>2014</v>
      </c>
      <c r="E2846">
        <v>10</v>
      </c>
      <c r="F2846">
        <v>18</v>
      </c>
      <c r="G2846" s="1">
        <v>41930</v>
      </c>
      <c r="H2846" s="8">
        <f t="shared" si="44"/>
        <v>41930</v>
      </c>
      <c r="I2846" s="2">
        <v>0.31094907407407407</v>
      </c>
      <c r="J2846" s="3">
        <v>41930.310416666667</v>
      </c>
      <c r="K2846">
        <v>7</v>
      </c>
      <c r="L2846" s="2">
        <v>0.29166666666666669</v>
      </c>
      <c r="M2846" s="3">
        <v>41930.291666666664</v>
      </c>
      <c r="N2846">
        <v>64</v>
      </c>
      <c r="O2846">
        <v>2</v>
      </c>
    </row>
    <row r="2847" spans="1:15" x14ac:dyDescent="0.25">
      <c r="A2847" t="s">
        <v>6623</v>
      </c>
      <c r="B2847">
        <v>59.3364239</v>
      </c>
      <c r="C2847" t="s">
        <v>2854</v>
      </c>
      <c r="D2847">
        <v>2014</v>
      </c>
      <c r="E2847">
        <v>10</v>
      </c>
      <c r="F2847">
        <v>18</v>
      </c>
      <c r="G2847" s="1">
        <v>41930</v>
      </c>
      <c r="H2847" s="8">
        <f t="shared" si="44"/>
        <v>41930</v>
      </c>
      <c r="I2847" s="2">
        <v>0.47365740740740742</v>
      </c>
      <c r="J2847" s="3">
        <v>41930.473611111112</v>
      </c>
      <c r="K2847">
        <v>11</v>
      </c>
      <c r="L2847" s="2">
        <v>0.45833333333333331</v>
      </c>
      <c r="M2847" s="3">
        <v>41930.458333333336</v>
      </c>
      <c r="N2847">
        <v>64</v>
      </c>
      <c r="O2847">
        <v>2</v>
      </c>
    </row>
    <row r="2848" spans="1:15" x14ac:dyDescent="0.25">
      <c r="A2848" t="s">
        <v>6623</v>
      </c>
      <c r="B2848">
        <v>33.510689030000002</v>
      </c>
      <c r="C2848" t="s">
        <v>2855</v>
      </c>
      <c r="D2848">
        <v>2014</v>
      </c>
      <c r="E2848">
        <v>10</v>
      </c>
      <c r="F2848">
        <v>18</v>
      </c>
      <c r="G2848" s="1">
        <v>41930</v>
      </c>
      <c r="H2848" s="8">
        <f t="shared" si="44"/>
        <v>41930</v>
      </c>
      <c r="I2848" s="2">
        <v>0.6361458333333333</v>
      </c>
      <c r="J2848" s="3">
        <v>41930.636111111111</v>
      </c>
      <c r="K2848">
        <v>15</v>
      </c>
      <c r="L2848" s="2">
        <v>0.625</v>
      </c>
      <c r="M2848" s="3">
        <v>41930.625</v>
      </c>
      <c r="N2848">
        <v>64</v>
      </c>
      <c r="O2848">
        <v>2</v>
      </c>
    </row>
    <row r="2849" spans="1:15" x14ac:dyDescent="0.25">
      <c r="A2849" t="s">
        <v>6623</v>
      </c>
      <c r="B2849">
        <v>35.449412420000002</v>
      </c>
      <c r="C2849" t="s">
        <v>2856</v>
      </c>
      <c r="D2849">
        <v>2014</v>
      </c>
      <c r="E2849">
        <v>10</v>
      </c>
      <c r="F2849">
        <v>18</v>
      </c>
      <c r="G2849" s="1">
        <v>41930</v>
      </c>
      <c r="H2849" s="8">
        <f t="shared" si="44"/>
        <v>41930</v>
      </c>
      <c r="I2849" s="2">
        <v>0.79847222222222225</v>
      </c>
      <c r="J2849" s="3">
        <v>41930.79791666667</v>
      </c>
      <c r="K2849">
        <v>19</v>
      </c>
      <c r="L2849" s="2">
        <v>0.79166666666666663</v>
      </c>
      <c r="M2849" s="3">
        <v>41930.791666666664</v>
      </c>
      <c r="N2849">
        <v>64</v>
      </c>
      <c r="O2849">
        <v>2</v>
      </c>
    </row>
    <row r="2850" spans="1:15" x14ac:dyDescent="0.25">
      <c r="A2850" t="s">
        <v>6623</v>
      </c>
      <c r="B2850">
        <v>47.654191590000003</v>
      </c>
      <c r="C2850" t="s">
        <v>2857</v>
      </c>
      <c r="D2850">
        <v>2014</v>
      </c>
      <c r="E2850">
        <v>10</v>
      </c>
      <c r="F2850">
        <v>18</v>
      </c>
      <c r="G2850" s="1">
        <v>41930</v>
      </c>
      <c r="H2850" s="8">
        <f t="shared" si="44"/>
        <v>41930</v>
      </c>
      <c r="I2850" s="2">
        <v>0.96097222222222223</v>
      </c>
      <c r="J2850" s="3">
        <v>41930.960416666669</v>
      </c>
      <c r="K2850">
        <v>23</v>
      </c>
      <c r="L2850" s="2">
        <v>0.95833333333333337</v>
      </c>
      <c r="M2850" s="3">
        <v>41930.958333333336</v>
      </c>
      <c r="N2850">
        <v>64</v>
      </c>
      <c r="O2850">
        <v>2</v>
      </c>
    </row>
    <row r="2851" spans="1:15" x14ac:dyDescent="0.25">
      <c r="A2851" t="s">
        <v>6623</v>
      </c>
      <c r="B2851">
        <v>58.42266059</v>
      </c>
      <c r="C2851" t="s">
        <v>2858</v>
      </c>
      <c r="D2851">
        <v>2014</v>
      </c>
      <c r="E2851">
        <v>10</v>
      </c>
      <c r="F2851">
        <v>19</v>
      </c>
      <c r="G2851" s="1">
        <v>41931</v>
      </c>
      <c r="H2851" s="8">
        <f t="shared" si="44"/>
        <v>41931</v>
      </c>
      <c r="I2851" s="2">
        <v>0.12346064814814815</v>
      </c>
      <c r="J2851" s="3">
        <v>41931.122916666667</v>
      </c>
      <c r="K2851">
        <v>2</v>
      </c>
      <c r="L2851" s="2">
        <v>8.3333333333333329E-2</v>
      </c>
      <c r="M2851" s="3">
        <v>41931.083333333336</v>
      </c>
      <c r="N2851">
        <v>64</v>
      </c>
      <c r="O2851">
        <v>2</v>
      </c>
    </row>
    <row r="2852" spans="1:15" x14ac:dyDescent="0.25">
      <c r="A2852" t="s">
        <v>6623</v>
      </c>
      <c r="B2852">
        <v>48.424839040000002</v>
      </c>
      <c r="C2852" t="s">
        <v>2859</v>
      </c>
      <c r="D2852">
        <v>2014</v>
      </c>
      <c r="E2852">
        <v>10</v>
      </c>
      <c r="F2852">
        <v>19</v>
      </c>
      <c r="G2852" s="1">
        <v>41931</v>
      </c>
      <c r="H2852" s="8">
        <f t="shared" si="44"/>
        <v>41931</v>
      </c>
      <c r="I2852" s="2">
        <v>0.28598379629629628</v>
      </c>
      <c r="J2852" s="3">
        <v>41931.285416666666</v>
      </c>
      <c r="K2852">
        <v>6</v>
      </c>
      <c r="L2852" s="2">
        <v>0.25</v>
      </c>
      <c r="M2852" s="3">
        <v>41931.25</v>
      </c>
      <c r="N2852">
        <v>64</v>
      </c>
      <c r="O2852">
        <v>2</v>
      </c>
    </row>
    <row r="2853" spans="1:15" x14ac:dyDescent="0.25">
      <c r="A2853" t="s">
        <v>6623</v>
      </c>
      <c r="B2853">
        <v>66.163256079999996</v>
      </c>
      <c r="C2853" t="s">
        <v>2860</v>
      </c>
      <c r="D2853">
        <v>2014</v>
      </c>
      <c r="E2853">
        <v>10</v>
      </c>
      <c r="F2853">
        <v>19</v>
      </c>
      <c r="G2853" s="1">
        <v>41931</v>
      </c>
      <c r="H2853" s="8">
        <f t="shared" si="44"/>
        <v>41931</v>
      </c>
      <c r="I2853" s="2">
        <v>0.44844907407407408</v>
      </c>
      <c r="J2853" s="3">
        <v>41931.447916666664</v>
      </c>
      <c r="K2853">
        <v>10</v>
      </c>
      <c r="L2853" s="2">
        <v>0.41666666666666669</v>
      </c>
      <c r="M2853" s="3">
        <v>41931.416666666664</v>
      </c>
      <c r="N2853">
        <v>64</v>
      </c>
      <c r="O2853">
        <v>2</v>
      </c>
    </row>
    <row r="2854" spans="1:15" x14ac:dyDescent="0.25">
      <c r="A2854" t="s">
        <v>6623</v>
      </c>
      <c r="B2854">
        <v>35.693072669999999</v>
      </c>
      <c r="C2854" t="s">
        <v>2861</v>
      </c>
      <c r="D2854">
        <v>2014</v>
      </c>
      <c r="E2854">
        <v>10</v>
      </c>
      <c r="F2854">
        <v>19</v>
      </c>
      <c r="G2854" s="1">
        <v>41931</v>
      </c>
      <c r="H2854" s="8">
        <f t="shared" si="44"/>
        <v>41931</v>
      </c>
      <c r="I2854" s="2">
        <v>0.6109606481481481</v>
      </c>
      <c r="J2854" s="3">
        <v>41931.61041666667</v>
      </c>
      <c r="K2854">
        <v>14</v>
      </c>
      <c r="L2854" s="2">
        <v>0.58333333333333337</v>
      </c>
      <c r="M2854" s="3">
        <v>41931.583333333336</v>
      </c>
      <c r="N2854">
        <v>64</v>
      </c>
      <c r="O2854">
        <v>2</v>
      </c>
    </row>
    <row r="2855" spans="1:15" x14ac:dyDescent="0.25">
      <c r="A2855" t="s">
        <v>6623</v>
      </c>
      <c r="B2855">
        <v>59.547809119999997</v>
      </c>
      <c r="C2855" t="s">
        <v>2862</v>
      </c>
      <c r="D2855">
        <v>2014</v>
      </c>
      <c r="E2855">
        <v>10</v>
      </c>
      <c r="F2855">
        <v>19</v>
      </c>
      <c r="G2855" s="1">
        <v>41931</v>
      </c>
      <c r="H2855" s="8">
        <f t="shared" si="44"/>
        <v>41931</v>
      </c>
      <c r="I2855" s="2">
        <v>0.93597222222222232</v>
      </c>
      <c r="J2855" s="3">
        <v>41931.935416666667</v>
      </c>
      <c r="K2855">
        <v>22</v>
      </c>
      <c r="L2855" s="2">
        <v>0.91666666666666663</v>
      </c>
      <c r="M2855" s="3">
        <v>41931.916666666664</v>
      </c>
      <c r="N2855">
        <v>64</v>
      </c>
      <c r="O2855">
        <v>2</v>
      </c>
    </row>
    <row r="2856" spans="1:15" x14ac:dyDescent="0.25">
      <c r="A2856" t="s">
        <v>6623</v>
      </c>
      <c r="B2856">
        <v>31.53919754</v>
      </c>
      <c r="C2856" t="s">
        <v>2863</v>
      </c>
      <c r="D2856">
        <v>2014</v>
      </c>
      <c r="E2856">
        <v>10</v>
      </c>
      <c r="F2856">
        <v>20</v>
      </c>
      <c r="G2856" s="1">
        <v>41932</v>
      </c>
      <c r="H2856" s="8">
        <f t="shared" si="44"/>
        <v>41932</v>
      </c>
      <c r="I2856" s="2">
        <v>9.8472222222222225E-2</v>
      </c>
      <c r="J2856" s="3">
        <v>41932.097916666666</v>
      </c>
      <c r="K2856">
        <v>2</v>
      </c>
      <c r="L2856" s="2">
        <v>8.3333333333333329E-2</v>
      </c>
      <c r="M2856" s="3">
        <v>41932.083333333336</v>
      </c>
      <c r="N2856">
        <v>64</v>
      </c>
      <c r="O2856">
        <v>2</v>
      </c>
    </row>
    <row r="2857" spans="1:15" x14ac:dyDescent="0.25">
      <c r="A2857" t="s">
        <v>6623</v>
      </c>
      <c r="B2857">
        <v>31.664039219999999</v>
      </c>
      <c r="C2857" t="s">
        <v>2864</v>
      </c>
      <c r="D2857">
        <v>2014</v>
      </c>
      <c r="E2857">
        <v>10</v>
      </c>
      <c r="F2857">
        <v>20</v>
      </c>
      <c r="G2857" s="1">
        <v>41932</v>
      </c>
      <c r="H2857" s="8">
        <f t="shared" si="44"/>
        <v>41932</v>
      </c>
      <c r="I2857" s="2">
        <v>0.26097222222222222</v>
      </c>
      <c r="J2857" s="3">
        <v>41932.260416666664</v>
      </c>
      <c r="K2857">
        <v>6</v>
      </c>
      <c r="L2857" s="2">
        <v>0.25</v>
      </c>
      <c r="M2857" s="3">
        <v>41932.25</v>
      </c>
      <c r="N2857">
        <v>64</v>
      </c>
      <c r="O2857">
        <v>2</v>
      </c>
    </row>
    <row r="2858" spans="1:15" x14ac:dyDescent="0.25">
      <c r="A2858" t="s">
        <v>6623</v>
      </c>
      <c r="B2858">
        <v>55.171278139999998</v>
      </c>
      <c r="C2858" t="s">
        <v>2865</v>
      </c>
      <c r="D2858">
        <v>2014</v>
      </c>
      <c r="E2858">
        <v>10</v>
      </c>
      <c r="F2858">
        <v>20</v>
      </c>
      <c r="G2858" s="1">
        <v>41932</v>
      </c>
      <c r="H2858" s="8">
        <f t="shared" si="44"/>
        <v>41932</v>
      </c>
      <c r="I2858" s="2">
        <v>0.42346064814814816</v>
      </c>
      <c r="J2858" s="3">
        <v>41932.42291666667</v>
      </c>
      <c r="K2858">
        <v>10</v>
      </c>
      <c r="L2858" s="2">
        <v>0.41666666666666669</v>
      </c>
      <c r="M2858" s="3">
        <v>41932.416666666664</v>
      </c>
      <c r="N2858">
        <v>64</v>
      </c>
      <c r="O2858">
        <v>2</v>
      </c>
    </row>
    <row r="2859" spans="1:15" x14ac:dyDescent="0.25">
      <c r="A2859" t="s">
        <v>6623</v>
      </c>
      <c r="B2859">
        <v>28.206254359999999</v>
      </c>
      <c r="C2859" t="s">
        <v>2866</v>
      </c>
      <c r="D2859">
        <v>2014</v>
      </c>
      <c r="E2859">
        <v>10</v>
      </c>
      <c r="F2859">
        <v>20</v>
      </c>
      <c r="G2859" s="1">
        <v>41932</v>
      </c>
      <c r="H2859" s="8">
        <f t="shared" si="44"/>
        <v>41932</v>
      </c>
      <c r="I2859" s="2">
        <v>0.58594907407407404</v>
      </c>
      <c r="J2859" s="3">
        <v>41932.585416666669</v>
      </c>
      <c r="K2859">
        <v>14</v>
      </c>
      <c r="L2859" s="2">
        <v>0.58333333333333337</v>
      </c>
      <c r="M2859" s="3">
        <v>41932.583333333336</v>
      </c>
      <c r="N2859">
        <v>64</v>
      </c>
      <c r="O2859">
        <v>2</v>
      </c>
    </row>
    <row r="2860" spans="1:15" x14ac:dyDescent="0.25">
      <c r="A2860" t="s">
        <v>6623</v>
      </c>
      <c r="B2860">
        <v>34.096188390000002</v>
      </c>
      <c r="C2860" t="s">
        <v>2867</v>
      </c>
      <c r="D2860">
        <v>2014</v>
      </c>
      <c r="E2860">
        <v>10</v>
      </c>
      <c r="F2860">
        <v>20</v>
      </c>
      <c r="G2860" s="1">
        <v>41932</v>
      </c>
      <c r="H2860" s="8">
        <f t="shared" si="44"/>
        <v>41932</v>
      </c>
      <c r="I2860" s="2">
        <v>0.74846064814814817</v>
      </c>
      <c r="J2860" s="3">
        <v>41932.747916666667</v>
      </c>
      <c r="K2860">
        <v>17</v>
      </c>
      <c r="L2860" s="2">
        <v>0.70833333333333337</v>
      </c>
      <c r="M2860" s="3">
        <v>41932.708333333336</v>
      </c>
      <c r="N2860">
        <v>64</v>
      </c>
      <c r="O2860">
        <v>2</v>
      </c>
    </row>
    <row r="2861" spans="1:15" x14ac:dyDescent="0.25">
      <c r="A2861" t="s">
        <v>6623</v>
      </c>
      <c r="B2861">
        <v>39.417836649999998</v>
      </c>
      <c r="C2861" t="s">
        <v>2868</v>
      </c>
      <c r="D2861">
        <v>2014</v>
      </c>
      <c r="E2861">
        <v>10</v>
      </c>
      <c r="F2861">
        <v>20</v>
      </c>
      <c r="G2861" s="1">
        <v>41932</v>
      </c>
      <c r="H2861" s="8">
        <f t="shared" si="44"/>
        <v>41932</v>
      </c>
      <c r="I2861" s="2">
        <v>0.91096064814814814</v>
      </c>
      <c r="J2861" s="3">
        <v>41932.910416666666</v>
      </c>
      <c r="K2861">
        <v>21</v>
      </c>
      <c r="L2861" s="2">
        <v>0.875</v>
      </c>
      <c r="M2861" s="3">
        <v>41932.875</v>
      </c>
      <c r="N2861">
        <v>64</v>
      </c>
      <c r="O2861">
        <v>2</v>
      </c>
    </row>
    <row r="2862" spans="1:15" x14ac:dyDescent="0.25">
      <c r="A2862" t="s">
        <v>6623</v>
      </c>
      <c r="B2862">
        <v>47.721287410000002</v>
      </c>
      <c r="C2862" t="s">
        <v>2869</v>
      </c>
      <c r="D2862">
        <v>2014</v>
      </c>
      <c r="E2862">
        <v>10</v>
      </c>
      <c r="F2862">
        <v>21</v>
      </c>
      <c r="G2862" s="1">
        <v>41933</v>
      </c>
      <c r="H2862" s="8">
        <f t="shared" si="44"/>
        <v>41933</v>
      </c>
      <c r="I2862" s="2">
        <v>7.3449074074074069E-2</v>
      </c>
      <c r="J2862" s="3">
        <v>41933.072916666664</v>
      </c>
      <c r="K2862">
        <v>1</v>
      </c>
      <c r="L2862" s="2">
        <v>4.1666666666666664E-2</v>
      </c>
      <c r="M2862" s="3">
        <v>41933.041666666664</v>
      </c>
      <c r="N2862">
        <v>64</v>
      </c>
      <c r="O2862">
        <v>2</v>
      </c>
    </row>
    <row r="2863" spans="1:15" x14ac:dyDescent="0.25">
      <c r="A2863" t="s">
        <v>6623</v>
      </c>
      <c r="B2863">
        <v>26.862997490000001</v>
      </c>
      <c r="C2863" t="s">
        <v>2870</v>
      </c>
      <c r="D2863">
        <v>2014</v>
      </c>
      <c r="E2863">
        <v>10</v>
      </c>
      <c r="F2863">
        <v>21</v>
      </c>
      <c r="G2863" s="1">
        <v>41933</v>
      </c>
      <c r="H2863" s="8">
        <f t="shared" si="44"/>
        <v>41933</v>
      </c>
      <c r="I2863" s="2">
        <v>0.23614583333333336</v>
      </c>
      <c r="J2863" s="3">
        <v>41933.236111111109</v>
      </c>
      <c r="K2863">
        <v>5</v>
      </c>
      <c r="L2863" s="2">
        <v>0.20833333333333334</v>
      </c>
      <c r="M2863" s="3">
        <v>41933.208333333336</v>
      </c>
      <c r="N2863">
        <v>64</v>
      </c>
      <c r="O2863">
        <v>2</v>
      </c>
    </row>
    <row r="2864" spans="1:15" x14ac:dyDescent="0.25">
      <c r="A2864" t="s">
        <v>6623</v>
      </c>
      <c r="B2864">
        <v>32.657361770000001</v>
      </c>
      <c r="C2864" t="s">
        <v>2871</v>
      </c>
      <c r="D2864">
        <v>2014</v>
      </c>
      <c r="E2864">
        <v>10</v>
      </c>
      <c r="F2864">
        <v>21</v>
      </c>
      <c r="G2864" s="1">
        <v>41933</v>
      </c>
      <c r="H2864" s="8">
        <f t="shared" si="44"/>
        <v>41933</v>
      </c>
      <c r="I2864" s="2">
        <v>0.39847222222222217</v>
      </c>
      <c r="J2864" s="3">
        <v>41933.397916666669</v>
      </c>
      <c r="K2864">
        <v>9</v>
      </c>
      <c r="L2864" s="2">
        <v>0.375</v>
      </c>
      <c r="M2864" s="3">
        <v>41933.375</v>
      </c>
      <c r="N2864">
        <v>64</v>
      </c>
      <c r="O2864">
        <v>2</v>
      </c>
    </row>
    <row r="2865" spans="1:15" x14ac:dyDescent="0.25">
      <c r="A2865" t="s">
        <v>6623</v>
      </c>
      <c r="B2865">
        <v>31.061966479999999</v>
      </c>
      <c r="C2865" t="s">
        <v>2872</v>
      </c>
      <c r="D2865">
        <v>2014</v>
      </c>
      <c r="E2865">
        <v>10</v>
      </c>
      <c r="F2865">
        <v>21</v>
      </c>
      <c r="G2865" s="1">
        <v>41933</v>
      </c>
      <c r="H2865" s="8">
        <f t="shared" si="44"/>
        <v>41933</v>
      </c>
      <c r="I2865" s="2">
        <v>0.56098379629629636</v>
      </c>
      <c r="J2865" s="3">
        <v>41933.560416666667</v>
      </c>
      <c r="K2865">
        <v>13</v>
      </c>
      <c r="L2865" s="2">
        <v>0.54166666666666663</v>
      </c>
      <c r="M2865" s="3">
        <v>41933.541666666664</v>
      </c>
      <c r="N2865">
        <v>64</v>
      </c>
      <c r="O2865">
        <v>2</v>
      </c>
    </row>
    <row r="2866" spans="1:15" x14ac:dyDescent="0.25">
      <c r="A2866" t="s">
        <v>6623</v>
      </c>
      <c r="B2866">
        <v>30.560718090000002</v>
      </c>
      <c r="C2866" t="s">
        <v>2873</v>
      </c>
      <c r="D2866">
        <v>2014</v>
      </c>
      <c r="E2866">
        <v>10</v>
      </c>
      <c r="F2866">
        <v>21</v>
      </c>
      <c r="G2866" s="1">
        <v>41933</v>
      </c>
      <c r="H2866" s="8">
        <f t="shared" si="44"/>
        <v>41933</v>
      </c>
      <c r="I2866" s="2">
        <v>0.72364583333333332</v>
      </c>
      <c r="J2866" s="3">
        <v>41933.723611111112</v>
      </c>
      <c r="K2866">
        <v>17</v>
      </c>
      <c r="L2866" s="2">
        <v>0.70833333333333337</v>
      </c>
      <c r="M2866" s="3">
        <v>41933.708333333336</v>
      </c>
      <c r="N2866">
        <v>64</v>
      </c>
      <c r="O2866">
        <v>2</v>
      </c>
    </row>
    <row r="2867" spans="1:15" x14ac:dyDescent="0.25">
      <c r="A2867" t="s">
        <v>6623</v>
      </c>
      <c r="B2867">
        <v>46.247468439999999</v>
      </c>
      <c r="C2867" t="s">
        <v>2874</v>
      </c>
      <c r="D2867">
        <v>2014</v>
      </c>
      <c r="E2867">
        <v>10</v>
      </c>
      <c r="F2867">
        <v>21</v>
      </c>
      <c r="G2867" s="1">
        <v>41933</v>
      </c>
      <c r="H2867" s="8">
        <f t="shared" si="44"/>
        <v>41933</v>
      </c>
      <c r="I2867" s="2">
        <v>0.88596064814814823</v>
      </c>
      <c r="J2867" s="3">
        <v>41933.885416666664</v>
      </c>
      <c r="K2867">
        <v>21</v>
      </c>
      <c r="L2867" s="2">
        <v>0.875</v>
      </c>
      <c r="M2867" s="3">
        <v>41933.875</v>
      </c>
      <c r="N2867">
        <v>64</v>
      </c>
      <c r="O2867">
        <v>2</v>
      </c>
    </row>
    <row r="2868" spans="1:15" x14ac:dyDescent="0.25">
      <c r="A2868" t="s">
        <v>6623</v>
      </c>
      <c r="B2868">
        <v>40.447896200000002</v>
      </c>
      <c r="C2868" t="s">
        <v>2875</v>
      </c>
      <c r="D2868">
        <v>2014</v>
      </c>
      <c r="E2868">
        <v>10</v>
      </c>
      <c r="F2868">
        <v>22</v>
      </c>
      <c r="G2868" s="1">
        <v>41934</v>
      </c>
      <c r="H2868" s="8">
        <f t="shared" si="44"/>
        <v>41934</v>
      </c>
      <c r="I2868" s="2">
        <v>4.8460648148148149E-2</v>
      </c>
      <c r="J2868" s="3">
        <v>41934.04791666667</v>
      </c>
      <c r="K2868">
        <v>1</v>
      </c>
      <c r="L2868" s="2">
        <v>4.1666666666666664E-2</v>
      </c>
      <c r="M2868" s="3">
        <v>41934.041666666664</v>
      </c>
      <c r="N2868">
        <v>64</v>
      </c>
      <c r="O2868">
        <v>2</v>
      </c>
    </row>
    <row r="2869" spans="1:15" x14ac:dyDescent="0.25">
      <c r="A2869" t="s">
        <v>6623</v>
      </c>
      <c r="B2869">
        <v>69.80712398</v>
      </c>
      <c r="C2869" t="s">
        <v>2876</v>
      </c>
      <c r="D2869">
        <v>2014</v>
      </c>
      <c r="E2869">
        <v>10</v>
      </c>
      <c r="F2869">
        <v>22</v>
      </c>
      <c r="G2869" s="1">
        <v>41934</v>
      </c>
      <c r="H2869" s="8">
        <f t="shared" si="44"/>
        <v>41934</v>
      </c>
      <c r="I2869" s="2">
        <v>0.21114583333333334</v>
      </c>
      <c r="J2869" s="3">
        <v>41934.211111111108</v>
      </c>
      <c r="K2869">
        <v>5</v>
      </c>
      <c r="L2869" s="2">
        <v>0.20833333333333334</v>
      </c>
      <c r="M2869" s="3">
        <v>41934.208333333336</v>
      </c>
      <c r="N2869">
        <v>64</v>
      </c>
      <c r="O2869">
        <v>2</v>
      </c>
    </row>
    <row r="2870" spans="1:15" x14ac:dyDescent="0.25">
      <c r="A2870" t="s">
        <v>6623</v>
      </c>
      <c r="B2870">
        <v>24.791378850000001</v>
      </c>
      <c r="C2870" t="s">
        <v>2877</v>
      </c>
      <c r="D2870">
        <v>2014</v>
      </c>
      <c r="E2870">
        <v>10</v>
      </c>
      <c r="F2870">
        <v>22</v>
      </c>
      <c r="G2870" s="1">
        <v>41934</v>
      </c>
      <c r="H2870" s="8">
        <f t="shared" si="44"/>
        <v>41934</v>
      </c>
      <c r="I2870" s="2">
        <v>0.37346064814814817</v>
      </c>
      <c r="J2870" s="3">
        <v>41934.372916666667</v>
      </c>
      <c r="K2870">
        <v>8</v>
      </c>
      <c r="L2870" s="2">
        <v>0.33333333333333331</v>
      </c>
      <c r="M2870" s="3">
        <v>41934.333333333336</v>
      </c>
      <c r="N2870">
        <v>64</v>
      </c>
      <c r="O2870">
        <v>2</v>
      </c>
    </row>
    <row r="2871" spans="1:15" x14ac:dyDescent="0.25">
      <c r="A2871" t="s">
        <v>6623</v>
      </c>
      <c r="B2871">
        <v>29.6168908</v>
      </c>
      <c r="C2871" t="s">
        <v>2878</v>
      </c>
      <c r="D2871">
        <v>2014</v>
      </c>
      <c r="E2871">
        <v>10</v>
      </c>
      <c r="F2871">
        <v>22</v>
      </c>
      <c r="G2871" s="1">
        <v>41934</v>
      </c>
      <c r="H2871" s="8">
        <f t="shared" si="44"/>
        <v>41934</v>
      </c>
      <c r="I2871" s="2">
        <v>0.53596064814814814</v>
      </c>
      <c r="J2871" s="3">
        <v>41934.535416666666</v>
      </c>
      <c r="K2871">
        <v>12</v>
      </c>
      <c r="L2871" s="2">
        <v>0.5</v>
      </c>
      <c r="M2871" s="3">
        <v>41934.5</v>
      </c>
      <c r="N2871">
        <v>64</v>
      </c>
      <c r="O2871">
        <v>2</v>
      </c>
    </row>
    <row r="2872" spans="1:15" x14ac:dyDescent="0.25">
      <c r="A2872" t="s">
        <v>6623</v>
      </c>
      <c r="B2872">
        <v>21.708359860000002</v>
      </c>
      <c r="C2872" t="s">
        <v>2879</v>
      </c>
      <c r="D2872">
        <v>2014</v>
      </c>
      <c r="E2872">
        <v>10</v>
      </c>
      <c r="F2872">
        <v>22</v>
      </c>
      <c r="G2872" s="1">
        <v>41934</v>
      </c>
      <c r="H2872" s="8">
        <f t="shared" si="44"/>
        <v>41934</v>
      </c>
      <c r="I2872" s="2">
        <v>0.69847222222222216</v>
      </c>
      <c r="J2872" s="3">
        <v>41934.697916666664</v>
      </c>
      <c r="K2872">
        <v>16</v>
      </c>
      <c r="L2872" s="2">
        <v>0.66666666666666663</v>
      </c>
      <c r="M2872" s="3">
        <v>41934.666666666664</v>
      </c>
      <c r="N2872">
        <v>64</v>
      </c>
      <c r="O2872">
        <v>2</v>
      </c>
    </row>
    <row r="2873" spans="1:15" x14ac:dyDescent="0.25">
      <c r="A2873" t="s">
        <v>6623</v>
      </c>
      <c r="B2873">
        <v>22.695331710000001</v>
      </c>
      <c r="C2873" t="s">
        <v>2880</v>
      </c>
      <c r="D2873">
        <v>2014</v>
      </c>
      <c r="E2873">
        <v>10</v>
      </c>
      <c r="F2873">
        <v>22</v>
      </c>
      <c r="G2873" s="1">
        <v>41934</v>
      </c>
      <c r="H2873" s="8">
        <f t="shared" si="44"/>
        <v>41934</v>
      </c>
      <c r="I2873" s="2">
        <v>0.86097222222222225</v>
      </c>
      <c r="J2873" s="3">
        <v>41934.86041666667</v>
      </c>
      <c r="K2873">
        <v>20</v>
      </c>
      <c r="L2873" s="2">
        <v>0.83333333333333337</v>
      </c>
      <c r="M2873" s="3">
        <v>41934.833333333336</v>
      </c>
      <c r="N2873">
        <v>64</v>
      </c>
      <c r="O2873">
        <v>2</v>
      </c>
    </row>
    <row r="2874" spans="1:15" x14ac:dyDescent="0.25">
      <c r="A2874" t="s">
        <v>6623</v>
      </c>
      <c r="B2874">
        <v>30.476075519999998</v>
      </c>
      <c r="C2874" t="s">
        <v>2881</v>
      </c>
      <c r="D2874">
        <v>2014</v>
      </c>
      <c r="E2874">
        <v>10</v>
      </c>
      <c r="F2874">
        <v>23</v>
      </c>
      <c r="G2874" s="1">
        <v>41935</v>
      </c>
      <c r="H2874" s="8">
        <f t="shared" si="44"/>
        <v>41935</v>
      </c>
      <c r="I2874" s="2">
        <v>2.3622685185185188E-2</v>
      </c>
      <c r="J2874" s="3">
        <v>41935.023611111108</v>
      </c>
      <c r="K2874">
        <v>0</v>
      </c>
      <c r="L2874" s="2">
        <v>0</v>
      </c>
      <c r="M2874" s="3">
        <v>41935</v>
      </c>
      <c r="N2874">
        <v>64</v>
      </c>
      <c r="O2874">
        <v>2</v>
      </c>
    </row>
    <row r="2875" spans="1:15" x14ac:dyDescent="0.25">
      <c r="A2875" t="s">
        <v>6623</v>
      </c>
      <c r="B2875">
        <v>21.07443889</v>
      </c>
      <c r="C2875" t="s">
        <v>2882</v>
      </c>
      <c r="D2875">
        <v>2014</v>
      </c>
      <c r="E2875">
        <v>10</v>
      </c>
      <c r="F2875">
        <v>23</v>
      </c>
      <c r="G2875" s="1">
        <v>41935</v>
      </c>
      <c r="H2875" s="8">
        <f t="shared" si="44"/>
        <v>41935</v>
      </c>
      <c r="I2875" s="2">
        <v>0.18614583333333334</v>
      </c>
      <c r="J2875" s="3">
        <v>41935.186111111114</v>
      </c>
      <c r="K2875">
        <v>4</v>
      </c>
      <c r="L2875" s="2">
        <v>0.16666666666666666</v>
      </c>
      <c r="M2875" s="3">
        <v>41935.166666666664</v>
      </c>
      <c r="N2875">
        <v>64</v>
      </c>
      <c r="O2875">
        <v>2</v>
      </c>
    </row>
    <row r="2876" spans="1:15" x14ac:dyDescent="0.25">
      <c r="A2876" t="s">
        <v>6623</v>
      </c>
      <c r="B2876">
        <v>23.470514649999998</v>
      </c>
      <c r="C2876" t="s">
        <v>2883</v>
      </c>
      <c r="D2876">
        <v>2014</v>
      </c>
      <c r="E2876">
        <v>10</v>
      </c>
      <c r="F2876">
        <v>23</v>
      </c>
      <c r="G2876" s="1">
        <v>41935</v>
      </c>
      <c r="H2876" s="8">
        <f t="shared" si="44"/>
        <v>41935</v>
      </c>
      <c r="I2876" s="2">
        <v>0.3484606481481482</v>
      </c>
      <c r="J2876" s="3">
        <v>41935.347916666666</v>
      </c>
      <c r="K2876">
        <v>8</v>
      </c>
      <c r="L2876" s="2">
        <v>0.33333333333333331</v>
      </c>
      <c r="M2876" s="3">
        <v>41935.333333333336</v>
      </c>
      <c r="N2876">
        <v>64</v>
      </c>
      <c r="O2876">
        <v>2</v>
      </c>
    </row>
    <row r="2877" spans="1:15" x14ac:dyDescent="0.25">
      <c r="A2877" t="s">
        <v>6623</v>
      </c>
      <c r="B2877">
        <v>46.784355689999998</v>
      </c>
      <c r="C2877" t="s">
        <v>2884</v>
      </c>
      <c r="D2877">
        <v>2014</v>
      </c>
      <c r="E2877">
        <v>10</v>
      </c>
      <c r="F2877">
        <v>23</v>
      </c>
      <c r="G2877" s="1">
        <v>41935</v>
      </c>
      <c r="H2877" s="8">
        <f t="shared" si="44"/>
        <v>41935</v>
      </c>
      <c r="I2877" s="2">
        <v>0.51097222222222227</v>
      </c>
      <c r="J2877" s="3">
        <v>41935.510416666664</v>
      </c>
      <c r="K2877">
        <v>12</v>
      </c>
      <c r="L2877" s="2">
        <v>0.5</v>
      </c>
      <c r="M2877" s="3">
        <v>41935.5</v>
      </c>
      <c r="N2877">
        <v>64</v>
      </c>
      <c r="O2877">
        <v>2</v>
      </c>
    </row>
    <row r="2878" spans="1:15" x14ac:dyDescent="0.25">
      <c r="A2878" t="s">
        <v>6623</v>
      </c>
      <c r="B2878">
        <v>17.244651319999999</v>
      </c>
      <c r="C2878" t="s">
        <v>2885</v>
      </c>
      <c r="D2878">
        <v>2014</v>
      </c>
      <c r="E2878">
        <v>10</v>
      </c>
      <c r="F2878">
        <v>23</v>
      </c>
      <c r="G2878" s="1">
        <v>41935</v>
      </c>
      <c r="H2878" s="8">
        <f t="shared" si="44"/>
        <v>41935</v>
      </c>
      <c r="I2878" s="2">
        <v>0.6734837962962964</v>
      </c>
      <c r="J2878" s="3">
        <v>41935.67291666667</v>
      </c>
      <c r="K2878">
        <v>16</v>
      </c>
      <c r="L2878" s="2">
        <v>0.66666666666666663</v>
      </c>
      <c r="M2878" s="3">
        <v>41935.666666666664</v>
      </c>
      <c r="N2878">
        <v>64</v>
      </c>
      <c r="O2878">
        <v>2</v>
      </c>
    </row>
    <row r="2879" spans="1:15" x14ac:dyDescent="0.25">
      <c r="A2879" t="s">
        <v>6623</v>
      </c>
      <c r="B2879">
        <v>19.02566526</v>
      </c>
      <c r="C2879" t="s">
        <v>2886</v>
      </c>
      <c r="D2879">
        <v>2014</v>
      </c>
      <c r="E2879">
        <v>10</v>
      </c>
      <c r="F2879">
        <v>23</v>
      </c>
      <c r="G2879" s="1">
        <v>41935</v>
      </c>
      <c r="H2879" s="8">
        <f t="shared" si="44"/>
        <v>41935</v>
      </c>
      <c r="I2879" s="2">
        <v>0.83594907407407415</v>
      </c>
      <c r="J2879" s="3">
        <v>41935.835416666669</v>
      </c>
      <c r="K2879">
        <v>20</v>
      </c>
      <c r="L2879" s="2">
        <v>0.83333333333333337</v>
      </c>
      <c r="M2879" s="3">
        <v>41935.833333333336</v>
      </c>
      <c r="N2879">
        <v>64</v>
      </c>
      <c r="O2879">
        <v>2</v>
      </c>
    </row>
    <row r="2880" spans="1:15" x14ac:dyDescent="0.25">
      <c r="A2880" t="s">
        <v>6623</v>
      </c>
      <c r="B2880">
        <v>31.473172569999999</v>
      </c>
      <c r="C2880" t="s">
        <v>2887</v>
      </c>
      <c r="D2880">
        <v>2014</v>
      </c>
      <c r="E2880">
        <v>10</v>
      </c>
      <c r="F2880">
        <v>23</v>
      </c>
      <c r="G2880" s="1">
        <v>41935</v>
      </c>
      <c r="H2880" s="8">
        <f t="shared" si="44"/>
        <v>41935</v>
      </c>
      <c r="I2880" s="2">
        <v>0.99864583333333334</v>
      </c>
      <c r="J2880" s="3">
        <v>41935.998611111114</v>
      </c>
      <c r="K2880">
        <v>23</v>
      </c>
      <c r="L2880" s="2">
        <v>0.95833333333333337</v>
      </c>
      <c r="M2880" s="3">
        <v>41935.958333333336</v>
      </c>
      <c r="N2880">
        <v>64</v>
      </c>
      <c r="O2880">
        <v>2</v>
      </c>
    </row>
    <row r="2881" spans="1:15" x14ac:dyDescent="0.25">
      <c r="A2881" t="s">
        <v>6623</v>
      </c>
      <c r="B2881">
        <v>22.58488328</v>
      </c>
      <c r="C2881" t="s">
        <v>2888</v>
      </c>
      <c r="D2881">
        <v>2014</v>
      </c>
      <c r="E2881">
        <v>10</v>
      </c>
      <c r="F2881">
        <v>24</v>
      </c>
      <c r="G2881" s="1">
        <v>41936</v>
      </c>
      <c r="H2881" s="8">
        <f t="shared" si="44"/>
        <v>41936</v>
      </c>
      <c r="I2881" s="2">
        <v>0.16114583333333332</v>
      </c>
      <c r="J2881" s="3">
        <v>41936.161111111112</v>
      </c>
      <c r="K2881">
        <v>3</v>
      </c>
      <c r="L2881" s="2">
        <v>0.125</v>
      </c>
      <c r="M2881" s="3">
        <v>41936.125</v>
      </c>
      <c r="N2881">
        <v>64</v>
      </c>
      <c r="O2881">
        <v>2</v>
      </c>
    </row>
    <row r="2882" spans="1:15" x14ac:dyDescent="0.25">
      <c r="A2882" t="s">
        <v>6623</v>
      </c>
      <c r="B2882">
        <v>17.364612730000001</v>
      </c>
      <c r="C2882" t="s">
        <v>2889</v>
      </c>
      <c r="D2882">
        <v>2014</v>
      </c>
      <c r="E2882">
        <v>10</v>
      </c>
      <c r="F2882">
        <v>24</v>
      </c>
      <c r="G2882" s="1">
        <v>41936</v>
      </c>
      <c r="H2882" s="8">
        <f t="shared" ref="H2882:H2945" si="45">G2882</f>
        <v>41936</v>
      </c>
      <c r="I2882" s="2">
        <v>0.32346064814814818</v>
      </c>
      <c r="J2882" s="3">
        <v>41936.322916666664</v>
      </c>
      <c r="K2882">
        <v>7</v>
      </c>
      <c r="L2882" s="2">
        <v>0.29166666666666669</v>
      </c>
      <c r="M2882" s="3">
        <v>41936.291666666664</v>
      </c>
      <c r="N2882">
        <v>64</v>
      </c>
      <c r="O2882">
        <v>2</v>
      </c>
    </row>
    <row r="2883" spans="1:15" x14ac:dyDescent="0.25">
      <c r="A2883" t="s">
        <v>6623</v>
      </c>
      <c r="B2883">
        <v>21.280984010000001</v>
      </c>
      <c r="C2883" t="s">
        <v>2890</v>
      </c>
      <c r="D2883">
        <v>2014</v>
      </c>
      <c r="E2883">
        <v>10</v>
      </c>
      <c r="F2883">
        <v>24</v>
      </c>
      <c r="G2883" s="1">
        <v>41936</v>
      </c>
      <c r="H2883" s="8">
        <f t="shared" si="45"/>
        <v>41936</v>
      </c>
      <c r="I2883" s="2">
        <v>0.48615740740740737</v>
      </c>
      <c r="J2883" s="3">
        <v>41936.486111111109</v>
      </c>
      <c r="K2883">
        <v>11</v>
      </c>
      <c r="L2883" s="2">
        <v>0.45833333333333331</v>
      </c>
      <c r="M2883" s="3">
        <v>41936.458333333336</v>
      </c>
      <c r="N2883">
        <v>64</v>
      </c>
      <c r="O2883">
        <v>2</v>
      </c>
    </row>
    <row r="2884" spans="1:15" x14ac:dyDescent="0.25">
      <c r="A2884" t="s">
        <v>6623</v>
      </c>
      <c r="B2884">
        <v>16.812800580000001</v>
      </c>
      <c r="C2884" t="s">
        <v>2891</v>
      </c>
      <c r="D2884">
        <v>2014</v>
      </c>
      <c r="E2884">
        <v>10</v>
      </c>
      <c r="F2884">
        <v>24</v>
      </c>
      <c r="G2884" s="1">
        <v>41936</v>
      </c>
      <c r="H2884" s="8">
        <f t="shared" si="45"/>
        <v>41936</v>
      </c>
      <c r="I2884" s="2">
        <v>0.64863425925925922</v>
      </c>
      <c r="J2884" s="3">
        <v>41936.648611111108</v>
      </c>
      <c r="K2884">
        <v>15</v>
      </c>
      <c r="L2884" s="2">
        <v>0.625</v>
      </c>
      <c r="M2884" s="3">
        <v>41936.625</v>
      </c>
      <c r="N2884">
        <v>64</v>
      </c>
      <c r="O2884">
        <v>2</v>
      </c>
    </row>
    <row r="2885" spans="1:15" x14ac:dyDescent="0.25">
      <c r="A2885" t="s">
        <v>6623</v>
      </c>
      <c r="B2885">
        <v>19.098852220000001</v>
      </c>
      <c r="C2885" t="s">
        <v>2892</v>
      </c>
      <c r="D2885">
        <v>2014</v>
      </c>
      <c r="E2885">
        <v>10</v>
      </c>
      <c r="F2885">
        <v>24</v>
      </c>
      <c r="G2885" s="1">
        <v>41936</v>
      </c>
      <c r="H2885" s="8">
        <f t="shared" si="45"/>
        <v>41936</v>
      </c>
      <c r="I2885" s="2">
        <v>0.81096064814814817</v>
      </c>
      <c r="J2885" s="3">
        <v>41936.810416666667</v>
      </c>
      <c r="K2885">
        <v>19</v>
      </c>
      <c r="L2885" s="2">
        <v>0.79166666666666663</v>
      </c>
      <c r="M2885" s="3">
        <v>41936.791666666664</v>
      </c>
      <c r="N2885">
        <v>64</v>
      </c>
      <c r="O2885">
        <v>2</v>
      </c>
    </row>
    <row r="2886" spans="1:15" x14ac:dyDescent="0.25">
      <c r="A2886" t="s">
        <v>6623</v>
      </c>
      <c r="B2886">
        <v>42.194243489999998</v>
      </c>
      <c r="C2886" t="s">
        <v>2893</v>
      </c>
      <c r="D2886">
        <v>2014</v>
      </c>
      <c r="E2886">
        <v>10</v>
      </c>
      <c r="F2886">
        <v>24</v>
      </c>
      <c r="G2886" s="1">
        <v>41936</v>
      </c>
      <c r="H2886" s="8">
        <f t="shared" si="45"/>
        <v>41936</v>
      </c>
      <c r="I2886" s="2">
        <v>0.97347222222222218</v>
      </c>
      <c r="J2886" s="3">
        <v>41936.972916666666</v>
      </c>
      <c r="K2886">
        <v>23</v>
      </c>
      <c r="L2886" s="2">
        <v>0.95833333333333337</v>
      </c>
      <c r="M2886" s="3">
        <v>41936.958333333336</v>
      </c>
      <c r="N2886">
        <v>64</v>
      </c>
      <c r="O2886">
        <v>2</v>
      </c>
    </row>
    <row r="2887" spans="1:15" x14ac:dyDescent="0.25">
      <c r="A2887" t="s">
        <v>6623</v>
      </c>
      <c r="B2887">
        <v>23.587628930000001</v>
      </c>
      <c r="C2887" t="s">
        <v>2894</v>
      </c>
      <c r="D2887">
        <v>2014</v>
      </c>
      <c r="E2887">
        <v>10</v>
      </c>
      <c r="F2887">
        <v>25</v>
      </c>
      <c r="G2887" s="1">
        <v>41937</v>
      </c>
      <c r="H2887" s="8">
        <f t="shared" si="45"/>
        <v>41937</v>
      </c>
      <c r="I2887" s="2">
        <v>0.13596064814814815</v>
      </c>
      <c r="J2887" s="3">
        <v>41937.135416666664</v>
      </c>
      <c r="K2887">
        <v>3</v>
      </c>
      <c r="L2887" s="2">
        <v>0.125</v>
      </c>
      <c r="M2887" s="3">
        <v>41937.125</v>
      </c>
      <c r="N2887">
        <v>64</v>
      </c>
      <c r="O2887">
        <v>2</v>
      </c>
    </row>
    <row r="2888" spans="1:15" x14ac:dyDescent="0.25">
      <c r="A2888" t="s">
        <v>6623</v>
      </c>
      <c r="B2888">
        <v>14.297782379999999</v>
      </c>
      <c r="C2888" t="s">
        <v>2895</v>
      </c>
      <c r="D2888">
        <v>2014</v>
      </c>
      <c r="E2888">
        <v>10</v>
      </c>
      <c r="F2888">
        <v>25</v>
      </c>
      <c r="G2888" s="1">
        <v>41937</v>
      </c>
      <c r="H2888" s="8">
        <f t="shared" si="45"/>
        <v>41937</v>
      </c>
      <c r="I2888" s="2">
        <v>0.29864583333333333</v>
      </c>
      <c r="J2888" s="3">
        <v>41937.298611111109</v>
      </c>
      <c r="K2888">
        <v>7</v>
      </c>
      <c r="L2888" s="2">
        <v>0.29166666666666669</v>
      </c>
      <c r="M2888" s="3">
        <v>41937.291666666664</v>
      </c>
      <c r="N2888">
        <v>64</v>
      </c>
      <c r="O2888">
        <v>2</v>
      </c>
    </row>
    <row r="2889" spans="1:15" x14ac:dyDescent="0.25">
      <c r="A2889" t="s">
        <v>6623</v>
      </c>
      <c r="B2889">
        <v>15.38771508</v>
      </c>
      <c r="C2889" t="s">
        <v>2896</v>
      </c>
      <c r="D2889">
        <v>2014</v>
      </c>
      <c r="E2889">
        <v>10</v>
      </c>
      <c r="F2889">
        <v>25</v>
      </c>
      <c r="G2889" s="1">
        <v>41937</v>
      </c>
      <c r="H2889" s="8">
        <f t="shared" si="45"/>
        <v>41937</v>
      </c>
      <c r="I2889" s="2">
        <v>0.46096064814814813</v>
      </c>
      <c r="J2889" s="3">
        <v>41937.460416666669</v>
      </c>
      <c r="K2889">
        <v>11</v>
      </c>
      <c r="L2889" s="2">
        <v>0.45833333333333331</v>
      </c>
      <c r="M2889" s="3">
        <v>41937.458333333336</v>
      </c>
      <c r="N2889">
        <v>64</v>
      </c>
      <c r="O2889">
        <v>2</v>
      </c>
    </row>
    <row r="2890" spans="1:15" x14ac:dyDescent="0.25">
      <c r="A2890" t="s">
        <v>6623</v>
      </c>
      <c r="B2890">
        <v>17.308585019999999</v>
      </c>
      <c r="C2890" t="s">
        <v>2897</v>
      </c>
      <c r="D2890">
        <v>2014</v>
      </c>
      <c r="E2890">
        <v>10</v>
      </c>
      <c r="F2890">
        <v>25</v>
      </c>
      <c r="G2890" s="1">
        <v>41937</v>
      </c>
      <c r="H2890" s="8">
        <f t="shared" si="45"/>
        <v>41937</v>
      </c>
      <c r="I2890" s="2">
        <v>0.62346064814814817</v>
      </c>
      <c r="J2890" s="3">
        <v>41937.622916666667</v>
      </c>
      <c r="K2890">
        <v>14</v>
      </c>
      <c r="L2890" s="2">
        <v>0.58333333333333337</v>
      </c>
      <c r="M2890" s="3">
        <v>41937.583333333336</v>
      </c>
      <c r="N2890">
        <v>64</v>
      </c>
      <c r="O2890">
        <v>2</v>
      </c>
    </row>
    <row r="2891" spans="1:15" x14ac:dyDescent="0.25">
      <c r="A2891" t="s">
        <v>6623</v>
      </c>
      <c r="B2891">
        <v>15.1976931</v>
      </c>
      <c r="C2891" t="s">
        <v>2898</v>
      </c>
      <c r="D2891">
        <v>2014</v>
      </c>
      <c r="E2891">
        <v>10</v>
      </c>
      <c r="F2891">
        <v>25</v>
      </c>
      <c r="G2891" s="1">
        <v>41937</v>
      </c>
      <c r="H2891" s="8">
        <f t="shared" si="45"/>
        <v>41937</v>
      </c>
      <c r="I2891" s="2">
        <v>0.78596064814814814</v>
      </c>
      <c r="J2891" s="3">
        <v>41937.785416666666</v>
      </c>
      <c r="K2891">
        <v>18</v>
      </c>
      <c r="L2891" s="2">
        <v>0.75</v>
      </c>
      <c r="M2891" s="3">
        <v>41937.75</v>
      </c>
      <c r="N2891">
        <v>64</v>
      </c>
      <c r="O2891">
        <v>2</v>
      </c>
    </row>
    <row r="2892" spans="1:15" x14ac:dyDescent="0.25">
      <c r="A2892" t="s">
        <v>6623</v>
      </c>
      <c r="B2892">
        <v>39.487673520000001</v>
      </c>
      <c r="C2892" t="s">
        <v>2899</v>
      </c>
      <c r="D2892">
        <v>2014</v>
      </c>
      <c r="E2892">
        <v>10</v>
      </c>
      <c r="F2892">
        <v>25</v>
      </c>
      <c r="G2892" s="1">
        <v>41937</v>
      </c>
      <c r="H2892" s="8">
        <f t="shared" si="45"/>
        <v>41937</v>
      </c>
      <c r="I2892" s="2">
        <v>0.94846064814814823</v>
      </c>
      <c r="J2892" s="3">
        <v>41937.947916666664</v>
      </c>
      <c r="K2892">
        <v>22</v>
      </c>
      <c r="L2892" s="2">
        <v>0.91666666666666663</v>
      </c>
      <c r="M2892" s="3">
        <v>41937.916666666664</v>
      </c>
      <c r="N2892">
        <v>64</v>
      </c>
      <c r="O2892">
        <v>2</v>
      </c>
    </row>
    <row r="2893" spans="1:15" x14ac:dyDescent="0.25">
      <c r="A2893" t="s">
        <v>6623</v>
      </c>
      <c r="B2893">
        <v>35.299940820000003</v>
      </c>
      <c r="C2893" t="s">
        <v>2900</v>
      </c>
      <c r="D2893">
        <v>2014</v>
      </c>
      <c r="E2893">
        <v>10</v>
      </c>
      <c r="F2893">
        <v>26</v>
      </c>
      <c r="G2893" s="1">
        <v>41938</v>
      </c>
      <c r="H2893" s="8">
        <f t="shared" si="45"/>
        <v>41938</v>
      </c>
      <c r="I2893" s="2">
        <v>0.11096064814814814</v>
      </c>
      <c r="J2893" s="3">
        <v>41938.11041666667</v>
      </c>
      <c r="K2893">
        <v>2</v>
      </c>
      <c r="L2893" s="2">
        <v>8.3333333333333329E-2</v>
      </c>
      <c r="M2893" s="3">
        <v>41938.083333333336</v>
      </c>
      <c r="N2893">
        <v>64</v>
      </c>
      <c r="O2893">
        <v>2</v>
      </c>
    </row>
    <row r="2894" spans="1:15" x14ac:dyDescent="0.25">
      <c r="A2894" t="s">
        <v>6623</v>
      </c>
      <c r="B2894">
        <v>11.621902260000001</v>
      </c>
      <c r="C2894" t="s">
        <v>2901</v>
      </c>
      <c r="D2894">
        <v>2014</v>
      </c>
      <c r="E2894">
        <v>10</v>
      </c>
      <c r="F2894">
        <v>26</v>
      </c>
      <c r="G2894" s="1">
        <v>41938</v>
      </c>
      <c r="H2894" s="8">
        <f t="shared" si="45"/>
        <v>41938</v>
      </c>
      <c r="I2894" s="2">
        <v>0.27348379629629632</v>
      </c>
      <c r="J2894" s="3">
        <v>41938.272916666669</v>
      </c>
      <c r="K2894">
        <v>6</v>
      </c>
      <c r="L2894" s="2">
        <v>0.25</v>
      </c>
      <c r="M2894" s="3">
        <v>41938.25</v>
      </c>
      <c r="N2894">
        <v>64</v>
      </c>
      <c r="O2894">
        <v>2</v>
      </c>
    </row>
    <row r="2895" spans="1:15" x14ac:dyDescent="0.25">
      <c r="A2895" t="s">
        <v>6623</v>
      </c>
      <c r="B2895">
        <v>13.41228124</v>
      </c>
      <c r="C2895" t="s">
        <v>2902</v>
      </c>
      <c r="D2895">
        <v>2014</v>
      </c>
      <c r="E2895">
        <v>10</v>
      </c>
      <c r="F2895">
        <v>26</v>
      </c>
      <c r="G2895" s="1">
        <v>41938</v>
      </c>
      <c r="H2895" s="8">
        <f t="shared" si="45"/>
        <v>41938</v>
      </c>
      <c r="I2895" s="2">
        <v>0.43614583333333329</v>
      </c>
      <c r="J2895" s="3">
        <v>41938.436111111114</v>
      </c>
      <c r="K2895">
        <v>10</v>
      </c>
      <c r="L2895" s="2">
        <v>0.41666666666666669</v>
      </c>
      <c r="M2895" s="3">
        <v>41938.416666666664</v>
      </c>
      <c r="N2895">
        <v>64</v>
      </c>
      <c r="O2895">
        <v>2</v>
      </c>
    </row>
    <row r="2896" spans="1:15" x14ac:dyDescent="0.25">
      <c r="A2896" t="s">
        <v>6623</v>
      </c>
      <c r="B2896">
        <v>13.98675102</v>
      </c>
      <c r="C2896" t="s">
        <v>2903</v>
      </c>
      <c r="D2896">
        <v>2014</v>
      </c>
      <c r="E2896">
        <v>10</v>
      </c>
      <c r="F2896">
        <v>26</v>
      </c>
      <c r="G2896" s="1">
        <v>41938</v>
      </c>
      <c r="H2896" s="8">
        <f t="shared" si="45"/>
        <v>41938</v>
      </c>
      <c r="I2896" s="2">
        <v>0.59864583333333332</v>
      </c>
      <c r="J2896" s="3">
        <v>41938.598611111112</v>
      </c>
      <c r="K2896">
        <v>14</v>
      </c>
      <c r="L2896" s="2">
        <v>0.58333333333333337</v>
      </c>
      <c r="M2896" s="3">
        <v>41938.583333333336</v>
      </c>
      <c r="N2896">
        <v>64</v>
      </c>
      <c r="O2896">
        <v>2</v>
      </c>
    </row>
    <row r="2897" spans="1:15" x14ac:dyDescent="0.25">
      <c r="A2897" t="s">
        <v>6623</v>
      </c>
      <c r="B2897">
        <v>10.817617479999999</v>
      </c>
      <c r="C2897" t="s">
        <v>2904</v>
      </c>
      <c r="D2897">
        <v>2014</v>
      </c>
      <c r="E2897">
        <v>10</v>
      </c>
      <c r="F2897">
        <v>26</v>
      </c>
      <c r="G2897" s="1">
        <v>41938</v>
      </c>
      <c r="H2897" s="8">
        <f t="shared" si="45"/>
        <v>41938</v>
      </c>
      <c r="I2897" s="2">
        <v>0.76096064814814823</v>
      </c>
      <c r="J2897" s="3">
        <v>41938.760416666664</v>
      </c>
      <c r="K2897">
        <v>18</v>
      </c>
      <c r="L2897" s="2">
        <v>0.75</v>
      </c>
      <c r="M2897" s="3">
        <v>41938.75</v>
      </c>
      <c r="N2897">
        <v>64</v>
      </c>
      <c r="O2897">
        <v>2</v>
      </c>
    </row>
    <row r="2898" spans="1:15" x14ac:dyDescent="0.25">
      <c r="A2898" t="s">
        <v>6623</v>
      </c>
      <c r="B2898">
        <v>12.294751140000001</v>
      </c>
      <c r="C2898" t="s">
        <v>2905</v>
      </c>
      <c r="D2898">
        <v>2014</v>
      </c>
      <c r="E2898">
        <v>10</v>
      </c>
      <c r="F2898">
        <v>26</v>
      </c>
      <c r="G2898" s="1">
        <v>41938</v>
      </c>
      <c r="H2898" s="8">
        <f t="shared" si="45"/>
        <v>41938</v>
      </c>
      <c r="I2898" s="2">
        <v>0.9234837962962964</v>
      </c>
      <c r="J2898" s="3">
        <v>41938.92291666667</v>
      </c>
      <c r="K2898">
        <v>22</v>
      </c>
      <c r="L2898" s="2">
        <v>0.91666666666666663</v>
      </c>
      <c r="M2898" s="3">
        <v>41938.916666666664</v>
      </c>
      <c r="N2898">
        <v>64</v>
      </c>
      <c r="O2898">
        <v>2</v>
      </c>
    </row>
    <row r="2899" spans="1:15" x14ac:dyDescent="0.25">
      <c r="A2899" t="s">
        <v>6622</v>
      </c>
      <c r="B2899">
        <v>37.084188470000001</v>
      </c>
      <c r="C2899" t="s">
        <v>2906</v>
      </c>
      <c r="D2899">
        <v>2014</v>
      </c>
      <c r="E2899">
        <v>10</v>
      </c>
      <c r="F2899">
        <v>27</v>
      </c>
      <c r="G2899" s="1">
        <v>41939</v>
      </c>
      <c r="H2899" s="8">
        <f t="shared" si="45"/>
        <v>41939</v>
      </c>
      <c r="I2899" s="2">
        <v>8.6134259259259258E-2</v>
      </c>
      <c r="J2899" s="3">
        <v>41939.086111111108</v>
      </c>
      <c r="K2899">
        <v>2</v>
      </c>
      <c r="L2899" s="2">
        <v>8.3333333333333329E-2</v>
      </c>
      <c r="M2899" s="3">
        <v>41939.083333333336</v>
      </c>
      <c r="N2899">
        <v>64</v>
      </c>
      <c r="O2899">
        <v>2</v>
      </c>
    </row>
    <row r="2900" spans="1:15" x14ac:dyDescent="0.25">
      <c r="A2900" t="s">
        <v>6622</v>
      </c>
      <c r="B2900">
        <v>10.896109640000001</v>
      </c>
      <c r="C2900" t="s">
        <v>2907</v>
      </c>
      <c r="D2900">
        <v>2014</v>
      </c>
      <c r="E2900">
        <v>10</v>
      </c>
      <c r="F2900">
        <v>27</v>
      </c>
      <c r="G2900" s="1">
        <v>41939</v>
      </c>
      <c r="H2900" s="8">
        <f t="shared" si="45"/>
        <v>41939</v>
      </c>
      <c r="I2900" s="2">
        <v>0.24846064814814817</v>
      </c>
      <c r="J2900" s="3">
        <v>41939.247916666667</v>
      </c>
      <c r="K2900">
        <v>5</v>
      </c>
      <c r="L2900" s="2">
        <v>0.20833333333333334</v>
      </c>
      <c r="M2900" s="3">
        <v>41939.208333333336</v>
      </c>
      <c r="N2900">
        <v>64</v>
      </c>
      <c r="O2900">
        <v>2</v>
      </c>
    </row>
    <row r="2901" spans="1:15" x14ac:dyDescent="0.25">
      <c r="A2901" t="s">
        <v>6622</v>
      </c>
      <c r="B2901">
        <v>9.7052692740000008</v>
      </c>
      <c r="C2901" t="s">
        <v>2908</v>
      </c>
      <c r="D2901">
        <v>2014</v>
      </c>
      <c r="E2901">
        <v>10</v>
      </c>
      <c r="F2901">
        <v>27</v>
      </c>
      <c r="G2901" s="1">
        <v>41939</v>
      </c>
      <c r="H2901" s="8">
        <f t="shared" si="45"/>
        <v>41939</v>
      </c>
      <c r="I2901" s="2">
        <v>0.41097222222222224</v>
      </c>
      <c r="J2901" s="3">
        <v>41939.410416666666</v>
      </c>
      <c r="K2901">
        <v>9</v>
      </c>
      <c r="L2901" s="2">
        <v>0.375</v>
      </c>
      <c r="M2901" s="3">
        <v>41939.375</v>
      </c>
      <c r="N2901">
        <v>64</v>
      </c>
      <c r="O2901">
        <v>2</v>
      </c>
    </row>
    <row r="2902" spans="1:15" x14ac:dyDescent="0.25">
      <c r="A2902" t="s">
        <v>6622</v>
      </c>
      <c r="B2902">
        <v>20.125290329999999</v>
      </c>
      <c r="C2902" t="s">
        <v>2909</v>
      </c>
      <c r="D2902">
        <v>2014</v>
      </c>
      <c r="E2902">
        <v>10</v>
      </c>
      <c r="F2902">
        <v>27</v>
      </c>
      <c r="G2902" s="1">
        <v>41939</v>
      </c>
      <c r="H2902" s="8">
        <f t="shared" si="45"/>
        <v>41939</v>
      </c>
      <c r="I2902" s="2">
        <v>0.57363425925925926</v>
      </c>
      <c r="J2902" s="3">
        <v>41939.573611111111</v>
      </c>
      <c r="K2902">
        <v>13</v>
      </c>
      <c r="L2902" s="2">
        <v>0.54166666666666663</v>
      </c>
      <c r="M2902" s="3">
        <v>41939.541666666664</v>
      </c>
      <c r="N2902">
        <v>64</v>
      </c>
      <c r="O2902">
        <v>2</v>
      </c>
    </row>
    <row r="2903" spans="1:15" x14ac:dyDescent="0.25">
      <c r="A2903" t="s">
        <v>6622</v>
      </c>
      <c r="B2903">
        <v>10.08204286</v>
      </c>
      <c r="C2903" t="s">
        <v>2910</v>
      </c>
      <c r="D2903">
        <v>2014</v>
      </c>
      <c r="E2903">
        <v>10</v>
      </c>
      <c r="F2903">
        <v>27</v>
      </c>
      <c r="G2903" s="1">
        <v>41939</v>
      </c>
      <c r="H2903" s="8">
        <f t="shared" si="45"/>
        <v>41939</v>
      </c>
      <c r="I2903" s="2">
        <v>0.73614583333333339</v>
      </c>
      <c r="J2903" s="3">
        <v>41939.736111111109</v>
      </c>
      <c r="K2903">
        <v>17</v>
      </c>
      <c r="L2903" s="2">
        <v>0.70833333333333337</v>
      </c>
      <c r="M2903" s="3">
        <v>41939.708333333336</v>
      </c>
      <c r="N2903">
        <v>64</v>
      </c>
      <c r="O2903">
        <v>2</v>
      </c>
    </row>
    <row r="2904" spans="1:15" x14ac:dyDescent="0.25">
      <c r="A2904" t="s">
        <v>6622</v>
      </c>
      <c r="B2904">
        <v>10.79240499</v>
      </c>
      <c r="C2904" t="s">
        <v>2911</v>
      </c>
      <c r="D2904">
        <v>2014</v>
      </c>
      <c r="E2904">
        <v>10</v>
      </c>
      <c r="F2904">
        <v>27</v>
      </c>
      <c r="G2904" s="1">
        <v>41939</v>
      </c>
      <c r="H2904" s="8">
        <f t="shared" si="45"/>
        <v>41939</v>
      </c>
      <c r="I2904" s="2">
        <v>0.89846064814814808</v>
      </c>
      <c r="J2904" s="3">
        <v>41939.897916666669</v>
      </c>
      <c r="K2904">
        <v>21</v>
      </c>
      <c r="L2904" s="2">
        <v>0.875</v>
      </c>
      <c r="M2904" s="3">
        <v>41939.875</v>
      </c>
      <c r="N2904">
        <v>64</v>
      </c>
      <c r="O2904">
        <v>2</v>
      </c>
    </row>
    <row r="2905" spans="1:15" x14ac:dyDescent="0.25">
      <c r="A2905" t="s">
        <v>6622</v>
      </c>
      <c r="B2905">
        <v>30.12960644</v>
      </c>
      <c r="C2905" t="s">
        <v>2912</v>
      </c>
      <c r="D2905">
        <v>2014</v>
      </c>
      <c r="E2905">
        <v>10</v>
      </c>
      <c r="F2905">
        <v>28</v>
      </c>
      <c r="G2905" s="1">
        <v>41940</v>
      </c>
      <c r="H2905" s="8">
        <f t="shared" si="45"/>
        <v>41940</v>
      </c>
      <c r="I2905" s="2">
        <v>6.0960648148148146E-2</v>
      </c>
      <c r="J2905" s="3">
        <v>41940.060416666667</v>
      </c>
      <c r="K2905">
        <v>1</v>
      </c>
      <c r="L2905" s="2">
        <v>4.1666666666666664E-2</v>
      </c>
      <c r="M2905" s="3">
        <v>41940.041666666664</v>
      </c>
      <c r="N2905">
        <v>64</v>
      </c>
      <c r="O2905">
        <v>2</v>
      </c>
    </row>
    <row r="2906" spans="1:15" x14ac:dyDescent="0.25">
      <c r="A2906" t="s">
        <v>6622</v>
      </c>
      <c r="B2906">
        <v>10.440062190000001</v>
      </c>
      <c r="C2906" t="s">
        <v>2913</v>
      </c>
      <c r="D2906">
        <v>2014</v>
      </c>
      <c r="E2906">
        <v>10</v>
      </c>
      <c r="F2906">
        <v>28</v>
      </c>
      <c r="G2906" s="1">
        <v>41940</v>
      </c>
      <c r="H2906" s="8">
        <f t="shared" si="45"/>
        <v>41940</v>
      </c>
      <c r="I2906" s="2">
        <v>0.38596064814814812</v>
      </c>
      <c r="J2906" s="3">
        <v>41940.385416666664</v>
      </c>
      <c r="K2906">
        <v>9</v>
      </c>
      <c r="L2906" s="2">
        <v>0.375</v>
      </c>
      <c r="M2906" s="3">
        <v>41940.375</v>
      </c>
      <c r="N2906">
        <v>64</v>
      </c>
      <c r="O2906">
        <v>2</v>
      </c>
    </row>
    <row r="2907" spans="1:15" x14ac:dyDescent="0.25">
      <c r="A2907" t="s">
        <v>6622</v>
      </c>
      <c r="B2907">
        <v>25.7660339</v>
      </c>
      <c r="C2907" t="s">
        <v>2914</v>
      </c>
      <c r="D2907">
        <v>2014</v>
      </c>
      <c r="E2907">
        <v>10</v>
      </c>
      <c r="F2907">
        <v>28</v>
      </c>
      <c r="G2907" s="1">
        <v>41940</v>
      </c>
      <c r="H2907" s="8">
        <f t="shared" si="45"/>
        <v>41940</v>
      </c>
      <c r="I2907" s="2">
        <v>0.54864583333333339</v>
      </c>
      <c r="J2907" s="3">
        <v>41940.548611111109</v>
      </c>
      <c r="K2907">
        <v>13</v>
      </c>
      <c r="L2907" s="2">
        <v>0.54166666666666663</v>
      </c>
      <c r="M2907" s="3">
        <v>41940.541666666664</v>
      </c>
      <c r="N2907">
        <v>64</v>
      </c>
      <c r="O2907">
        <v>2</v>
      </c>
    </row>
    <row r="2908" spans="1:15" x14ac:dyDescent="0.25">
      <c r="A2908" t="s">
        <v>6622</v>
      </c>
      <c r="B2908">
        <v>7.964781329</v>
      </c>
      <c r="C2908" t="s">
        <v>2915</v>
      </c>
      <c r="D2908">
        <v>2014</v>
      </c>
      <c r="E2908">
        <v>10</v>
      </c>
      <c r="F2908">
        <v>28</v>
      </c>
      <c r="G2908" s="1">
        <v>41940</v>
      </c>
      <c r="H2908" s="8">
        <f t="shared" si="45"/>
        <v>41940</v>
      </c>
      <c r="I2908" s="2">
        <v>0.71114583333333325</v>
      </c>
      <c r="J2908" s="3">
        <v>41940.711111111108</v>
      </c>
      <c r="K2908">
        <v>17</v>
      </c>
      <c r="L2908" s="2">
        <v>0.70833333333333337</v>
      </c>
      <c r="M2908" s="3">
        <v>41940.708333333336</v>
      </c>
      <c r="N2908">
        <v>64</v>
      </c>
      <c r="O2908">
        <v>2</v>
      </c>
    </row>
    <row r="2909" spans="1:15" x14ac:dyDescent="0.25">
      <c r="A2909" t="s">
        <v>6622</v>
      </c>
      <c r="B2909">
        <v>8.3827922560000001</v>
      </c>
      <c r="C2909" t="s">
        <v>2916</v>
      </c>
      <c r="D2909">
        <v>2014</v>
      </c>
      <c r="E2909">
        <v>10</v>
      </c>
      <c r="F2909">
        <v>28</v>
      </c>
      <c r="G2909" s="1">
        <v>41940</v>
      </c>
      <c r="H2909" s="8">
        <f t="shared" si="45"/>
        <v>41940</v>
      </c>
      <c r="I2909" s="2">
        <v>0.87364583333333334</v>
      </c>
      <c r="J2909" s="3">
        <v>41940.873611111114</v>
      </c>
      <c r="K2909">
        <v>20</v>
      </c>
      <c r="L2909" s="2">
        <v>0.83333333333333337</v>
      </c>
      <c r="M2909" s="3">
        <v>41940.833333333336</v>
      </c>
      <c r="N2909">
        <v>64</v>
      </c>
      <c r="O2909">
        <v>2</v>
      </c>
    </row>
    <row r="2910" spans="1:15" x14ac:dyDescent="0.25">
      <c r="A2910" t="s">
        <v>6622</v>
      </c>
      <c r="B2910">
        <v>10.7477947</v>
      </c>
      <c r="C2910" t="s">
        <v>2917</v>
      </c>
      <c r="D2910">
        <v>2014</v>
      </c>
      <c r="E2910">
        <v>10</v>
      </c>
      <c r="F2910">
        <v>29</v>
      </c>
      <c r="G2910" s="1">
        <v>41941</v>
      </c>
      <c r="H2910" s="8">
        <f t="shared" si="45"/>
        <v>41941</v>
      </c>
      <c r="I2910" s="2">
        <v>3.6145833333333328E-2</v>
      </c>
      <c r="J2910" s="3">
        <v>41941.036111111112</v>
      </c>
      <c r="K2910">
        <v>0</v>
      </c>
      <c r="L2910" s="2">
        <v>0</v>
      </c>
      <c r="M2910" s="3">
        <v>41941</v>
      </c>
      <c r="N2910">
        <v>64</v>
      </c>
      <c r="O2910">
        <v>2</v>
      </c>
    </row>
    <row r="2911" spans="1:15" x14ac:dyDescent="0.25">
      <c r="A2911" t="s">
        <v>6622</v>
      </c>
      <c r="B2911">
        <v>27.92241181</v>
      </c>
      <c r="C2911" t="s">
        <v>2918</v>
      </c>
      <c r="D2911">
        <v>2014</v>
      </c>
      <c r="E2911">
        <v>10</v>
      </c>
      <c r="F2911">
        <v>29</v>
      </c>
      <c r="G2911" s="1">
        <v>41941</v>
      </c>
      <c r="H2911" s="8">
        <f t="shared" si="45"/>
        <v>41941</v>
      </c>
      <c r="I2911" s="2">
        <v>0.19847222222222224</v>
      </c>
      <c r="J2911" s="3">
        <v>41941.197916666664</v>
      </c>
      <c r="K2911">
        <v>4</v>
      </c>
      <c r="L2911" s="2">
        <v>0.16666666666666666</v>
      </c>
      <c r="M2911" s="3">
        <v>41941.166666666664</v>
      </c>
      <c r="N2911">
        <v>64</v>
      </c>
      <c r="O2911">
        <v>2</v>
      </c>
    </row>
    <row r="2912" spans="1:15" x14ac:dyDescent="0.25">
      <c r="A2912" t="s">
        <v>6622</v>
      </c>
      <c r="B2912">
        <v>14.20486183</v>
      </c>
      <c r="C2912" t="s">
        <v>2919</v>
      </c>
      <c r="D2912">
        <v>2014</v>
      </c>
      <c r="E2912">
        <v>10</v>
      </c>
      <c r="F2912">
        <v>29</v>
      </c>
      <c r="G2912" s="1">
        <v>41941</v>
      </c>
      <c r="H2912" s="8">
        <f t="shared" si="45"/>
        <v>41941</v>
      </c>
      <c r="I2912" s="2">
        <v>0.36096064814814816</v>
      </c>
      <c r="J2912" s="3">
        <v>41941.36041666667</v>
      </c>
      <c r="K2912">
        <v>8</v>
      </c>
      <c r="L2912" s="2">
        <v>0.33333333333333331</v>
      </c>
      <c r="M2912" s="3">
        <v>41941.333333333336</v>
      </c>
      <c r="N2912">
        <v>64</v>
      </c>
      <c r="O2912">
        <v>2</v>
      </c>
    </row>
    <row r="2913" spans="1:15" x14ac:dyDescent="0.25">
      <c r="A2913" t="s">
        <v>6622</v>
      </c>
      <c r="B2913">
        <v>9.8548566439999998</v>
      </c>
      <c r="C2913" t="s">
        <v>2920</v>
      </c>
      <c r="D2913">
        <v>2014</v>
      </c>
      <c r="E2913">
        <v>10</v>
      </c>
      <c r="F2913">
        <v>29</v>
      </c>
      <c r="G2913" s="1">
        <v>41941</v>
      </c>
      <c r="H2913" s="8">
        <f t="shared" si="45"/>
        <v>41941</v>
      </c>
      <c r="I2913" s="2">
        <v>0.52364583333333337</v>
      </c>
      <c r="J2913" s="3">
        <v>41941.523611111108</v>
      </c>
      <c r="K2913">
        <v>12</v>
      </c>
      <c r="L2913" s="2">
        <v>0.5</v>
      </c>
      <c r="M2913" s="3">
        <v>41941.5</v>
      </c>
      <c r="N2913">
        <v>64</v>
      </c>
      <c r="O2913">
        <v>2</v>
      </c>
    </row>
    <row r="2914" spans="1:15" x14ac:dyDescent="0.25">
      <c r="A2914" t="s">
        <v>6622</v>
      </c>
      <c r="B2914">
        <v>7.8357575209999997</v>
      </c>
      <c r="C2914" t="s">
        <v>2921</v>
      </c>
      <c r="D2914">
        <v>2014</v>
      </c>
      <c r="E2914">
        <v>10</v>
      </c>
      <c r="F2914">
        <v>29</v>
      </c>
      <c r="G2914" s="1">
        <v>41941</v>
      </c>
      <c r="H2914" s="8">
        <f t="shared" si="45"/>
        <v>41941</v>
      </c>
      <c r="I2914" s="2">
        <v>0.68596064814814817</v>
      </c>
      <c r="J2914" s="3">
        <v>41941.685416666667</v>
      </c>
      <c r="K2914">
        <v>16</v>
      </c>
      <c r="L2914" s="2">
        <v>0.66666666666666663</v>
      </c>
      <c r="M2914" s="3">
        <v>41941.666666666664</v>
      </c>
      <c r="N2914">
        <v>64</v>
      </c>
      <c r="O2914">
        <v>2</v>
      </c>
    </row>
    <row r="2915" spans="1:15" x14ac:dyDescent="0.25">
      <c r="A2915" t="s">
        <v>6622</v>
      </c>
      <c r="B2915">
        <v>9.3072081050000008</v>
      </c>
      <c r="C2915" t="s">
        <v>2922</v>
      </c>
      <c r="D2915">
        <v>2014</v>
      </c>
      <c r="E2915">
        <v>10</v>
      </c>
      <c r="F2915">
        <v>29</v>
      </c>
      <c r="G2915" s="1">
        <v>41941</v>
      </c>
      <c r="H2915" s="8">
        <f t="shared" si="45"/>
        <v>41941</v>
      </c>
      <c r="I2915" s="2">
        <v>0.84844907407407411</v>
      </c>
      <c r="J2915" s="3">
        <v>41941.847916666666</v>
      </c>
      <c r="K2915">
        <v>20</v>
      </c>
      <c r="L2915" s="2">
        <v>0.83333333333333337</v>
      </c>
      <c r="M2915" s="3">
        <v>41941.833333333336</v>
      </c>
      <c r="N2915">
        <v>64</v>
      </c>
      <c r="O2915">
        <v>2</v>
      </c>
    </row>
    <row r="2916" spans="1:15" x14ac:dyDescent="0.25">
      <c r="A2916" t="s">
        <v>6622</v>
      </c>
      <c r="B2916">
        <v>9.3776286140000007</v>
      </c>
      <c r="C2916" t="s">
        <v>2923</v>
      </c>
      <c r="D2916">
        <v>2014</v>
      </c>
      <c r="E2916">
        <v>10</v>
      </c>
      <c r="F2916">
        <v>30</v>
      </c>
      <c r="G2916" s="1">
        <v>41942</v>
      </c>
      <c r="H2916" s="8">
        <f t="shared" si="45"/>
        <v>41942</v>
      </c>
      <c r="I2916" s="2">
        <v>1.0972222222222223E-2</v>
      </c>
      <c r="J2916" s="3">
        <v>41942.010416666664</v>
      </c>
      <c r="K2916">
        <v>0</v>
      </c>
      <c r="L2916" s="2">
        <v>0</v>
      </c>
      <c r="M2916" s="3">
        <v>41942</v>
      </c>
      <c r="N2916">
        <v>64</v>
      </c>
      <c r="O2916">
        <v>2</v>
      </c>
    </row>
    <row r="2917" spans="1:15" x14ac:dyDescent="0.25">
      <c r="A2917" t="s">
        <v>6622</v>
      </c>
      <c r="B2917">
        <v>42.21564721</v>
      </c>
      <c r="C2917" t="s">
        <v>2924</v>
      </c>
      <c r="D2917">
        <v>2014</v>
      </c>
      <c r="E2917">
        <v>10</v>
      </c>
      <c r="F2917">
        <v>30</v>
      </c>
      <c r="G2917" s="1">
        <v>41942</v>
      </c>
      <c r="H2917" s="8">
        <f t="shared" si="45"/>
        <v>41942</v>
      </c>
      <c r="I2917" s="2">
        <v>0.17364583333333336</v>
      </c>
      <c r="J2917" s="3">
        <v>41942.173611111109</v>
      </c>
      <c r="K2917">
        <v>4</v>
      </c>
      <c r="L2917" s="2">
        <v>0.16666666666666666</v>
      </c>
      <c r="M2917" s="3">
        <v>41942.166666666664</v>
      </c>
      <c r="N2917">
        <v>64</v>
      </c>
      <c r="O2917">
        <v>2</v>
      </c>
    </row>
    <row r="2918" spans="1:15" x14ac:dyDescent="0.25">
      <c r="A2918" t="s">
        <v>6622</v>
      </c>
      <c r="B2918">
        <v>45.21877035</v>
      </c>
      <c r="C2918" t="s">
        <v>2925</v>
      </c>
      <c r="D2918">
        <v>2014</v>
      </c>
      <c r="E2918">
        <v>10</v>
      </c>
      <c r="F2918">
        <v>30</v>
      </c>
      <c r="G2918" s="1">
        <v>41942</v>
      </c>
      <c r="H2918" s="8">
        <f t="shared" si="45"/>
        <v>41942</v>
      </c>
      <c r="I2918" s="2">
        <v>0.33596064814814813</v>
      </c>
      <c r="J2918" s="3">
        <v>41942.335416666669</v>
      </c>
      <c r="K2918">
        <v>8</v>
      </c>
      <c r="L2918" s="2">
        <v>0.33333333333333331</v>
      </c>
      <c r="M2918" s="3">
        <v>41942.333333333336</v>
      </c>
      <c r="N2918">
        <v>64</v>
      </c>
      <c r="O2918">
        <v>2</v>
      </c>
    </row>
    <row r="2919" spans="1:15" x14ac:dyDescent="0.25">
      <c r="A2919" t="s">
        <v>6622</v>
      </c>
      <c r="B2919">
        <v>9.1801408060000007</v>
      </c>
      <c r="C2919" t="s">
        <v>2926</v>
      </c>
      <c r="D2919">
        <v>2014</v>
      </c>
      <c r="E2919">
        <v>10</v>
      </c>
      <c r="F2919">
        <v>30</v>
      </c>
      <c r="G2919" s="1">
        <v>41942</v>
      </c>
      <c r="H2919" s="8">
        <f t="shared" si="45"/>
        <v>41942</v>
      </c>
      <c r="I2919" s="2">
        <v>0.49847222222222221</v>
      </c>
      <c r="J2919" s="3">
        <v>41942.497916666667</v>
      </c>
      <c r="K2919">
        <v>11</v>
      </c>
      <c r="L2919" s="2">
        <v>0.45833333333333331</v>
      </c>
      <c r="M2919" s="3">
        <v>41942.458333333336</v>
      </c>
      <c r="N2919">
        <v>64</v>
      </c>
      <c r="O2919">
        <v>2</v>
      </c>
    </row>
    <row r="2920" spans="1:15" x14ac:dyDescent="0.25">
      <c r="A2920" t="s">
        <v>6622</v>
      </c>
      <c r="B2920">
        <v>8.8114690870000008</v>
      </c>
      <c r="C2920" t="s">
        <v>2927</v>
      </c>
      <c r="D2920">
        <v>2014</v>
      </c>
      <c r="E2920">
        <v>10</v>
      </c>
      <c r="F2920">
        <v>30</v>
      </c>
      <c r="G2920" s="1">
        <v>41942</v>
      </c>
      <c r="H2920" s="8">
        <f t="shared" si="45"/>
        <v>41942</v>
      </c>
      <c r="I2920" s="2">
        <v>0.66096064814814814</v>
      </c>
      <c r="J2920" s="3">
        <v>41942.660416666666</v>
      </c>
      <c r="K2920">
        <v>15</v>
      </c>
      <c r="L2920" s="2">
        <v>0.625</v>
      </c>
      <c r="M2920" s="3">
        <v>41942.625</v>
      </c>
      <c r="N2920">
        <v>64</v>
      </c>
      <c r="O2920">
        <v>2</v>
      </c>
    </row>
    <row r="2921" spans="1:15" x14ac:dyDescent="0.25">
      <c r="A2921" t="s">
        <v>6622</v>
      </c>
      <c r="B2921">
        <v>20.063499419999999</v>
      </c>
      <c r="C2921" t="s">
        <v>2928</v>
      </c>
      <c r="D2921">
        <v>2014</v>
      </c>
      <c r="E2921">
        <v>10</v>
      </c>
      <c r="F2921">
        <v>30</v>
      </c>
      <c r="G2921" s="1">
        <v>41942</v>
      </c>
      <c r="H2921" s="8">
        <f t="shared" si="45"/>
        <v>41942</v>
      </c>
      <c r="I2921" s="2">
        <v>0.82346064814814823</v>
      </c>
      <c r="J2921" s="3">
        <v>41942.822916666664</v>
      </c>
      <c r="K2921">
        <v>19</v>
      </c>
      <c r="L2921" s="2">
        <v>0.79166666666666663</v>
      </c>
      <c r="M2921" s="3">
        <v>41942.791666666664</v>
      </c>
      <c r="N2921">
        <v>64</v>
      </c>
      <c r="O2921">
        <v>2</v>
      </c>
    </row>
    <row r="2922" spans="1:15" x14ac:dyDescent="0.25">
      <c r="A2922" t="s">
        <v>6622</v>
      </c>
      <c r="B2922">
        <v>9.7134241419999992</v>
      </c>
      <c r="C2922" t="s">
        <v>2929</v>
      </c>
      <c r="D2922">
        <v>2014</v>
      </c>
      <c r="E2922">
        <v>10</v>
      </c>
      <c r="F2922">
        <v>30</v>
      </c>
      <c r="G2922" s="1">
        <v>41942</v>
      </c>
      <c r="H2922" s="8">
        <f t="shared" si="45"/>
        <v>41942</v>
      </c>
      <c r="I2922" s="2">
        <v>0.98594907407407406</v>
      </c>
      <c r="J2922" s="3">
        <v>41942.98541666667</v>
      </c>
      <c r="K2922">
        <v>23</v>
      </c>
      <c r="L2922" s="2">
        <v>0.95833333333333337</v>
      </c>
      <c r="M2922" s="3">
        <v>41942.958333333336</v>
      </c>
      <c r="N2922">
        <v>64</v>
      </c>
      <c r="O2922">
        <v>2</v>
      </c>
    </row>
    <row r="2923" spans="1:15" x14ac:dyDescent="0.25">
      <c r="A2923" t="s">
        <v>6622</v>
      </c>
      <c r="B2923">
        <v>7.949708824</v>
      </c>
      <c r="C2923" t="s">
        <v>2930</v>
      </c>
      <c r="D2923">
        <v>2014</v>
      </c>
      <c r="E2923">
        <v>10</v>
      </c>
      <c r="F2923">
        <v>31</v>
      </c>
      <c r="G2923" s="1">
        <v>41943</v>
      </c>
      <c r="H2923" s="8">
        <f t="shared" si="45"/>
        <v>41943</v>
      </c>
      <c r="I2923" s="2">
        <v>0.14846064814814816</v>
      </c>
      <c r="J2923" s="3">
        <v>41943.147916666669</v>
      </c>
      <c r="K2923">
        <v>3</v>
      </c>
      <c r="L2923" s="2">
        <v>0.125</v>
      </c>
      <c r="M2923" s="3">
        <v>41943.125</v>
      </c>
      <c r="N2923">
        <v>64</v>
      </c>
      <c r="O2923">
        <v>2</v>
      </c>
    </row>
    <row r="2924" spans="1:15" x14ac:dyDescent="0.25">
      <c r="A2924" t="s">
        <v>6622</v>
      </c>
      <c r="B2924">
        <v>39.522813210000002</v>
      </c>
      <c r="C2924" t="s">
        <v>2931</v>
      </c>
      <c r="D2924">
        <v>2014</v>
      </c>
      <c r="E2924">
        <v>10</v>
      </c>
      <c r="F2924">
        <v>31</v>
      </c>
      <c r="G2924" s="1">
        <v>41943</v>
      </c>
      <c r="H2924" s="8">
        <f t="shared" si="45"/>
        <v>41943</v>
      </c>
      <c r="I2924" s="2">
        <v>0.31114583333333334</v>
      </c>
      <c r="J2924" s="3">
        <v>41943.311111111114</v>
      </c>
      <c r="K2924">
        <v>7</v>
      </c>
      <c r="L2924" s="2">
        <v>0.29166666666666669</v>
      </c>
      <c r="M2924" s="3">
        <v>41943.291666666664</v>
      </c>
      <c r="N2924">
        <v>64</v>
      </c>
      <c r="O2924">
        <v>2</v>
      </c>
    </row>
    <row r="2925" spans="1:15" x14ac:dyDescent="0.25">
      <c r="A2925" t="s">
        <v>6622</v>
      </c>
      <c r="B2925">
        <v>8.1748179529999998</v>
      </c>
      <c r="C2925" t="s">
        <v>2932</v>
      </c>
      <c r="D2925">
        <v>2014</v>
      </c>
      <c r="E2925">
        <v>10</v>
      </c>
      <c r="F2925">
        <v>31</v>
      </c>
      <c r="G2925" s="1">
        <v>41943</v>
      </c>
      <c r="H2925" s="8">
        <f t="shared" si="45"/>
        <v>41943</v>
      </c>
      <c r="I2925" s="2">
        <v>0.47363425925925928</v>
      </c>
      <c r="J2925" s="3">
        <v>41943.473611111112</v>
      </c>
      <c r="K2925">
        <v>11</v>
      </c>
      <c r="L2925" s="2">
        <v>0.45833333333333331</v>
      </c>
      <c r="M2925" s="3">
        <v>41943.458333333336</v>
      </c>
      <c r="N2925">
        <v>64</v>
      </c>
      <c r="O2925">
        <v>2</v>
      </c>
    </row>
    <row r="2926" spans="1:15" x14ac:dyDescent="0.25">
      <c r="A2926" t="s">
        <v>6622</v>
      </c>
      <c r="B2926">
        <v>16.947564939999999</v>
      </c>
      <c r="C2926" t="s">
        <v>2933</v>
      </c>
      <c r="D2926">
        <v>2014</v>
      </c>
      <c r="E2926">
        <v>10</v>
      </c>
      <c r="F2926">
        <v>31</v>
      </c>
      <c r="G2926" s="1">
        <v>41943</v>
      </c>
      <c r="H2926" s="8">
        <f t="shared" si="45"/>
        <v>41943</v>
      </c>
      <c r="I2926" s="2">
        <v>0.63597222222222227</v>
      </c>
      <c r="J2926" s="3">
        <v>41943.635416666664</v>
      </c>
      <c r="K2926">
        <v>15</v>
      </c>
      <c r="L2926" s="2">
        <v>0.625</v>
      </c>
      <c r="M2926" s="3">
        <v>41943.625</v>
      </c>
      <c r="N2926">
        <v>64</v>
      </c>
      <c r="O2926">
        <v>2</v>
      </c>
    </row>
    <row r="2927" spans="1:15" x14ac:dyDescent="0.25">
      <c r="A2927" t="s">
        <v>6622</v>
      </c>
      <c r="B2927">
        <v>18.793554090000001</v>
      </c>
      <c r="C2927" t="s">
        <v>2934</v>
      </c>
      <c r="D2927">
        <v>2014</v>
      </c>
      <c r="E2927">
        <v>10</v>
      </c>
      <c r="F2927">
        <v>31</v>
      </c>
      <c r="G2927" s="1">
        <v>41943</v>
      </c>
      <c r="H2927" s="8">
        <f t="shared" si="45"/>
        <v>41943</v>
      </c>
      <c r="I2927" s="2">
        <v>0.7984606481481481</v>
      </c>
      <c r="J2927" s="3">
        <v>41943.79791666667</v>
      </c>
      <c r="K2927">
        <v>19</v>
      </c>
      <c r="L2927" s="2">
        <v>0.79166666666666663</v>
      </c>
      <c r="M2927" s="3">
        <v>41943.791666666664</v>
      </c>
      <c r="N2927">
        <v>64</v>
      </c>
      <c r="O2927">
        <v>2</v>
      </c>
    </row>
    <row r="2928" spans="1:15" x14ac:dyDescent="0.25">
      <c r="A2928" t="s">
        <v>6622</v>
      </c>
      <c r="B2928">
        <v>7.4089263369999996</v>
      </c>
      <c r="C2928" t="s">
        <v>2935</v>
      </c>
      <c r="D2928">
        <v>2014</v>
      </c>
      <c r="E2928">
        <v>10</v>
      </c>
      <c r="F2928">
        <v>31</v>
      </c>
      <c r="G2928" s="1">
        <v>41943</v>
      </c>
      <c r="H2928" s="8">
        <f t="shared" si="45"/>
        <v>41943</v>
      </c>
      <c r="I2928" s="2">
        <v>0.96114583333333325</v>
      </c>
      <c r="J2928" s="3">
        <v>41943.961111111108</v>
      </c>
      <c r="K2928">
        <v>23</v>
      </c>
      <c r="L2928" s="2">
        <v>0.95833333333333337</v>
      </c>
      <c r="M2928" s="3">
        <v>41943.958333333336</v>
      </c>
      <c r="N2928">
        <v>64</v>
      </c>
      <c r="O2928">
        <v>2</v>
      </c>
    </row>
    <row r="2929" spans="1:15" x14ac:dyDescent="0.25">
      <c r="A2929" t="s">
        <v>6622</v>
      </c>
      <c r="B2929">
        <v>6.4408125700000003</v>
      </c>
      <c r="C2929" t="s">
        <v>2936</v>
      </c>
      <c r="D2929">
        <v>2014</v>
      </c>
      <c r="E2929">
        <v>11</v>
      </c>
      <c r="F2929">
        <v>1</v>
      </c>
      <c r="G2929" s="1">
        <v>41944</v>
      </c>
      <c r="H2929" s="8">
        <f t="shared" si="45"/>
        <v>41944</v>
      </c>
      <c r="I2929" s="2">
        <v>0.12363425925925926</v>
      </c>
      <c r="J2929" s="3">
        <v>41944.123611111114</v>
      </c>
      <c r="K2929">
        <v>2</v>
      </c>
      <c r="L2929" s="2">
        <v>8.3333333333333329E-2</v>
      </c>
      <c r="M2929" s="3">
        <v>41944.083333333336</v>
      </c>
      <c r="N2929">
        <v>64</v>
      </c>
      <c r="O2929">
        <v>2</v>
      </c>
    </row>
    <row r="2930" spans="1:15" x14ac:dyDescent="0.25">
      <c r="A2930" t="s">
        <v>6622</v>
      </c>
      <c r="B2930">
        <v>35.943407909999998</v>
      </c>
      <c r="C2930" t="s">
        <v>2937</v>
      </c>
      <c r="D2930">
        <v>2014</v>
      </c>
      <c r="E2930">
        <v>11</v>
      </c>
      <c r="F2930">
        <v>1</v>
      </c>
      <c r="G2930" s="1">
        <v>41944</v>
      </c>
      <c r="H2930" s="8">
        <f t="shared" si="45"/>
        <v>41944</v>
      </c>
      <c r="I2930" s="2">
        <v>0.28593750000000001</v>
      </c>
      <c r="J2930" s="3">
        <v>41944.285416666666</v>
      </c>
      <c r="K2930">
        <v>6</v>
      </c>
      <c r="L2930" s="2">
        <v>0.25</v>
      </c>
      <c r="M2930" s="3">
        <v>41944.25</v>
      </c>
      <c r="N2930">
        <v>64</v>
      </c>
      <c r="O2930">
        <v>2</v>
      </c>
    </row>
    <row r="2931" spans="1:15" x14ac:dyDescent="0.25">
      <c r="A2931" t="s">
        <v>6622</v>
      </c>
      <c r="B2931">
        <v>6.9125469519999996</v>
      </c>
      <c r="C2931" t="s">
        <v>2938</v>
      </c>
      <c r="D2931">
        <v>2014</v>
      </c>
      <c r="E2931">
        <v>11</v>
      </c>
      <c r="F2931">
        <v>1</v>
      </c>
      <c r="G2931" s="1">
        <v>41944</v>
      </c>
      <c r="H2931" s="8">
        <f t="shared" si="45"/>
        <v>41944</v>
      </c>
      <c r="I2931" s="2">
        <v>0.44846064814814812</v>
      </c>
      <c r="J2931" s="3">
        <v>41944.447916666664</v>
      </c>
      <c r="K2931">
        <v>10</v>
      </c>
      <c r="L2931" s="2">
        <v>0.41666666666666669</v>
      </c>
      <c r="M2931" s="3">
        <v>41944.416666666664</v>
      </c>
      <c r="N2931">
        <v>64</v>
      </c>
      <c r="O2931">
        <v>2</v>
      </c>
    </row>
    <row r="2932" spans="1:15" x14ac:dyDescent="0.25">
      <c r="A2932" t="s">
        <v>6622</v>
      </c>
      <c r="B2932">
        <v>6.636219487</v>
      </c>
      <c r="C2932" t="s">
        <v>2939</v>
      </c>
      <c r="D2932">
        <v>2014</v>
      </c>
      <c r="E2932">
        <v>11</v>
      </c>
      <c r="F2932">
        <v>1</v>
      </c>
      <c r="G2932" s="1">
        <v>41944</v>
      </c>
      <c r="H2932" s="8">
        <f t="shared" si="45"/>
        <v>41944</v>
      </c>
      <c r="I2932" s="2">
        <v>0.61094907407407406</v>
      </c>
      <c r="J2932" s="3">
        <v>41944.61041666667</v>
      </c>
      <c r="K2932">
        <v>14</v>
      </c>
      <c r="L2932" s="2">
        <v>0.58333333333333337</v>
      </c>
      <c r="M2932" s="3">
        <v>41944.583333333336</v>
      </c>
      <c r="N2932">
        <v>64</v>
      </c>
      <c r="O2932">
        <v>2</v>
      </c>
    </row>
    <row r="2933" spans="1:15" x14ac:dyDescent="0.25">
      <c r="A2933" t="s">
        <v>6622</v>
      </c>
      <c r="B2933">
        <v>17.456700099999999</v>
      </c>
      <c r="C2933" t="s">
        <v>2940</v>
      </c>
      <c r="D2933">
        <v>2014</v>
      </c>
      <c r="E2933">
        <v>11</v>
      </c>
      <c r="F2933">
        <v>1</v>
      </c>
      <c r="G2933" s="1">
        <v>41944</v>
      </c>
      <c r="H2933" s="8">
        <f t="shared" si="45"/>
        <v>41944</v>
      </c>
      <c r="I2933" s="2">
        <v>0.77346064814814808</v>
      </c>
      <c r="J2933" s="3">
        <v>41944.772916666669</v>
      </c>
      <c r="K2933">
        <v>18</v>
      </c>
      <c r="L2933" s="2">
        <v>0.75</v>
      </c>
      <c r="M2933" s="3">
        <v>41944.75</v>
      </c>
      <c r="N2933">
        <v>64</v>
      </c>
      <c r="O2933">
        <v>2</v>
      </c>
    </row>
    <row r="2934" spans="1:15" x14ac:dyDescent="0.25">
      <c r="A2934" t="s">
        <v>6622</v>
      </c>
      <c r="B2934">
        <v>21.883816289999999</v>
      </c>
      <c r="C2934" t="s">
        <v>2941</v>
      </c>
      <c r="D2934">
        <v>2014</v>
      </c>
      <c r="E2934">
        <v>11</v>
      </c>
      <c r="F2934">
        <v>1</v>
      </c>
      <c r="G2934" s="1">
        <v>41944</v>
      </c>
      <c r="H2934" s="8">
        <f t="shared" si="45"/>
        <v>41944</v>
      </c>
      <c r="I2934" s="2">
        <v>0.9361342592592593</v>
      </c>
      <c r="J2934" s="3">
        <v>41944.936111111114</v>
      </c>
      <c r="K2934">
        <v>22</v>
      </c>
      <c r="L2934" s="2">
        <v>0.91666666666666663</v>
      </c>
      <c r="M2934" s="3">
        <v>41944.916666666664</v>
      </c>
      <c r="N2934">
        <v>64</v>
      </c>
      <c r="O2934">
        <v>2</v>
      </c>
    </row>
    <row r="2935" spans="1:15" x14ac:dyDescent="0.25">
      <c r="A2935" t="s">
        <v>6622</v>
      </c>
      <c r="B2935">
        <v>10.23779822</v>
      </c>
      <c r="C2935" t="s">
        <v>2942</v>
      </c>
      <c r="D2935">
        <v>2014</v>
      </c>
      <c r="E2935">
        <v>11</v>
      </c>
      <c r="F2935">
        <v>2</v>
      </c>
      <c r="G2935" s="1">
        <v>41945</v>
      </c>
      <c r="H2935" s="8">
        <f t="shared" si="45"/>
        <v>41945</v>
      </c>
      <c r="I2935" s="2">
        <v>9.8634259259259269E-2</v>
      </c>
      <c r="J2935" s="3">
        <v>41945.098611111112</v>
      </c>
      <c r="K2935">
        <v>2</v>
      </c>
      <c r="L2935" s="2">
        <v>8.3333333333333329E-2</v>
      </c>
      <c r="M2935" s="3">
        <v>41945.083333333336</v>
      </c>
      <c r="N2935">
        <v>64</v>
      </c>
      <c r="O2935">
        <v>2</v>
      </c>
    </row>
    <row r="2936" spans="1:15" x14ac:dyDescent="0.25">
      <c r="A2936" t="s">
        <v>6622</v>
      </c>
      <c r="B2936">
        <v>46.85867365</v>
      </c>
      <c r="C2936" t="s">
        <v>2943</v>
      </c>
      <c r="D2936">
        <v>2014</v>
      </c>
      <c r="E2936">
        <v>11</v>
      </c>
      <c r="F2936">
        <v>2</v>
      </c>
      <c r="G2936" s="1">
        <v>41945</v>
      </c>
      <c r="H2936" s="8">
        <f t="shared" si="45"/>
        <v>41945</v>
      </c>
      <c r="I2936" s="2">
        <v>0.26096064814814818</v>
      </c>
      <c r="J2936" s="3">
        <v>41945.260416666664</v>
      </c>
      <c r="K2936">
        <v>6</v>
      </c>
      <c r="L2936" s="2">
        <v>0.25</v>
      </c>
      <c r="M2936" s="3">
        <v>41945.25</v>
      </c>
      <c r="N2936">
        <v>64</v>
      </c>
      <c r="O2936">
        <v>2</v>
      </c>
    </row>
    <row r="2937" spans="1:15" x14ac:dyDescent="0.25">
      <c r="A2937" t="s">
        <v>6622</v>
      </c>
      <c r="B2937">
        <v>40.546872389999997</v>
      </c>
      <c r="C2937" t="s">
        <v>2944</v>
      </c>
      <c r="D2937">
        <v>2014</v>
      </c>
      <c r="E2937">
        <v>11</v>
      </c>
      <c r="F2937">
        <v>2</v>
      </c>
      <c r="G2937" s="1">
        <v>41945</v>
      </c>
      <c r="H2937" s="8">
        <f t="shared" si="45"/>
        <v>41945</v>
      </c>
      <c r="I2937" s="2">
        <v>0.42347222222222225</v>
      </c>
      <c r="J2937" s="3">
        <v>41945.42291666667</v>
      </c>
      <c r="K2937">
        <v>10</v>
      </c>
      <c r="L2937" s="2">
        <v>0.41666666666666669</v>
      </c>
      <c r="M2937" s="3">
        <v>41945.416666666664</v>
      </c>
      <c r="N2937">
        <v>64</v>
      </c>
      <c r="O2937">
        <v>2</v>
      </c>
    </row>
    <row r="2938" spans="1:15" x14ac:dyDescent="0.25">
      <c r="A2938" t="s">
        <v>6622</v>
      </c>
      <c r="B2938">
        <v>7.6444647220000004</v>
      </c>
      <c r="C2938" t="s">
        <v>2945</v>
      </c>
      <c r="D2938">
        <v>2014</v>
      </c>
      <c r="E2938">
        <v>11</v>
      </c>
      <c r="F2938">
        <v>2</v>
      </c>
      <c r="G2938" s="1">
        <v>41945</v>
      </c>
      <c r="H2938" s="8">
        <f t="shared" si="45"/>
        <v>41945</v>
      </c>
      <c r="I2938" s="2">
        <v>0.58596064814814819</v>
      </c>
      <c r="J2938" s="3">
        <v>41945.585416666669</v>
      </c>
      <c r="K2938">
        <v>14</v>
      </c>
      <c r="L2938" s="2">
        <v>0.58333333333333337</v>
      </c>
      <c r="M2938" s="3">
        <v>41945.583333333336</v>
      </c>
      <c r="N2938">
        <v>64</v>
      </c>
      <c r="O2938">
        <v>2</v>
      </c>
    </row>
    <row r="2939" spans="1:15" x14ac:dyDescent="0.25">
      <c r="A2939" t="s">
        <v>6622</v>
      </c>
      <c r="B2939">
        <v>7.1772976719999999</v>
      </c>
      <c r="C2939" t="s">
        <v>2946</v>
      </c>
      <c r="D2939">
        <v>2014</v>
      </c>
      <c r="E2939">
        <v>11</v>
      </c>
      <c r="F2939">
        <v>2</v>
      </c>
      <c r="G2939" s="1">
        <v>41945</v>
      </c>
      <c r="H2939" s="8">
        <f t="shared" si="45"/>
        <v>41945</v>
      </c>
      <c r="I2939" s="2">
        <v>0.74846064814814817</v>
      </c>
      <c r="J2939" s="3">
        <v>41945.747916666667</v>
      </c>
      <c r="K2939">
        <v>17</v>
      </c>
      <c r="L2939" s="2">
        <v>0.70833333333333337</v>
      </c>
      <c r="M2939" s="3">
        <v>41945.708333333336</v>
      </c>
      <c r="N2939">
        <v>64</v>
      </c>
      <c r="O2939">
        <v>2</v>
      </c>
    </row>
    <row r="2940" spans="1:15" x14ac:dyDescent="0.25">
      <c r="A2940" t="s">
        <v>6622</v>
      </c>
      <c r="B2940">
        <v>24.859692039999999</v>
      </c>
      <c r="C2940" t="s">
        <v>2947</v>
      </c>
      <c r="D2940">
        <v>2014</v>
      </c>
      <c r="E2940">
        <v>11</v>
      </c>
      <c r="F2940">
        <v>2</v>
      </c>
      <c r="G2940" s="1">
        <v>41945</v>
      </c>
      <c r="H2940" s="8">
        <f t="shared" si="45"/>
        <v>41945</v>
      </c>
      <c r="I2940" s="2">
        <v>0.91094907407407411</v>
      </c>
      <c r="J2940" s="3">
        <v>41945.910416666666</v>
      </c>
      <c r="K2940">
        <v>21</v>
      </c>
      <c r="L2940" s="2">
        <v>0.875</v>
      </c>
      <c r="M2940" s="3">
        <v>41945.875</v>
      </c>
      <c r="N2940">
        <v>64</v>
      </c>
      <c r="O2940">
        <v>2</v>
      </c>
    </row>
    <row r="2941" spans="1:15" x14ac:dyDescent="0.25">
      <c r="A2941" t="s">
        <v>6622</v>
      </c>
      <c r="B2941">
        <v>7.1887286850000001</v>
      </c>
      <c r="C2941" t="s">
        <v>2948</v>
      </c>
      <c r="D2941">
        <v>2014</v>
      </c>
      <c r="E2941">
        <v>11</v>
      </c>
      <c r="F2941">
        <v>3</v>
      </c>
      <c r="G2941" s="1">
        <v>41946</v>
      </c>
      <c r="H2941" s="8">
        <f t="shared" si="45"/>
        <v>41946</v>
      </c>
      <c r="I2941" s="2">
        <v>7.363425925925926E-2</v>
      </c>
      <c r="J2941" s="3">
        <v>41946.073611111111</v>
      </c>
      <c r="K2941">
        <v>1</v>
      </c>
      <c r="L2941" s="2">
        <v>4.1666666666666664E-2</v>
      </c>
      <c r="M2941" s="3">
        <v>41946.041666666664</v>
      </c>
      <c r="N2941">
        <v>64</v>
      </c>
      <c r="O2941">
        <v>2</v>
      </c>
    </row>
    <row r="2942" spans="1:15" x14ac:dyDescent="0.25">
      <c r="A2942" t="s">
        <v>6622</v>
      </c>
      <c r="B2942">
        <v>14.34310456</v>
      </c>
      <c r="C2942" t="s">
        <v>2949</v>
      </c>
      <c r="D2942">
        <v>2014</v>
      </c>
      <c r="E2942">
        <v>11</v>
      </c>
      <c r="F2942">
        <v>3</v>
      </c>
      <c r="G2942" s="1">
        <v>41946</v>
      </c>
      <c r="H2942" s="8">
        <f t="shared" si="45"/>
        <v>41946</v>
      </c>
      <c r="I2942" s="2">
        <v>0.23597222222222222</v>
      </c>
      <c r="J2942" s="3">
        <v>41946.23541666667</v>
      </c>
      <c r="K2942">
        <v>5</v>
      </c>
      <c r="L2942" s="2">
        <v>0.20833333333333334</v>
      </c>
      <c r="M2942" s="3">
        <v>41946.208333333336</v>
      </c>
      <c r="N2942">
        <v>64</v>
      </c>
      <c r="O2942">
        <v>2</v>
      </c>
    </row>
    <row r="2943" spans="1:15" x14ac:dyDescent="0.25">
      <c r="A2943" t="s">
        <v>6622</v>
      </c>
      <c r="B2943">
        <v>10.05462603</v>
      </c>
      <c r="C2943" t="s">
        <v>2950</v>
      </c>
      <c r="D2943">
        <v>2014</v>
      </c>
      <c r="E2943">
        <v>11</v>
      </c>
      <c r="F2943">
        <v>3</v>
      </c>
      <c r="G2943" s="1">
        <v>41946</v>
      </c>
      <c r="H2943" s="8">
        <f t="shared" si="45"/>
        <v>41946</v>
      </c>
      <c r="I2943" s="2">
        <v>0.39847222222222217</v>
      </c>
      <c r="J2943" s="3">
        <v>41946.397916666669</v>
      </c>
      <c r="K2943">
        <v>9</v>
      </c>
      <c r="L2943" s="2">
        <v>0.375</v>
      </c>
      <c r="M2943" s="3">
        <v>41946.375</v>
      </c>
      <c r="N2943">
        <v>64</v>
      </c>
      <c r="O2943">
        <v>2</v>
      </c>
    </row>
    <row r="2944" spans="1:15" x14ac:dyDescent="0.25">
      <c r="A2944" t="s">
        <v>6622</v>
      </c>
      <c r="B2944">
        <v>12.31791814</v>
      </c>
      <c r="C2944" t="s">
        <v>2951</v>
      </c>
      <c r="D2944">
        <v>2014</v>
      </c>
      <c r="E2944">
        <v>11</v>
      </c>
      <c r="F2944">
        <v>3</v>
      </c>
      <c r="G2944" s="1">
        <v>41946</v>
      </c>
      <c r="H2944" s="8">
        <f t="shared" si="45"/>
        <v>41946</v>
      </c>
      <c r="I2944" s="2">
        <v>0.56115740740740738</v>
      </c>
      <c r="J2944" s="3">
        <v>41946.561111111114</v>
      </c>
      <c r="K2944">
        <v>13</v>
      </c>
      <c r="L2944" s="2">
        <v>0.54166666666666663</v>
      </c>
      <c r="M2944" s="3">
        <v>41946.541666666664</v>
      </c>
      <c r="N2944">
        <v>64</v>
      </c>
      <c r="O2944">
        <v>2</v>
      </c>
    </row>
    <row r="2945" spans="1:15" x14ac:dyDescent="0.25">
      <c r="A2945" t="s">
        <v>6622</v>
      </c>
      <c r="B2945">
        <v>6.0336091569999999</v>
      </c>
      <c r="C2945" t="s">
        <v>2952</v>
      </c>
      <c r="D2945">
        <v>2014</v>
      </c>
      <c r="E2945">
        <v>11</v>
      </c>
      <c r="F2945">
        <v>3</v>
      </c>
      <c r="G2945" s="1">
        <v>41946</v>
      </c>
      <c r="H2945" s="8">
        <f t="shared" si="45"/>
        <v>41946</v>
      </c>
      <c r="I2945" s="2">
        <v>0.72364583333333332</v>
      </c>
      <c r="J2945" s="3">
        <v>41946.723611111112</v>
      </c>
      <c r="K2945">
        <v>17</v>
      </c>
      <c r="L2945" s="2">
        <v>0.70833333333333337</v>
      </c>
      <c r="M2945" s="3">
        <v>41946.708333333336</v>
      </c>
      <c r="N2945">
        <v>64</v>
      </c>
      <c r="O2945">
        <v>2</v>
      </c>
    </row>
    <row r="2946" spans="1:15" x14ac:dyDescent="0.25">
      <c r="A2946" t="s">
        <v>6622</v>
      </c>
      <c r="B2946">
        <v>19.745379669999998</v>
      </c>
      <c r="C2946" t="s">
        <v>2953</v>
      </c>
      <c r="D2946">
        <v>2014</v>
      </c>
      <c r="E2946">
        <v>11</v>
      </c>
      <c r="F2946">
        <v>3</v>
      </c>
      <c r="G2946" s="1">
        <v>41946</v>
      </c>
      <c r="H2946" s="8">
        <f t="shared" ref="H2946:H3009" si="46">G2946</f>
        <v>41946</v>
      </c>
      <c r="I2946" s="2">
        <v>0.88594907407407408</v>
      </c>
      <c r="J2946" s="3">
        <v>41946.885416666664</v>
      </c>
      <c r="K2946">
        <v>21</v>
      </c>
      <c r="L2946" s="2">
        <v>0.875</v>
      </c>
      <c r="M2946" s="3">
        <v>41946.875</v>
      </c>
      <c r="N2946">
        <v>64</v>
      </c>
      <c r="O2946">
        <v>2</v>
      </c>
    </row>
    <row r="2947" spans="1:15" x14ac:dyDescent="0.25">
      <c r="A2947" t="s">
        <v>6622</v>
      </c>
      <c r="B2947">
        <v>23.599662519999999</v>
      </c>
      <c r="C2947" t="s">
        <v>2954</v>
      </c>
      <c r="D2947">
        <v>2014</v>
      </c>
      <c r="E2947">
        <v>11</v>
      </c>
      <c r="F2947">
        <v>4</v>
      </c>
      <c r="G2947" s="1">
        <v>41947</v>
      </c>
      <c r="H2947" s="8">
        <f t="shared" si="46"/>
        <v>41947</v>
      </c>
      <c r="I2947" s="2">
        <v>4.8645833333333333E-2</v>
      </c>
      <c r="J2947" s="3">
        <v>41947.048611111109</v>
      </c>
      <c r="K2947">
        <v>1</v>
      </c>
      <c r="L2947" s="2">
        <v>4.1666666666666664E-2</v>
      </c>
      <c r="M2947" s="3">
        <v>41947.041666666664</v>
      </c>
      <c r="N2947">
        <v>64</v>
      </c>
      <c r="O2947">
        <v>2</v>
      </c>
    </row>
    <row r="2948" spans="1:15" x14ac:dyDescent="0.25">
      <c r="A2948" t="s">
        <v>6622</v>
      </c>
      <c r="B2948">
        <v>13.242175509999999</v>
      </c>
      <c r="C2948" t="s">
        <v>2955</v>
      </c>
      <c r="D2948">
        <v>2014</v>
      </c>
      <c r="E2948">
        <v>11</v>
      </c>
      <c r="F2948">
        <v>4</v>
      </c>
      <c r="G2948" s="1">
        <v>41947</v>
      </c>
      <c r="H2948" s="8">
        <f t="shared" si="46"/>
        <v>41947</v>
      </c>
      <c r="I2948" s="2">
        <v>0.21096064814814816</v>
      </c>
      <c r="J2948" s="3">
        <v>41947.210416666669</v>
      </c>
      <c r="K2948">
        <v>5</v>
      </c>
      <c r="L2948" s="2">
        <v>0.20833333333333334</v>
      </c>
      <c r="M2948" s="3">
        <v>41947.208333333336</v>
      </c>
      <c r="N2948">
        <v>64</v>
      </c>
      <c r="O2948">
        <v>2</v>
      </c>
    </row>
    <row r="2949" spans="1:15" x14ac:dyDescent="0.25">
      <c r="A2949" t="s">
        <v>6622</v>
      </c>
      <c r="B2949">
        <v>17.448258030000002</v>
      </c>
      <c r="C2949" t="s">
        <v>2956</v>
      </c>
      <c r="D2949">
        <v>2014</v>
      </c>
      <c r="E2949">
        <v>11</v>
      </c>
      <c r="F2949">
        <v>4</v>
      </c>
      <c r="G2949" s="1">
        <v>41947</v>
      </c>
      <c r="H2949" s="8">
        <f t="shared" si="46"/>
        <v>41947</v>
      </c>
      <c r="I2949" s="2">
        <v>0.37364583333333329</v>
      </c>
      <c r="J2949" s="3">
        <v>41947.373611111114</v>
      </c>
      <c r="K2949">
        <v>8</v>
      </c>
      <c r="L2949" s="2">
        <v>0.33333333333333331</v>
      </c>
      <c r="M2949" s="3">
        <v>41947.333333333336</v>
      </c>
      <c r="N2949">
        <v>64</v>
      </c>
      <c r="O2949">
        <v>2</v>
      </c>
    </row>
    <row r="2950" spans="1:15" x14ac:dyDescent="0.25">
      <c r="A2950" t="s">
        <v>6622</v>
      </c>
      <c r="B2950">
        <v>9.1858365830000004</v>
      </c>
      <c r="C2950" t="s">
        <v>2957</v>
      </c>
      <c r="D2950">
        <v>2014</v>
      </c>
      <c r="E2950">
        <v>11</v>
      </c>
      <c r="F2950">
        <v>4</v>
      </c>
      <c r="G2950" s="1">
        <v>41947</v>
      </c>
      <c r="H2950" s="8">
        <f t="shared" si="46"/>
        <v>41947</v>
      </c>
      <c r="I2950" s="2">
        <v>0.53614583333333332</v>
      </c>
      <c r="J2950" s="3">
        <v>41947.536111111112</v>
      </c>
      <c r="K2950">
        <v>12</v>
      </c>
      <c r="L2950" s="2">
        <v>0.5</v>
      </c>
      <c r="M2950" s="3">
        <v>41947.5</v>
      </c>
      <c r="N2950">
        <v>64</v>
      </c>
      <c r="O2950">
        <v>2</v>
      </c>
    </row>
    <row r="2951" spans="1:15" x14ac:dyDescent="0.25">
      <c r="A2951" t="s">
        <v>6622</v>
      </c>
      <c r="B2951">
        <v>13.88724369</v>
      </c>
      <c r="C2951" t="s">
        <v>2958</v>
      </c>
      <c r="D2951">
        <v>2014</v>
      </c>
      <c r="E2951">
        <v>11</v>
      </c>
      <c r="F2951">
        <v>4</v>
      </c>
      <c r="G2951" s="1">
        <v>41947</v>
      </c>
      <c r="H2951" s="8">
        <f t="shared" si="46"/>
        <v>41947</v>
      </c>
      <c r="I2951" s="2">
        <v>0.6986458333333333</v>
      </c>
      <c r="J2951" s="3">
        <v>41947.698611111111</v>
      </c>
      <c r="K2951">
        <v>16</v>
      </c>
      <c r="L2951" s="2">
        <v>0.66666666666666663</v>
      </c>
      <c r="M2951" s="3">
        <v>41947.666666666664</v>
      </c>
      <c r="N2951">
        <v>64</v>
      </c>
      <c r="O2951">
        <v>2</v>
      </c>
    </row>
    <row r="2952" spans="1:15" x14ac:dyDescent="0.25">
      <c r="A2952" t="s">
        <v>6622</v>
      </c>
      <c r="B2952">
        <v>6.620310023</v>
      </c>
      <c r="C2952" t="s">
        <v>2959</v>
      </c>
      <c r="D2952">
        <v>2014</v>
      </c>
      <c r="E2952">
        <v>11</v>
      </c>
      <c r="F2952">
        <v>4</v>
      </c>
      <c r="G2952" s="1">
        <v>41947</v>
      </c>
      <c r="H2952" s="8">
        <f t="shared" si="46"/>
        <v>41947</v>
      </c>
      <c r="I2952" s="2">
        <v>0.86094907407407406</v>
      </c>
      <c r="J2952" s="3">
        <v>41947.86041666667</v>
      </c>
      <c r="K2952">
        <v>20</v>
      </c>
      <c r="L2952" s="2">
        <v>0.83333333333333337</v>
      </c>
      <c r="M2952" s="3">
        <v>41947.833333333336</v>
      </c>
      <c r="N2952">
        <v>64</v>
      </c>
      <c r="O2952">
        <v>2</v>
      </c>
    </row>
    <row r="2953" spans="1:15" x14ac:dyDescent="0.25">
      <c r="A2953" t="s">
        <v>6622</v>
      </c>
      <c r="B2953">
        <v>38.07283554</v>
      </c>
      <c r="C2953" t="s">
        <v>2960</v>
      </c>
      <c r="D2953">
        <v>2014</v>
      </c>
      <c r="E2953">
        <v>11</v>
      </c>
      <c r="F2953">
        <v>5</v>
      </c>
      <c r="G2953" s="1">
        <v>41948</v>
      </c>
      <c r="H2953" s="8">
        <f t="shared" si="46"/>
        <v>41948</v>
      </c>
      <c r="I2953" s="2">
        <v>2.3645833333333335E-2</v>
      </c>
      <c r="J2953" s="3">
        <v>41948.023611111108</v>
      </c>
      <c r="K2953">
        <v>0</v>
      </c>
      <c r="L2953" s="2">
        <v>0</v>
      </c>
      <c r="M2953" s="3">
        <v>41948</v>
      </c>
      <c r="N2953">
        <v>64</v>
      </c>
      <c r="O2953">
        <v>2</v>
      </c>
    </row>
    <row r="2954" spans="1:15" x14ac:dyDescent="0.25">
      <c r="A2954" t="s">
        <v>6622</v>
      </c>
      <c r="B2954">
        <v>10.81355958</v>
      </c>
      <c r="C2954" t="s">
        <v>2961</v>
      </c>
      <c r="D2954">
        <v>2014</v>
      </c>
      <c r="E2954">
        <v>11</v>
      </c>
      <c r="F2954">
        <v>5</v>
      </c>
      <c r="G2954" s="1">
        <v>41948</v>
      </c>
      <c r="H2954" s="8">
        <f t="shared" si="46"/>
        <v>41948</v>
      </c>
      <c r="I2954" s="2">
        <v>0.18596064814814817</v>
      </c>
      <c r="J2954" s="3">
        <v>41948.185416666667</v>
      </c>
      <c r="K2954">
        <v>4</v>
      </c>
      <c r="L2954" s="2">
        <v>0.16666666666666666</v>
      </c>
      <c r="M2954" s="3">
        <v>41948.166666666664</v>
      </c>
      <c r="N2954">
        <v>64</v>
      </c>
      <c r="O2954">
        <v>2</v>
      </c>
    </row>
    <row r="2955" spans="1:15" x14ac:dyDescent="0.25">
      <c r="A2955" t="s">
        <v>6622</v>
      </c>
      <c r="B2955">
        <v>8.9887438579999994</v>
      </c>
      <c r="C2955" t="s">
        <v>2962</v>
      </c>
      <c r="D2955">
        <v>2014</v>
      </c>
      <c r="E2955">
        <v>11</v>
      </c>
      <c r="F2955">
        <v>5</v>
      </c>
      <c r="G2955" s="1">
        <v>41948</v>
      </c>
      <c r="H2955" s="8">
        <f t="shared" si="46"/>
        <v>41948</v>
      </c>
      <c r="I2955" s="2">
        <v>0.34863425925925928</v>
      </c>
      <c r="J2955" s="3">
        <v>41948.348611111112</v>
      </c>
      <c r="K2955">
        <v>8</v>
      </c>
      <c r="L2955" s="2">
        <v>0.33333333333333331</v>
      </c>
      <c r="M2955" s="3">
        <v>41948.333333333336</v>
      </c>
      <c r="N2955">
        <v>64</v>
      </c>
      <c r="O2955">
        <v>2</v>
      </c>
    </row>
    <row r="2956" spans="1:15" x14ac:dyDescent="0.25">
      <c r="A2956" t="s">
        <v>6622</v>
      </c>
      <c r="B2956">
        <v>39.34429445</v>
      </c>
      <c r="C2956" t="s">
        <v>2963</v>
      </c>
      <c r="D2956">
        <v>2014</v>
      </c>
      <c r="E2956">
        <v>11</v>
      </c>
      <c r="F2956">
        <v>5</v>
      </c>
      <c r="G2956" s="1">
        <v>41948</v>
      </c>
      <c r="H2956" s="8">
        <f t="shared" si="46"/>
        <v>41948</v>
      </c>
      <c r="I2956" s="2">
        <v>0.5111458333333333</v>
      </c>
      <c r="J2956" s="3">
        <v>41948.511111111111</v>
      </c>
      <c r="K2956">
        <v>12</v>
      </c>
      <c r="L2956" s="2">
        <v>0.5</v>
      </c>
      <c r="M2956" s="3">
        <v>41948.5</v>
      </c>
      <c r="N2956">
        <v>64</v>
      </c>
      <c r="O2956">
        <v>2</v>
      </c>
    </row>
    <row r="2957" spans="1:15" x14ac:dyDescent="0.25">
      <c r="A2957" t="s">
        <v>6622</v>
      </c>
      <c r="B2957">
        <v>14.69568188</v>
      </c>
      <c r="C2957" t="s">
        <v>2964</v>
      </c>
      <c r="D2957">
        <v>2014</v>
      </c>
      <c r="E2957">
        <v>11</v>
      </c>
      <c r="F2957">
        <v>5</v>
      </c>
      <c r="G2957" s="1">
        <v>41948</v>
      </c>
      <c r="H2957" s="8">
        <f t="shared" si="46"/>
        <v>41948</v>
      </c>
      <c r="I2957" s="2">
        <v>0.67364583333333339</v>
      </c>
      <c r="J2957" s="3">
        <v>41948.673611111109</v>
      </c>
      <c r="K2957">
        <v>16</v>
      </c>
      <c r="L2957" s="2">
        <v>0.66666666666666663</v>
      </c>
      <c r="M2957" s="3">
        <v>41948.666666666664</v>
      </c>
      <c r="N2957">
        <v>64</v>
      </c>
      <c r="O2957">
        <v>2</v>
      </c>
    </row>
    <row r="2958" spans="1:15" x14ac:dyDescent="0.25">
      <c r="A2958" t="s">
        <v>6622</v>
      </c>
      <c r="B2958">
        <v>7.2268000929999996</v>
      </c>
      <c r="C2958" t="s">
        <v>2965</v>
      </c>
      <c r="D2958">
        <v>2014</v>
      </c>
      <c r="E2958">
        <v>11</v>
      </c>
      <c r="F2958">
        <v>5</v>
      </c>
      <c r="G2958" s="1">
        <v>41948</v>
      </c>
      <c r="H2958" s="8">
        <f t="shared" si="46"/>
        <v>41948</v>
      </c>
      <c r="I2958" s="2">
        <v>0.83613425925925933</v>
      </c>
      <c r="J2958" s="3">
        <v>41948.836111111108</v>
      </c>
      <c r="K2958">
        <v>20</v>
      </c>
      <c r="L2958" s="2">
        <v>0.83333333333333337</v>
      </c>
      <c r="M2958" s="3">
        <v>41948.833333333336</v>
      </c>
      <c r="N2958">
        <v>64</v>
      </c>
      <c r="O2958">
        <v>2</v>
      </c>
    </row>
    <row r="2959" spans="1:15" x14ac:dyDescent="0.25">
      <c r="A2959" t="s">
        <v>6622</v>
      </c>
      <c r="B2959">
        <v>34.476548479999998</v>
      </c>
      <c r="C2959" t="s">
        <v>2966</v>
      </c>
      <c r="D2959">
        <v>2014</v>
      </c>
      <c r="E2959">
        <v>11</v>
      </c>
      <c r="F2959">
        <v>5</v>
      </c>
      <c r="G2959" s="1">
        <v>41948</v>
      </c>
      <c r="H2959" s="8">
        <f t="shared" si="46"/>
        <v>41948</v>
      </c>
      <c r="I2959" s="2">
        <v>0.99864583333333334</v>
      </c>
      <c r="J2959" s="3">
        <v>41948.998611111114</v>
      </c>
      <c r="K2959">
        <v>23</v>
      </c>
      <c r="L2959" s="2">
        <v>0.95833333333333337</v>
      </c>
      <c r="M2959" s="3">
        <v>41948.958333333336</v>
      </c>
      <c r="N2959">
        <v>64</v>
      </c>
      <c r="O2959">
        <v>2</v>
      </c>
    </row>
    <row r="2960" spans="1:15" x14ac:dyDescent="0.25">
      <c r="A2960" t="s">
        <v>6622</v>
      </c>
      <c r="B2960">
        <v>5.7722399060000003</v>
      </c>
      <c r="C2960" t="s">
        <v>2967</v>
      </c>
      <c r="D2960">
        <v>2014</v>
      </c>
      <c r="E2960">
        <v>11</v>
      </c>
      <c r="F2960">
        <v>6</v>
      </c>
      <c r="G2960" s="1">
        <v>41949</v>
      </c>
      <c r="H2960" s="8">
        <f t="shared" si="46"/>
        <v>41949</v>
      </c>
      <c r="I2960" s="2">
        <v>0.16096064814814814</v>
      </c>
      <c r="J2960" s="3">
        <v>41949.160416666666</v>
      </c>
      <c r="K2960">
        <v>3</v>
      </c>
      <c r="L2960" s="2">
        <v>0.125</v>
      </c>
      <c r="M2960" s="3">
        <v>41949.125</v>
      </c>
      <c r="N2960">
        <v>64</v>
      </c>
      <c r="O2960">
        <v>2</v>
      </c>
    </row>
    <row r="2961" spans="1:15" x14ac:dyDescent="0.25">
      <c r="A2961" t="s">
        <v>6622</v>
      </c>
      <c r="B2961">
        <v>17.434637689999999</v>
      </c>
      <c r="C2961" t="s">
        <v>2968</v>
      </c>
      <c r="D2961">
        <v>2014</v>
      </c>
      <c r="E2961">
        <v>11</v>
      </c>
      <c r="F2961">
        <v>6</v>
      </c>
      <c r="G2961" s="1">
        <v>41949</v>
      </c>
      <c r="H2961" s="8">
        <f t="shared" si="46"/>
        <v>41949</v>
      </c>
      <c r="I2961" s="2">
        <v>0.32344907407407408</v>
      </c>
      <c r="J2961" s="3">
        <v>41949.322916666664</v>
      </c>
      <c r="K2961">
        <v>7</v>
      </c>
      <c r="L2961" s="2">
        <v>0.29166666666666669</v>
      </c>
      <c r="M2961" s="3">
        <v>41949.291666666664</v>
      </c>
      <c r="N2961">
        <v>64</v>
      </c>
      <c r="O2961">
        <v>2</v>
      </c>
    </row>
    <row r="2962" spans="1:15" x14ac:dyDescent="0.25">
      <c r="A2962" t="s">
        <v>6622</v>
      </c>
      <c r="B2962">
        <v>7.4199139809999997</v>
      </c>
      <c r="C2962" t="s">
        <v>2969</v>
      </c>
      <c r="D2962">
        <v>2014</v>
      </c>
      <c r="E2962">
        <v>11</v>
      </c>
      <c r="F2962">
        <v>6</v>
      </c>
      <c r="G2962" s="1">
        <v>41949</v>
      </c>
      <c r="H2962" s="8">
        <f t="shared" si="46"/>
        <v>41949</v>
      </c>
      <c r="I2962" s="2">
        <v>0.48597222222222225</v>
      </c>
      <c r="J2962" s="3">
        <v>41949.48541666667</v>
      </c>
      <c r="K2962">
        <v>11</v>
      </c>
      <c r="L2962" s="2">
        <v>0.45833333333333331</v>
      </c>
      <c r="M2962" s="3">
        <v>41949.458333333336</v>
      </c>
      <c r="N2962">
        <v>64</v>
      </c>
      <c r="O2962">
        <v>2</v>
      </c>
    </row>
    <row r="2963" spans="1:15" x14ac:dyDescent="0.25">
      <c r="A2963" t="s">
        <v>6622</v>
      </c>
      <c r="B2963">
        <v>11.48295336</v>
      </c>
      <c r="C2963" t="s">
        <v>2970</v>
      </c>
      <c r="D2963">
        <v>2014</v>
      </c>
      <c r="E2963">
        <v>11</v>
      </c>
      <c r="F2963">
        <v>6</v>
      </c>
      <c r="G2963" s="1">
        <v>41949</v>
      </c>
      <c r="H2963" s="8">
        <f t="shared" si="46"/>
        <v>41949</v>
      </c>
      <c r="I2963" s="2">
        <v>0.64844907407407404</v>
      </c>
      <c r="J2963" s="3">
        <v>41949.647916666669</v>
      </c>
      <c r="K2963">
        <v>15</v>
      </c>
      <c r="L2963" s="2">
        <v>0.625</v>
      </c>
      <c r="M2963" s="3">
        <v>41949.625</v>
      </c>
      <c r="N2963">
        <v>64</v>
      </c>
      <c r="O2963">
        <v>2</v>
      </c>
    </row>
    <row r="2964" spans="1:15" x14ac:dyDescent="0.25">
      <c r="A2964" t="s">
        <v>6622</v>
      </c>
      <c r="B2964">
        <v>58.553056040000001</v>
      </c>
      <c r="C2964" t="s">
        <v>2971</v>
      </c>
      <c r="D2964">
        <v>2014</v>
      </c>
      <c r="E2964">
        <v>11</v>
      </c>
      <c r="F2964">
        <v>6</v>
      </c>
      <c r="G2964" s="1">
        <v>41949</v>
      </c>
      <c r="H2964" s="8">
        <f t="shared" si="46"/>
        <v>41949</v>
      </c>
      <c r="I2964" s="2">
        <v>0.81114583333333334</v>
      </c>
      <c r="J2964" s="3">
        <v>41949.811111111114</v>
      </c>
      <c r="K2964">
        <v>19</v>
      </c>
      <c r="L2964" s="2">
        <v>0.79166666666666663</v>
      </c>
      <c r="M2964" s="3">
        <v>41949.791666666664</v>
      </c>
      <c r="N2964">
        <v>64</v>
      </c>
      <c r="O2964">
        <v>2</v>
      </c>
    </row>
    <row r="2965" spans="1:15" x14ac:dyDescent="0.25">
      <c r="A2965" t="s">
        <v>6622</v>
      </c>
      <c r="B2965">
        <v>26.692266709999998</v>
      </c>
      <c r="C2965" t="s">
        <v>2972</v>
      </c>
      <c r="D2965">
        <v>2014</v>
      </c>
      <c r="E2965">
        <v>11</v>
      </c>
      <c r="F2965">
        <v>6</v>
      </c>
      <c r="G2965" s="1">
        <v>41949</v>
      </c>
      <c r="H2965" s="8">
        <f t="shared" si="46"/>
        <v>41949</v>
      </c>
      <c r="I2965" s="2">
        <v>0.97347222222222218</v>
      </c>
      <c r="J2965" s="3">
        <v>41949.972916666666</v>
      </c>
      <c r="K2965">
        <v>23</v>
      </c>
      <c r="L2965" s="2">
        <v>0.95833333333333337</v>
      </c>
      <c r="M2965" s="3">
        <v>41949.958333333336</v>
      </c>
      <c r="N2965">
        <v>64</v>
      </c>
      <c r="O2965">
        <v>2</v>
      </c>
    </row>
    <row r="2966" spans="1:15" x14ac:dyDescent="0.25">
      <c r="A2966" t="s">
        <v>6622</v>
      </c>
      <c r="B2966">
        <v>16.739811270000001</v>
      </c>
      <c r="C2966" t="s">
        <v>2973</v>
      </c>
      <c r="D2966">
        <v>2014</v>
      </c>
      <c r="E2966">
        <v>11</v>
      </c>
      <c r="F2966">
        <v>7</v>
      </c>
      <c r="G2966" s="1">
        <v>41950</v>
      </c>
      <c r="H2966" s="8">
        <f t="shared" si="46"/>
        <v>41950</v>
      </c>
      <c r="I2966" s="2">
        <v>0.13594907407407408</v>
      </c>
      <c r="J2966" s="3">
        <v>41950.135416666664</v>
      </c>
      <c r="K2966">
        <v>3</v>
      </c>
      <c r="L2966" s="2">
        <v>0.125</v>
      </c>
      <c r="M2966" s="3">
        <v>41950.125</v>
      </c>
      <c r="N2966">
        <v>64</v>
      </c>
      <c r="O2966">
        <v>2</v>
      </c>
    </row>
    <row r="2967" spans="1:15" x14ac:dyDescent="0.25">
      <c r="A2967" t="s">
        <v>6622</v>
      </c>
      <c r="B2967">
        <v>15.07504814</v>
      </c>
      <c r="C2967" t="s">
        <v>2974</v>
      </c>
      <c r="D2967">
        <v>2014</v>
      </c>
      <c r="E2967">
        <v>11</v>
      </c>
      <c r="F2967">
        <v>7</v>
      </c>
      <c r="G2967" s="1">
        <v>41950</v>
      </c>
      <c r="H2967" s="8">
        <f t="shared" si="46"/>
        <v>41950</v>
      </c>
      <c r="I2967" s="2">
        <v>0.29863425925925929</v>
      </c>
      <c r="J2967" s="3">
        <v>41950.298611111109</v>
      </c>
      <c r="K2967">
        <v>7</v>
      </c>
      <c r="L2967" s="2">
        <v>0.29166666666666669</v>
      </c>
      <c r="M2967" s="3">
        <v>41950.291666666664</v>
      </c>
      <c r="N2967">
        <v>64</v>
      </c>
      <c r="O2967">
        <v>2</v>
      </c>
    </row>
    <row r="2968" spans="1:15" x14ac:dyDescent="0.25">
      <c r="A2968" t="s">
        <v>6622</v>
      </c>
      <c r="B2968">
        <v>8.0781811799999996</v>
      </c>
      <c r="C2968" t="s">
        <v>2975</v>
      </c>
      <c r="D2968">
        <v>2014</v>
      </c>
      <c r="E2968">
        <v>11</v>
      </c>
      <c r="F2968">
        <v>7</v>
      </c>
      <c r="G2968" s="1">
        <v>41950</v>
      </c>
      <c r="H2968" s="8">
        <f t="shared" si="46"/>
        <v>41950</v>
      </c>
      <c r="I2968" s="2">
        <v>0.46097222222222217</v>
      </c>
      <c r="J2968" s="3">
        <v>41950.460416666669</v>
      </c>
      <c r="K2968">
        <v>11</v>
      </c>
      <c r="L2968" s="2">
        <v>0.45833333333333331</v>
      </c>
      <c r="M2968" s="3">
        <v>41950.458333333336</v>
      </c>
      <c r="N2968">
        <v>64</v>
      </c>
      <c r="O2968">
        <v>2</v>
      </c>
    </row>
    <row r="2969" spans="1:15" x14ac:dyDescent="0.25">
      <c r="A2969" t="s">
        <v>6622</v>
      </c>
      <c r="B2969">
        <v>13.023682300000001</v>
      </c>
      <c r="C2969" t="s">
        <v>2976</v>
      </c>
      <c r="D2969">
        <v>2014</v>
      </c>
      <c r="E2969">
        <v>11</v>
      </c>
      <c r="F2969">
        <v>7</v>
      </c>
      <c r="G2969" s="1">
        <v>41950</v>
      </c>
      <c r="H2969" s="8">
        <f t="shared" si="46"/>
        <v>41950</v>
      </c>
      <c r="I2969" s="2">
        <v>0.6236342592592593</v>
      </c>
      <c r="J2969" s="3">
        <v>41950.623611111114</v>
      </c>
      <c r="K2969">
        <v>14</v>
      </c>
      <c r="L2969" s="2">
        <v>0.58333333333333337</v>
      </c>
      <c r="M2969" s="3">
        <v>41950.583333333336</v>
      </c>
      <c r="N2969">
        <v>64</v>
      </c>
      <c r="O2969">
        <v>2</v>
      </c>
    </row>
    <row r="2970" spans="1:15" x14ac:dyDescent="0.25">
      <c r="A2970" t="s">
        <v>6622</v>
      </c>
      <c r="B2970">
        <v>84.111172879999998</v>
      </c>
      <c r="C2970" t="s">
        <v>2977</v>
      </c>
      <c r="D2970">
        <v>2014</v>
      </c>
      <c r="E2970">
        <v>11</v>
      </c>
      <c r="F2970">
        <v>7</v>
      </c>
      <c r="G2970" s="1">
        <v>41950</v>
      </c>
      <c r="H2970" s="8">
        <f t="shared" si="46"/>
        <v>41950</v>
      </c>
      <c r="I2970" s="2">
        <v>0.78614583333333332</v>
      </c>
      <c r="J2970" s="3">
        <v>41950.786111111112</v>
      </c>
      <c r="K2970">
        <v>18</v>
      </c>
      <c r="L2970" s="2">
        <v>0.75</v>
      </c>
      <c r="M2970" s="3">
        <v>41950.75</v>
      </c>
      <c r="N2970">
        <v>64</v>
      </c>
      <c r="O2970">
        <v>2</v>
      </c>
    </row>
    <row r="2971" spans="1:15" x14ac:dyDescent="0.25">
      <c r="A2971" t="s">
        <v>6622</v>
      </c>
      <c r="B2971">
        <v>19.8513962</v>
      </c>
      <c r="C2971" t="s">
        <v>2978</v>
      </c>
      <c r="D2971">
        <v>2014</v>
      </c>
      <c r="E2971">
        <v>11</v>
      </c>
      <c r="F2971">
        <v>7</v>
      </c>
      <c r="G2971" s="1">
        <v>41950</v>
      </c>
      <c r="H2971" s="8">
        <f t="shared" si="46"/>
        <v>41950</v>
      </c>
      <c r="I2971" s="2">
        <v>0.94844907407407408</v>
      </c>
      <c r="J2971" s="3">
        <v>41950.947916666664</v>
      </c>
      <c r="K2971">
        <v>22</v>
      </c>
      <c r="L2971" s="2">
        <v>0.91666666666666663</v>
      </c>
      <c r="M2971" s="3">
        <v>41950.916666666664</v>
      </c>
      <c r="N2971">
        <v>64</v>
      </c>
      <c r="O2971">
        <v>2</v>
      </c>
    </row>
    <row r="2972" spans="1:15" x14ac:dyDescent="0.25">
      <c r="A2972" t="s">
        <v>6622</v>
      </c>
      <c r="B2972">
        <v>25.59943883</v>
      </c>
      <c r="C2972" t="s">
        <v>2979</v>
      </c>
      <c r="D2972">
        <v>2014</v>
      </c>
      <c r="E2972">
        <v>11</v>
      </c>
      <c r="F2972">
        <v>8</v>
      </c>
      <c r="G2972" s="1">
        <v>41951</v>
      </c>
      <c r="H2972" s="8">
        <f t="shared" si="46"/>
        <v>41951</v>
      </c>
      <c r="I2972" s="2">
        <v>0.11096064814814814</v>
      </c>
      <c r="J2972" s="3">
        <v>41951.11041666667</v>
      </c>
      <c r="K2972">
        <v>2</v>
      </c>
      <c r="L2972" s="2">
        <v>8.3333333333333329E-2</v>
      </c>
      <c r="M2972" s="3">
        <v>41951.083333333336</v>
      </c>
      <c r="N2972">
        <v>64</v>
      </c>
      <c r="O2972">
        <v>2</v>
      </c>
    </row>
    <row r="2973" spans="1:15" x14ac:dyDescent="0.25">
      <c r="A2973" t="s">
        <v>6622</v>
      </c>
      <c r="B2973">
        <v>11.81069926</v>
      </c>
      <c r="C2973" t="s">
        <v>2980</v>
      </c>
      <c r="D2973">
        <v>2014</v>
      </c>
      <c r="E2973">
        <v>11</v>
      </c>
      <c r="F2973">
        <v>8</v>
      </c>
      <c r="G2973" s="1">
        <v>41951</v>
      </c>
      <c r="H2973" s="8">
        <f t="shared" si="46"/>
        <v>41951</v>
      </c>
      <c r="I2973" s="2">
        <v>0.27344907407407409</v>
      </c>
      <c r="J2973" s="3">
        <v>41951.272916666669</v>
      </c>
      <c r="K2973">
        <v>6</v>
      </c>
      <c r="L2973" s="2">
        <v>0.25</v>
      </c>
      <c r="M2973" s="3">
        <v>41951.25</v>
      </c>
      <c r="N2973">
        <v>64</v>
      </c>
      <c r="O2973">
        <v>2</v>
      </c>
    </row>
    <row r="2974" spans="1:15" x14ac:dyDescent="0.25">
      <c r="A2974" t="s">
        <v>6622</v>
      </c>
      <c r="B2974">
        <v>6.8318830549999996</v>
      </c>
      <c r="C2974" t="s">
        <v>2981</v>
      </c>
      <c r="D2974">
        <v>2014</v>
      </c>
      <c r="E2974">
        <v>11</v>
      </c>
      <c r="F2974">
        <v>8</v>
      </c>
      <c r="G2974" s="1">
        <v>41951</v>
      </c>
      <c r="H2974" s="8">
        <f t="shared" si="46"/>
        <v>41951</v>
      </c>
      <c r="I2974" s="2">
        <v>0.4359837962962963</v>
      </c>
      <c r="J2974" s="3">
        <v>41951.435416666667</v>
      </c>
      <c r="K2974">
        <v>10</v>
      </c>
      <c r="L2974" s="2">
        <v>0.41666666666666669</v>
      </c>
      <c r="M2974" s="3">
        <v>41951.416666666664</v>
      </c>
      <c r="N2974">
        <v>64</v>
      </c>
      <c r="O2974">
        <v>2</v>
      </c>
    </row>
    <row r="2975" spans="1:15" x14ac:dyDescent="0.25">
      <c r="A2975" t="s">
        <v>6622</v>
      </c>
      <c r="B2975">
        <v>6.3596103949999998</v>
      </c>
      <c r="C2975" t="s">
        <v>2982</v>
      </c>
      <c r="D2975">
        <v>2014</v>
      </c>
      <c r="E2975">
        <v>11</v>
      </c>
      <c r="F2975">
        <v>8</v>
      </c>
      <c r="G2975" s="1">
        <v>41951</v>
      </c>
      <c r="H2975" s="8">
        <f t="shared" si="46"/>
        <v>41951</v>
      </c>
      <c r="I2975" s="2">
        <v>0.59847222222222218</v>
      </c>
      <c r="J2975" s="3">
        <v>41951.597916666666</v>
      </c>
      <c r="K2975">
        <v>14</v>
      </c>
      <c r="L2975" s="2">
        <v>0.58333333333333337</v>
      </c>
      <c r="M2975" s="3">
        <v>41951.583333333336</v>
      </c>
      <c r="N2975">
        <v>64</v>
      </c>
      <c r="O2975">
        <v>2</v>
      </c>
    </row>
    <row r="2976" spans="1:15" x14ac:dyDescent="0.25">
      <c r="A2976" t="s">
        <v>6622</v>
      </c>
      <c r="B2976">
        <v>45.235412940000003</v>
      </c>
      <c r="C2976" t="s">
        <v>2983</v>
      </c>
      <c r="D2976">
        <v>2014</v>
      </c>
      <c r="E2976">
        <v>11</v>
      </c>
      <c r="F2976">
        <v>8</v>
      </c>
      <c r="G2976" s="1">
        <v>41951</v>
      </c>
      <c r="H2976" s="8">
        <f t="shared" si="46"/>
        <v>41951</v>
      </c>
      <c r="I2976" s="2">
        <v>0.7611458333333333</v>
      </c>
      <c r="J2976" s="3">
        <v>41951.761111111111</v>
      </c>
      <c r="K2976">
        <v>18</v>
      </c>
      <c r="L2976" s="2">
        <v>0.75</v>
      </c>
      <c r="M2976" s="3">
        <v>41951.75</v>
      </c>
      <c r="N2976">
        <v>64</v>
      </c>
      <c r="O2976">
        <v>2</v>
      </c>
    </row>
    <row r="2977" spans="1:15" x14ac:dyDescent="0.25">
      <c r="A2977" t="s">
        <v>6622</v>
      </c>
      <c r="B2977">
        <v>9.9302259110000008</v>
      </c>
      <c r="C2977" t="s">
        <v>2984</v>
      </c>
      <c r="D2977">
        <v>2014</v>
      </c>
      <c r="E2977">
        <v>11</v>
      </c>
      <c r="F2977">
        <v>8</v>
      </c>
      <c r="G2977" s="1">
        <v>41951</v>
      </c>
      <c r="H2977" s="8">
        <f t="shared" si="46"/>
        <v>41951</v>
      </c>
      <c r="I2977" s="2">
        <v>0.92347222222222225</v>
      </c>
      <c r="J2977" s="3">
        <v>41951.92291666667</v>
      </c>
      <c r="K2977">
        <v>22</v>
      </c>
      <c r="L2977" s="2">
        <v>0.91666666666666663</v>
      </c>
      <c r="M2977" s="3">
        <v>41951.916666666664</v>
      </c>
      <c r="N2977">
        <v>64</v>
      </c>
      <c r="O2977">
        <v>2</v>
      </c>
    </row>
    <row r="2978" spans="1:15" x14ac:dyDescent="0.25">
      <c r="A2978" t="s">
        <v>6622</v>
      </c>
      <c r="B2978">
        <v>31.600094729999999</v>
      </c>
      <c r="C2978" t="s">
        <v>2985</v>
      </c>
      <c r="D2978">
        <v>2014</v>
      </c>
      <c r="E2978">
        <v>11</v>
      </c>
      <c r="F2978">
        <v>9</v>
      </c>
      <c r="G2978" s="1">
        <v>41952</v>
      </c>
      <c r="H2978" s="8">
        <f t="shared" si="46"/>
        <v>41952</v>
      </c>
      <c r="I2978" s="2">
        <v>8.5960648148148147E-2</v>
      </c>
      <c r="J2978" s="3">
        <v>41952.085416666669</v>
      </c>
      <c r="K2978">
        <v>2</v>
      </c>
      <c r="L2978" s="2">
        <v>8.3333333333333329E-2</v>
      </c>
      <c r="M2978" s="3">
        <v>41952.083333333336</v>
      </c>
      <c r="N2978">
        <v>64</v>
      </c>
      <c r="O2978">
        <v>2</v>
      </c>
    </row>
    <row r="2979" spans="1:15" x14ac:dyDescent="0.25">
      <c r="A2979" t="s">
        <v>6622</v>
      </c>
      <c r="B2979">
        <v>6.1831463769999999</v>
      </c>
      <c r="C2979" t="s">
        <v>2986</v>
      </c>
      <c r="D2979">
        <v>2014</v>
      </c>
      <c r="E2979">
        <v>11</v>
      </c>
      <c r="F2979">
        <v>9</v>
      </c>
      <c r="G2979" s="1">
        <v>41952</v>
      </c>
      <c r="H2979" s="8">
        <f t="shared" si="46"/>
        <v>41952</v>
      </c>
      <c r="I2979" s="2">
        <v>0.24864583333333334</v>
      </c>
      <c r="J2979" s="3">
        <v>41952.248611111114</v>
      </c>
      <c r="K2979">
        <v>5</v>
      </c>
      <c r="L2979" s="2">
        <v>0.20833333333333334</v>
      </c>
      <c r="M2979" s="3">
        <v>41952.208333333336</v>
      </c>
      <c r="N2979">
        <v>64</v>
      </c>
      <c r="O2979">
        <v>2</v>
      </c>
    </row>
    <row r="2980" spans="1:15" x14ac:dyDescent="0.25">
      <c r="A2980" t="s">
        <v>6622</v>
      </c>
      <c r="B2980">
        <v>41.276795730000003</v>
      </c>
      <c r="C2980" t="s">
        <v>2987</v>
      </c>
      <c r="D2980">
        <v>2014</v>
      </c>
      <c r="E2980">
        <v>11</v>
      </c>
      <c r="F2980">
        <v>9</v>
      </c>
      <c r="G2980" s="1">
        <v>41952</v>
      </c>
      <c r="H2980" s="8">
        <f t="shared" si="46"/>
        <v>41952</v>
      </c>
      <c r="I2980" s="2">
        <v>0.4109606481481482</v>
      </c>
      <c r="J2980" s="3">
        <v>41952.410416666666</v>
      </c>
      <c r="K2980">
        <v>9</v>
      </c>
      <c r="L2980" s="2">
        <v>0.375</v>
      </c>
      <c r="M2980" s="3">
        <v>41952.375</v>
      </c>
      <c r="N2980">
        <v>64</v>
      </c>
      <c r="O2980">
        <v>2</v>
      </c>
    </row>
    <row r="2981" spans="1:15" x14ac:dyDescent="0.25">
      <c r="A2981" t="s">
        <v>6622</v>
      </c>
      <c r="B2981">
        <v>5.1502092370000003</v>
      </c>
      <c r="C2981" t="s">
        <v>2988</v>
      </c>
      <c r="D2981">
        <v>2014</v>
      </c>
      <c r="E2981">
        <v>11</v>
      </c>
      <c r="F2981">
        <v>9</v>
      </c>
      <c r="G2981" s="1">
        <v>41952</v>
      </c>
      <c r="H2981" s="8">
        <f t="shared" si="46"/>
        <v>41952</v>
      </c>
      <c r="I2981" s="2">
        <v>0.57346064814814812</v>
      </c>
      <c r="J2981" s="3">
        <v>41952.572916666664</v>
      </c>
      <c r="K2981">
        <v>13</v>
      </c>
      <c r="L2981" s="2">
        <v>0.54166666666666663</v>
      </c>
      <c r="M2981" s="3">
        <v>41952.541666666664</v>
      </c>
      <c r="N2981">
        <v>64</v>
      </c>
      <c r="O2981">
        <v>2</v>
      </c>
    </row>
    <row r="2982" spans="1:15" x14ac:dyDescent="0.25">
      <c r="A2982" t="s">
        <v>6622</v>
      </c>
      <c r="B2982">
        <v>9.1811393320000008</v>
      </c>
      <c r="C2982" t="s">
        <v>2989</v>
      </c>
      <c r="D2982">
        <v>2014</v>
      </c>
      <c r="E2982">
        <v>11</v>
      </c>
      <c r="F2982">
        <v>9</v>
      </c>
      <c r="G2982" s="1">
        <v>41952</v>
      </c>
      <c r="H2982" s="8">
        <f t="shared" si="46"/>
        <v>41952</v>
      </c>
      <c r="I2982" s="2">
        <v>0.7359606481481481</v>
      </c>
      <c r="J2982" s="3">
        <v>41952.73541666667</v>
      </c>
      <c r="K2982">
        <v>17</v>
      </c>
      <c r="L2982" s="2">
        <v>0.70833333333333337</v>
      </c>
      <c r="M2982" s="3">
        <v>41952.708333333336</v>
      </c>
      <c r="N2982">
        <v>64</v>
      </c>
      <c r="O2982">
        <v>2</v>
      </c>
    </row>
    <row r="2983" spans="1:15" x14ac:dyDescent="0.25">
      <c r="A2983" t="s">
        <v>6622</v>
      </c>
      <c r="B2983">
        <v>5.4542716840000001</v>
      </c>
      <c r="C2983" t="s">
        <v>2990</v>
      </c>
      <c r="D2983">
        <v>2014</v>
      </c>
      <c r="E2983">
        <v>11</v>
      </c>
      <c r="F2983">
        <v>9</v>
      </c>
      <c r="G2983" s="1">
        <v>41952</v>
      </c>
      <c r="H2983" s="8">
        <f t="shared" si="46"/>
        <v>41952</v>
      </c>
      <c r="I2983" s="2">
        <v>0.89846064814814808</v>
      </c>
      <c r="J2983" s="3">
        <v>41952.897916666669</v>
      </c>
      <c r="K2983">
        <v>21</v>
      </c>
      <c r="L2983" s="2">
        <v>0.875</v>
      </c>
      <c r="M2983" s="3">
        <v>41952.875</v>
      </c>
      <c r="N2983">
        <v>64</v>
      </c>
      <c r="O2983">
        <v>2</v>
      </c>
    </row>
    <row r="2984" spans="1:15" x14ac:dyDescent="0.25">
      <c r="A2984" t="s">
        <v>6622</v>
      </c>
      <c r="B2984">
        <v>3.916182724</v>
      </c>
      <c r="C2984" t="s">
        <v>2991</v>
      </c>
      <c r="D2984">
        <v>2014</v>
      </c>
      <c r="E2984">
        <v>11</v>
      </c>
      <c r="F2984">
        <v>10</v>
      </c>
      <c r="G2984" s="1">
        <v>41953</v>
      </c>
      <c r="H2984" s="8">
        <f t="shared" si="46"/>
        <v>41953</v>
      </c>
      <c r="I2984" s="2">
        <v>6.0972222222222226E-2</v>
      </c>
      <c r="J2984" s="3">
        <v>41953.060416666667</v>
      </c>
      <c r="K2984">
        <v>1</v>
      </c>
      <c r="L2984" s="2">
        <v>4.1666666666666664E-2</v>
      </c>
      <c r="M2984" s="3">
        <v>41953.041666666664</v>
      </c>
      <c r="N2984">
        <v>64</v>
      </c>
      <c r="O2984">
        <v>2</v>
      </c>
    </row>
    <row r="2985" spans="1:15" x14ac:dyDescent="0.25">
      <c r="A2985" t="s">
        <v>6622</v>
      </c>
      <c r="B2985">
        <v>5.6567018469999999</v>
      </c>
      <c r="C2985" t="s">
        <v>2992</v>
      </c>
      <c r="D2985">
        <v>2014</v>
      </c>
      <c r="E2985">
        <v>11</v>
      </c>
      <c r="F2985">
        <v>10</v>
      </c>
      <c r="G2985" s="1">
        <v>41953</v>
      </c>
      <c r="H2985" s="8">
        <f t="shared" si="46"/>
        <v>41953</v>
      </c>
      <c r="I2985" s="2">
        <v>0.22346064814814814</v>
      </c>
      <c r="J2985" s="3">
        <v>41953.222916666666</v>
      </c>
      <c r="K2985">
        <v>5</v>
      </c>
      <c r="L2985" s="2">
        <v>0.20833333333333334</v>
      </c>
      <c r="M2985" s="3">
        <v>41953.208333333336</v>
      </c>
      <c r="N2985">
        <v>64</v>
      </c>
      <c r="O2985">
        <v>2</v>
      </c>
    </row>
    <row r="2986" spans="1:15" x14ac:dyDescent="0.25">
      <c r="A2986" t="s">
        <v>6622</v>
      </c>
      <c r="B2986">
        <v>63.155724980000002</v>
      </c>
      <c r="C2986" t="s">
        <v>2993</v>
      </c>
      <c r="D2986">
        <v>2014</v>
      </c>
      <c r="E2986">
        <v>11</v>
      </c>
      <c r="F2986">
        <v>10</v>
      </c>
      <c r="G2986" s="1">
        <v>41953</v>
      </c>
      <c r="H2986" s="8">
        <f t="shared" si="46"/>
        <v>41953</v>
      </c>
      <c r="I2986" s="2">
        <v>0.38614583333333335</v>
      </c>
      <c r="J2986" s="3">
        <v>41953.386111111111</v>
      </c>
      <c r="K2986">
        <v>9</v>
      </c>
      <c r="L2986" s="2">
        <v>0.375</v>
      </c>
      <c r="M2986" s="3">
        <v>41953.375</v>
      </c>
      <c r="N2986">
        <v>64</v>
      </c>
      <c r="O2986">
        <v>2</v>
      </c>
    </row>
    <row r="2987" spans="1:15" x14ac:dyDescent="0.25">
      <c r="A2987" t="s">
        <v>6622</v>
      </c>
      <c r="B2987">
        <v>12.904678759999999</v>
      </c>
      <c r="C2987" t="s">
        <v>2994</v>
      </c>
      <c r="D2987">
        <v>2014</v>
      </c>
      <c r="E2987">
        <v>11</v>
      </c>
      <c r="F2987">
        <v>10</v>
      </c>
      <c r="G2987" s="1">
        <v>41953</v>
      </c>
      <c r="H2987" s="8">
        <f t="shared" si="46"/>
        <v>41953</v>
      </c>
      <c r="I2987" s="2">
        <v>0.54844907407407406</v>
      </c>
      <c r="J2987" s="3">
        <v>41953.54791666667</v>
      </c>
      <c r="K2987">
        <v>13</v>
      </c>
      <c r="L2987" s="2">
        <v>0.54166666666666663</v>
      </c>
      <c r="M2987" s="3">
        <v>41953.541666666664</v>
      </c>
      <c r="N2987">
        <v>64</v>
      </c>
      <c r="O2987">
        <v>2</v>
      </c>
    </row>
    <row r="2988" spans="1:15" x14ac:dyDescent="0.25">
      <c r="A2988" t="s">
        <v>6622</v>
      </c>
      <c r="B2988">
        <v>3.696725356</v>
      </c>
      <c r="C2988" t="s">
        <v>2995</v>
      </c>
      <c r="D2988">
        <v>2014</v>
      </c>
      <c r="E2988">
        <v>11</v>
      </c>
      <c r="F2988">
        <v>10</v>
      </c>
      <c r="G2988" s="1">
        <v>41953</v>
      </c>
      <c r="H2988" s="8">
        <f t="shared" si="46"/>
        <v>41953</v>
      </c>
      <c r="I2988" s="2">
        <v>0.7111574074074074</v>
      </c>
      <c r="J2988" s="3">
        <v>41953.711111111108</v>
      </c>
      <c r="K2988">
        <v>17</v>
      </c>
      <c r="L2988" s="2">
        <v>0.70833333333333337</v>
      </c>
      <c r="M2988" s="3">
        <v>41953.708333333336</v>
      </c>
      <c r="N2988">
        <v>64</v>
      </c>
      <c r="O2988">
        <v>2</v>
      </c>
    </row>
    <row r="2989" spans="1:15" x14ac:dyDescent="0.25">
      <c r="A2989" t="s">
        <v>6622</v>
      </c>
      <c r="B2989">
        <v>47.100621410000002</v>
      </c>
      <c r="C2989" t="s">
        <v>2996</v>
      </c>
      <c r="D2989">
        <v>2014</v>
      </c>
      <c r="E2989">
        <v>11</v>
      </c>
      <c r="F2989">
        <v>10</v>
      </c>
      <c r="G2989" s="1">
        <v>41953</v>
      </c>
      <c r="H2989" s="8">
        <f t="shared" si="46"/>
        <v>41953</v>
      </c>
      <c r="I2989" s="2">
        <v>0.87347222222222232</v>
      </c>
      <c r="J2989" s="3">
        <v>41953.872916666667</v>
      </c>
      <c r="K2989">
        <v>20</v>
      </c>
      <c r="L2989" s="2">
        <v>0.83333333333333337</v>
      </c>
      <c r="M2989" s="3">
        <v>41953.833333333336</v>
      </c>
      <c r="N2989">
        <v>64</v>
      </c>
      <c r="O2989">
        <v>2</v>
      </c>
    </row>
    <row r="2990" spans="1:15" x14ac:dyDescent="0.25">
      <c r="A2990" t="s">
        <v>6622</v>
      </c>
      <c r="B2990">
        <v>7.1903227049999998</v>
      </c>
      <c r="C2990" t="s">
        <v>2997</v>
      </c>
      <c r="D2990">
        <v>2014</v>
      </c>
      <c r="E2990">
        <v>11</v>
      </c>
      <c r="F2990">
        <v>11</v>
      </c>
      <c r="G2990" s="1">
        <v>41954</v>
      </c>
      <c r="H2990" s="8">
        <f t="shared" si="46"/>
        <v>41954</v>
      </c>
      <c r="I2990" s="2">
        <v>3.6134259259259262E-2</v>
      </c>
      <c r="J2990" s="3">
        <v>41954.036111111112</v>
      </c>
      <c r="K2990">
        <v>0</v>
      </c>
      <c r="L2990" s="2">
        <v>0</v>
      </c>
      <c r="M2990" s="3">
        <v>41954</v>
      </c>
      <c r="N2990">
        <v>64</v>
      </c>
      <c r="O2990">
        <v>2</v>
      </c>
    </row>
    <row r="2991" spans="1:15" x14ac:dyDescent="0.25">
      <c r="A2991" t="s">
        <v>6622</v>
      </c>
      <c r="B2991">
        <v>7.2534897000000003</v>
      </c>
      <c r="C2991" t="s">
        <v>2998</v>
      </c>
      <c r="D2991">
        <v>2014</v>
      </c>
      <c r="E2991">
        <v>11</v>
      </c>
      <c r="F2991">
        <v>11</v>
      </c>
      <c r="G2991" s="1">
        <v>41954</v>
      </c>
      <c r="H2991" s="8">
        <f t="shared" si="46"/>
        <v>41954</v>
      </c>
      <c r="I2991" s="2">
        <v>0.19864583333333333</v>
      </c>
      <c r="J2991" s="3">
        <v>41954.198611111111</v>
      </c>
      <c r="K2991">
        <v>4</v>
      </c>
      <c r="L2991" s="2">
        <v>0.16666666666666666</v>
      </c>
      <c r="M2991" s="3">
        <v>41954.166666666664</v>
      </c>
      <c r="N2991">
        <v>64</v>
      </c>
      <c r="O2991">
        <v>2</v>
      </c>
    </row>
    <row r="2992" spans="1:15" x14ac:dyDescent="0.25">
      <c r="A2992" t="s">
        <v>6622</v>
      </c>
      <c r="B2992">
        <v>10.7030593</v>
      </c>
      <c r="C2992" t="s">
        <v>2999</v>
      </c>
      <c r="D2992">
        <v>2014</v>
      </c>
      <c r="E2992">
        <v>11</v>
      </c>
      <c r="F2992">
        <v>11</v>
      </c>
      <c r="G2992" s="1">
        <v>41954</v>
      </c>
      <c r="H2992" s="8">
        <f t="shared" si="46"/>
        <v>41954</v>
      </c>
      <c r="I2992" s="2">
        <v>0.36094907407407412</v>
      </c>
      <c r="J2992" s="3">
        <v>41954.36041666667</v>
      </c>
      <c r="K2992">
        <v>8</v>
      </c>
      <c r="L2992" s="2">
        <v>0.33333333333333331</v>
      </c>
      <c r="M2992" s="3">
        <v>41954.333333333336</v>
      </c>
      <c r="N2992">
        <v>64</v>
      </c>
      <c r="O2992">
        <v>2</v>
      </c>
    </row>
    <row r="2993" spans="1:15" x14ac:dyDescent="0.25">
      <c r="A2993" t="s">
        <v>6622</v>
      </c>
      <c r="B2993">
        <v>4.9355806470000001</v>
      </c>
      <c r="C2993" t="s">
        <v>3000</v>
      </c>
      <c r="D2993">
        <v>2014</v>
      </c>
      <c r="E2993">
        <v>11</v>
      </c>
      <c r="F2993">
        <v>11</v>
      </c>
      <c r="G2993" s="1">
        <v>41954</v>
      </c>
      <c r="H2993" s="8">
        <f t="shared" si="46"/>
        <v>41954</v>
      </c>
      <c r="I2993" s="2">
        <v>0.52346064814814819</v>
      </c>
      <c r="J2993" s="3">
        <v>41954.522916666669</v>
      </c>
      <c r="K2993">
        <v>12</v>
      </c>
      <c r="L2993" s="2">
        <v>0.5</v>
      </c>
      <c r="M2993" s="3">
        <v>41954.5</v>
      </c>
      <c r="N2993">
        <v>64</v>
      </c>
      <c r="O2993">
        <v>2</v>
      </c>
    </row>
    <row r="2994" spans="1:15" x14ac:dyDescent="0.25">
      <c r="A2994" t="s">
        <v>6622</v>
      </c>
      <c r="B2994">
        <v>6.7449170399999998</v>
      </c>
      <c r="C2994" t="s">
        <v>3001</v>
      </c>
      <c r="D2994">
        <v>2014</v>
      </c>
      <c r="E2994">
        <v>11</v>
      </c>
      <c r="F2994">
        <v>11</v>
      </c>
      <c r="G2994" s="1">
        <v>41954</v>
      </c>
      <c r="H2994" s="8">
        <f t="shared" si="46"/>
        <v>41954</v>
      </c>
      <c r="I2994" s="2">
        <v>0.68614583333333334</v>
      </c>
      <c r="J2994" s="3">
        <v>41954.686111111114</v>
      </c>
      <c r="K2994">
        <v>16</v>
      </c>
      <c r="L2994" s="2">
        <v>0.66666666666666663</v>
      </c>
      <c r="M2994" s="3">
        <v>41954.666666666664</v>
      </c>
      <c r="N2994">
        <v>64</v>
      </c>
      <c r="O2994">
        <v>2</v>
      </c>
    </row>
    <row r="2995" spans="1:15" x14ac:dyDescent="0.25">
      <c r="A2995" t="s">
        <v>6622</v>
      </c>
      <c r="B2995">
        <v>11.183335960000001</v>
      </c>
      <c r="C2995" t="s">
        <v>3002</v>
      </c>
      <c r="D2995">
        <v>2014</v>
      </c>
      <c r="E2995">
        <v>11</v>
      </c>
      <c r="F2995">
        <v>11</v>
      </c>
      <c r="G2995" s="1">
        <v>41954</v>
      </c>
      <c r="H2995" s="8">
        <f t="shared" si="46"/>
        <v>41954</v>
      </c>
      <c r="I2995" s="2">
        <v>0.84847222222222218</v>
      </c>
      <c r="J2995" s="3">
        <v>41954.847916666666</v>
      </c>
      <c r="K2995">
        <v>20</v>
      </c>
      <c r="L2995" s="2">
        <v>0.83333333333333337</v>
      </c>
      <c r="M2995" s="3">
        <v>41954.833333333336</v>
      </c>
      <c r="N2995">
        <v>64</v>
      </c>
      <c r="O2995">
        <v>2</v>
      </c>
    </row>
    <row r="2996" spans="1:15" x14ac:dyDescent="0.25">
      <c r="A2996" t="s">
        <v>6622</v>
      </c>
      <c r="B2996">
        <v>8.8643908590000002</v>
      </c>
      <c r="C2996" t="s">
        <v>3003</v>
      </c>
      <c r="D2996">
        <v>2014</v>
      </c>
      <c r="E2996">
        <v>11</v>
      </c>
      <c r="F2996">
        <v>12</v>
      </c>
      <c r="G2996" s="1">
        <v>41955</v>
      </c>
      <c r="H2996" s="8">
        <f t="shared" si="46"/>
        <v>41955</v>
      </c>
      <c r="I2996" s="2">
        <v>1.1145833333333334E-2</v>
      </c>
      <c r="J2996" s="3">
        <v>41955.011111111111</v>
      </c>
      <c r="K2996">
        <v>0</v>
      </c>
      <c r="L2996" s="2">
        <v>0</v>
      </c>
      <c r="M2996" s="3">
        <v>41955</v>
      </c>
      <c r="N2996">
        <v>64</v>
      </c>
      <c r="O2996">
        <v>2</v>
      </c>
    </row>
    <row r="2997" spans="1:15" x14ac:dyDescent="0.25">
      <c r="A2997" t="s">
        <v>6622</v>
      </c>
      <c r="B2997">
        <v>12.04366679</v>
      </c>
      <c r="C2997" t="s">
        <v>3004</v>
      </c>
      <c r="D2997">
        <v>2014</v>
      </c>
      <c r="E2997">
        <v>11</v>
      </c>
      <c r="F2997">
        <v>12</v>
      </c>
      <c r="G2997" s="1">
        <v>41955</v>
      </c>
      <c r="H2997" s="8">
        <f t="shared" si="46"/>
        <v>41955</v>
      </c>
      <c r="I2997" s="2">
        <v>0.17364583333333336</v>
      </c>
      <c r="J2997" s="3">
        <v>41955.173611111109</v>
      </c>
      <c r="K2997">
        <v>4</v>
      </c>
      <c r="L2997" s="2">
        <v>0.16666666666666666</v>
      </c>
      <c r="M2997" s="3">
        <v>41955.166666666664</v>
      </c>
      <c r="N2997">
        <v>64</v>
      </c>
      <c r="O2997">
        <v>2</v>
      </c>
    </row>
    <row r="2998" spans="1:15" x14ac:dyDescent="0.25">
      <c r="A2998" t="s">
        <v>6622</v>
      </c>
      <c r="B2998">
        <v>7.3025352459999997</v>
      </c>
      <c r="C2998" t="s">
        <v>3005</v>
      </c>
      <c r="D2998">
        <v>2014</v>
      </c>
      <c r="E2998">
        <v>11</v>
      </c>
      <c r="F2998">
        <v>12</v>
      </c>
      <c r="G2998" s="1">
        <v>41955</v>
      </c>
      <c r="H2998" s="8">
        <f t="shared" si="46"/>
        <v>41955</v>
      </c>
      <c r="I2998" s="2">
        <v>0.33614583333333337</v>
      </c>
      <c r="J2998" s="3">
        <v>41955.336111111108</v>
      </c>
      <c r="K2998">
        <v>8</v>
      </c>
      <c r="L2998" s="2">
        <v>0.33333333333333331</v>
      </c>
      <c r="M2998" s="3">
        <v>41955.333333333336</v>
      </c>
      <c r="N2998">
        <v>64</v>
      </c>
      <c r="O2998">
        <v>2</v>
      </c>
    </row>
    <row r="2999" spans="1:15" x14ac:dyDescent="0.25">
      <c r="A2999" t="s">
        <v>6622</v>
      </c>
      <c r="B2999">
        <v>5.1748519039999996</v>
      </c>
      <c r="C2999" t="s">
        <v>3006</v>
      </c>
      <c r="D2999">
        <v>2014</v>
      </c>
      <c r="E2999">
        <v>11</v>
      </c>
      <c r="F2999">
        <v>12</v>
      </c>
      <c r="G2999" s="1">
        <v>41955</v>
      </c>
      <c r="H2999" s="8">
        <f t="shared" si="46"/>
        <v>41955</v>
      </c>
      <c r="I2999" s="2">
        <v>0.49846064814814817</v>
      </c>
      <c r="J2999" s="3">
        <v>41955.497916666667</v>
      </c>
      <c r="K2999">
        <v>11</v>
      </c>
      <c r="L2999" s="2">
        <v>0.45833333333333331</v>
      </c>
      <c r="M2999" s="3">
        <v>41955.458333333336</v>
      </c>
      <c r="N2999">
        <v>64</v>
      </c>
      <c r="O2999">
        <v>2</v>
      </c>
    </row>
    <row r="3000" spans="1:15" x14ac:dyDescent="0.25">
      <c r="A3000" t="s">
        <v>6622</v>
      </c>
      <c r="B3000">
        <v>43.610875270000001</v>
      </c>
      <c r="C3000" t="s">
        <v>3007</v>
      </c>
      <c r="D3000">
        <v>2014</v>
      </c>
      <c r="E3000">
        <v>11</v>
      </c>
      <c r="F3000">
        <v>12</v>
      </c>
      <c r="G3000" s="1">
        <v>41955</v>
      </c>
      <c r="H3000" s="8">
        <f t="shared" si="46"/>
        <v>41955</v>
      </c>
      <c r="I3000" s="2">
        <v>0.66097222222222218</v>
      </c>
      <c r="J3000" s="3">
        <v>41955.660416666666</v>
      </c>
      <c r="K3000">
        <v>15</v>
      </c>
      <c r="L3000" s="2">
        <v>0.625</v>
      </c>
      <c r="M3000" s="3">
        <v>41955.625</v>
      </c>
      <c r="N3000">
        <v>64</v>
      </c>
      <c r="O3000">
        <v>2</v>
      </c>
    </row>
    <row r="3001" spans="1:15" x14ac:dyDescent="0.25">
      <c r="A3001" t="s">
        <v>6622</v>
      </c>
      <c r="B3001">
        <v>9.6354651340000004</v>
      </c>
      <c r="C3001" t="s">
        <v>3008</v>
      </c>
      <c r="D3001">
        <v>2014</v>
      </c>
      <c r="E3001">
        <v>11</v>
      </c>
      <c r="F3001">
        <v>12</v>
      </c>
      <c r="G3001" s="1">
        <v>41955</v>
      </c>
      <c r="H3001" s="8">
        <f t="shared" si="46"/>
        <v>41955</v>
      </c>
      <c r="I3001" s="2">
        <v>0.82346064814814823</v>
      </c>
      <c r="J3001" s="3">
        <v>41955.822916666664</v>
      </c>
      <c r="K3001">
        <v>19</v>
      </c>
      <c r="L3001" s="2">
        <v>0.79166666666666663</v>
      </c>
      <c r="M3001" s="3">
        <v>41955.791666666664</v>
      </c>
      <c r="N3001">
        <v>64</v>
      </c>
      <c r="O3001">
        <v>2</v>
      </c>
    </row>
    <row r="3002" spans="1:15" x14ac:dyDescent="0.25">
      <c r="A3002" t="s">
        <v>6622</v>
      </c>
      <c r="B3002">
        <v>11.491097959999999</v>
      </c>
      <c r="C3002" t="s">
        <v>3009</v>
      </c>
      <c r="D3002">
        <v>2014</v>
      </c>
      <c r="E3002">
        <v>11</v>
      </c>
      <c r="F3002">
        <v>12</v>
      </c>
      <c r="G3002" s="1">
        <v>41955</v>
      </c>
      <c r="H3002" s="8">
        <f t="shared" si="46"/>
        <v>41955</v>
      </c>
      <c r="I3002" s="2">
        <v>0.9859606481481481</v>
      </c>
      <c r="J3002" s="3">
        <v>41955.98541666667</v>
      </c>
      <c r="K3002">
        <v>23</v>
      </c>
      <c r="L3002" s="2">
        <v>0.95833333333333337</v>
      </c>
      <c r="M3002" s="3">
        <v>41955.958333333336</v>
      </c>
      <c r="N3002">
        <v>64</v>
      </c>
      <c r="O3002">
        <v>2</v>
      </c>
    </row>
    <row r="3003" spans="1:15" x14ac:dyDescent="0.25">
      <c r="A3003" t="s">
        <v>6622</v>
      </c>
      <c r="B3003">
        <v>35.839587260000002</v>
      </c>
      <c r="C3003" t="s">
        <v>3010</v>
      </c>
      <c r="D3003">
        <v>2014</v>
      </c>
      <c r="E3003">
        <v>11</v>
      </c>
      <c r="F3003">
        <v>13</v>
      </c>
      <c r="G3003" s="1">
        <v>41956</v>
      </c>
      <c r="H3003" s="8">
        <f t="shared" si="46"/>
        <v>41956</v>
      </c>
      <c r="I3003" s="2">
        <v>0.14864583333333334</v>
      </c>
      <c r="J3003" s="3">
        <v>41956.148611111108</v>
      </c>
      <c r="K3003">
        <v>3</v>
      </c>
      <c r="L3003" s="2">
        <v>0.125</v>
      </c>
      <c r="M3003" s="3">
        <v>41956.125</v>
      </c>
      <c r="N3003">
        <v>64</v>
      </c>
      <c r="O3003">
        <v>2</v>
      </c>
    </row>
    <row r="3004" spans="1:15" x14ac:dyDescent="0.25">
      <c r="A3004" t="s">
        <v>6622</v>
      </c>
      <c r="B3004">
        <v>55.300380089999997</v>
      </c>
      <c r="C3004" t="s">
        <v>3011</v>
      </c>
      <c r="D3004">
        <v>2014</v>
      </c>
      <c r="E3004">
        <v>11</v>
      </c>
      <c r="F3004">
        <v>13</v>
      </c>
      <c r="G3004" s="1">
        <v>41956</v>
      </c>
      <c r="H3004" s="8">
        <f t="shared" si="46"/>
        <v>41956</v>
      </c>
      <c r="I3004" s="2">
        <v>0.31115740740740744</v>
      </c>
      <c r="J3004" s="3">
        <v>41956.311111111114</v>
      </c>
      <c r="K3004">
        <v>7</v>
      </c>
      <c r="L3004" s="2">
        <v>0.29166666666666669</v>
      </c>
      <c r="M3004" s="3">
        <v>41956.291666666664</v>
      </c>
      <c r="N3004">
        <v>64</v>
      </c>
      <c r="O3004">
        <v>2</v>
      </c>
    </row>
    <row r="3005" spans="1:15" x14ac:dyDescent="0.25">
      <c r="A3005" t="s">
        <v>6622</v>
      </c>
      <c r="B3005">
        <v>39.011089339999998</v>
      </c>
      <c r="C3005" t="s">
        <v>3012</v>
      </c>
      <c r="D3005">
        <v>2014</v>
      </c>
      <c r="E3005">
        <v>11</v>
      </c>
      <c r="F3005">
        <v>13</v>
      </c>
      <c r="G3005" s="1">
        <v>41956</v>
      </c>
      <c r="H3005" s="8">
        <f t="shared" si="46"/>
        <v>41956</v>
      </c>
      <c r="I3005" s="2">
        <v>0.47364583333333332</v>
      </c>
      <c r="J3005" s="3">
        <v>41956.473611111112</v>
      </c>
      <c r="K3005">
        <v>11</v>
      </c>
      <c r="L3005" s="2">
        <v>0.45833333333333331</v>
      </c>
      <c r="M3005" s="3">
        <v>41956.458333333336</v>
      </c>
      <c r="N3005">
        <v>64</v>
      </c>
      <c r="O3005">
        <v>2</v>
      </c>
    </row>
    <row r="3006" spans="1:15" x14ac:dyDescent="0.25">
      <c r="A3006" t="s">
        <v>6622</v>
      </c>
      <c r="B3006">
        <v>9.0087026479999999</v>
      </c>
      <c r="C3006" t="s">
        <v>3013</v>
      </c>
      <c r="D3006">
        <v>2014</v>
      </c>
      <c r="E3006">
        <v>11</v>
      </c>
      <c r="F3006">
        <v>13</v>
      </c>
      <c r="G3006" s="1">
        <v>41956</v>
      </c>
      <c r="H3006" s="8">
        <f t="shared" si="46"/>
        <v>41956</v>
      </c>
      <c r="I3006" s="2">
        <v>0.63596064814814812</v>
      </c>
      <c r="J3006" s="3">
        <v>41956.635416666664</v>
      </c>
      <c r="K3006">
        <v>15</v>
      </c>
      <c r="L3006" s="2">
        <v>0.625</v>
      </c>
      <c r="M3006" s="3">
        <v>41956.625</v>
      </c>
      <c r="N3006">
        <v>64</v>
      </c>
      <c r="O3006">
        <v>2</v>
      </c>
    </row>
    <row r="3007" spans="1:15" x14ac:dyDescent="0.25">
      <c r="A3007" t="s">
        <v>6622</v>
      </c>
      <c r="B3007">
        <v>13.495755190000001</v>
      </c>
      <c r="C3007" t="s">
        <v>3014</v>
      </c>
      <c r="D3007">
        <v>2014</v>
      </c>
      <c r="E3007">
        <v>11</v>
      </c>
      <c r="F3007">
        <v>13</v>
      </c>
      <c r="G3007" s="1">
        <v>41956</v>
      </c>
      <c r="H3007" s="8">
        <f t="shared" si="46"/>
        <v>41956</v>
      </c>
      <c r="I3007" s="2">
        <v>0.7984606481481481</v>
      </c>
      <c r="J3007" s="3">
        <v>41956.79791666667</v>
      </c>
      <c r="K3007">
        <v>19</v>
      </c>
      <c r="L3007" s="2">
        <v>0.79166666666666663</v>
      </c>
      <c r="M3007" s="3">
        <v>41956.791666666664</v>
      </c>
      <c r="N3007">
        <v>64</v>
      </c>
      <c r="O3007">
        <v>2</v>
      </c>
    </row>
    <row r="3008" spans="1:15" x14ac:dyDescent="0.25">
      <c r="A3008" t="s">
        <v>6622</v>
      </c>
      <c r="B3008">
        <v>6.8134355959999997</v>
      </c>
      <c r="C3008" t="s">
        <v>3015</v>
      </c>
      <c r="D3008">
        <v>2014</v>
      </c>
      <c r="E3008">
        <v>11</v>
      </c>
      <c r="F3008">
        <v>13</v>
      </c>
      <c r="G3008" s="1">
        <v>41956</v>
      </c>
      <c r="H3008" s="8">
        <f t="shared" si="46"/>
        <v>41956</v>
      </c>
      <c r="I3008" s="2">
        <v>0.96114583333333325</v>
      </c>
      <c r="J3008" s="3">
        <v>41956.961111111108</v>
      </c>
      <c r="K3008">
        <v>23</v>
      </c>
      <c r="L3008" s="2">
        <v>0.95833333333333337</v>
      </c>
      <c r="M3008" s="3">
        <v>41956.958333333336</v>
      </c>
      <c r="N3008">
        <v>64</v>
      </c>
      <c r="O3008">
        <v>2</v>
      </c>
    </row>
    <row r="3009" spans="1:15" x14ac:dyDescent="0.25">
      <c r="A3009" t="s">
        <v>6622</v>
      </c>
      <c r="B3009">
        <v>26.887537909999999</v>
      </c>
      <c r="C3009" t="s">
        <v>3016</v>
      </c>
      <c r="D3009">
        <v>2014</v>
      </c>
      <c r="E3009">
        <v>11</v>
      </c>
      <c r="F3009">
        <v>14</v>
      </c>
      <c r="G3009" s="1">
        <v>41957</v>
      </c>
      <c r="H3009" s="8">
        <f t="shared" si="46"/>
        <v>41957</v>
      </c>
      <c r="I3009" s="2">
        <v>0.12347222222222222</v>
      </c>
      <c r="J3009" s="3">
        <v>41957.122916666667</v>
      </c>
      <c r="K3009">
        <v>2</v>
      </c>
      <c r="L3009" s="2">
        <v>8.3333333333333329E-2</v>
      </c>
      <c r="M3009" s="3">
        <v>41957.083333333336</v>
      </c>
      <c r="N3009">
        <v>64</v>
      </c>
      <c r="O3009">
        <v>2</v>
      </c>
    </row>
    <row r="3010" spans="1:15" x14ac:dyDescent="0.25">
      <c r="A3010" t="s">
        <v>6622</v>
      </c>
      <c r="B3010">
        <v>9.3045283859999994</v>
      </c>
      <c r="C3010" t="s">
        <v>3017</v>
      </c>
      <c r="D3010">
        <v>2014</v>
      </c>
      <c r="E3010">
        <v>11</v>
      </c>
      <c r="F3010">
        <v>14</v>
      </c>
      <c r="G3010" s="1">
        <v>41957</v>
      </c>
      <c r="H3010" s="8">
        <f t="shared" ref="H3010:H3073" si="47">G3010</f>
        <v>41957</v>
      </c>
      <c r="I3010" s="2">
        <v>0.28614583333333332</v>
      </c>
      <c r="J3010" s="3">
        <v>41957.286111111112</v>
      </c>
      <c r="K3010">
        <v>6</v>
      </c>
      <c r="L3010" s="2">
        <v>0.25</v>
      </c>
      <c r="M3010" s="3">
        <v>41957.25</v>
      </c>
      <c r="N3010">
        <v>64</v>
      </c>
      <c r="O3010">
        <v>2</v>
      </c>
    </row>
    <row r="3011" spans="1:15" x14ac:dyDescent="0.25">
      <c r="A3011" t="s">
        <v>6622</v>
      </c>
      <c r="B3011">
        <v>15.3364721</v>
      </c>
      <c r="C3011" t="s">
        <v>3018</v>
      </c>
      <c r="D3011">
        <v>2014</v>
      </c>
      <c r="E3011">
        <v>11</v>
      </c>
      <c r="F3011">
        <v>14</v>
      </c>
      <c r="G3011" s="1">
        <v>41957</v>
      </c>
      <c r="H3011" s="8">
        <f t="shared" si="47"/>
        <v>41957</v>
      </c>
      <c r="I3011" s="2">
        <v>0.44864583333333335</v>
      </c>
      <c r="J3011" s="3">
        <v>41957.448611111111</v>
      </c>
      <c r="K3011">
        <v>10</v>
      </c>
      <c r="L3011" s="2">
        <v>0.41666666666666669</v>
      </c>
      <c r="M3011" s="3">
        <v>41957.416666666664</v>
      </c>
      <c r="N3011">
        <v>64</v>
      </c>
      <c r="O3011">
        <v>2</v>
      </c>
    </row>
    <row r="3012" spans="1:15" x14ac:dyDescent="0.25">
      <c r="A3012" t="s">
        <v>6622</v>
      </c>
      <c r="B3012">
        <v>5.5931638379999997</v>
      </c>
      <c r="C3012" t="s">
        <v>3019</v>
      </c>
      <c r="D3012">
        <v>2014</v>
      </c>
      <c r="E3012">
        <v>11</v>
      </c>
      <c r="F3012">
        <v>14</v>
      </c>
      <c r="G3012" s="1">
        <v>41957</v>
      </c>
      <c r="H3012" s="8">
        <f t="shared" si="47"/>
        <v>41957</v>
      </c>
      <c r="I3012" s="2">
        <v>0.61094907407407406</v>
      </c>
      <c r="J3012" s="3">
        <v>41957.61041666667</v>
      </c>
      <c r="K3012">
        <v>14</v>
      </c>
      <c r="L3012" s="2">
        <v>0.58333333333333337</v>
      </c>
      <c r="M3012" s="3">
        <v>41957.583333333336</v>
      </c>
      <c r="N3012">
        <v>64</v>
      </c>
      <c r="O3012">
        <v>2</v>
      </c>
    </row>
    <row r="3013" spans="1:15" x14ac:dyDescent="0.25">
      <c r="A3013" t="s">
        <v>6622</v>
      </c>
      <c r="B3013">
        <v>8.4328406430000005</v>
      </c>
      <c r="C3013" t="s">
        <v>3020</v>
      </c>
      <c r="D3013">
        <v>2014</v>
      </c>
      <c r="E3013">
        <v>11</v>
      </c>
      <c r="F3013">
        <v>14</v>
      </c>
      <c r="G3013" s="1">
        <v>41957</v>
      </c>
      <c r="H3013" s="8">
        <f t="shared" si="47"/>
        <v>41957</v>
      </c>
      <c r="I3013" s="2">
        <v>0.77346064814814808</v>
      </c>
      <c r="J3013" s="3">
        <v>41957.772916666669</v>
      </c>
      <c r="K3013">
        <v>18</v>
      </c>
      <c r="L3013" s="2">
        <v>0.75</v>
      </c>
      <c r="M3013" s="3">
        <v>41957.75</v>
      </c>
      <c r="N3013">
        <v>64</v>
      </c>
      <c r="O3013">
        <v>2</v>
      </c>
    </row>
    <row r="3014" spans="1:15" x14ac:dyDescent="0.25">
      <c r="A3014" t="s">
        <v>6622</v>
      </c>
      <c r="B3014">
        <v>7.5824313779999999</v>
      </c>
      <c r="C3014" t="s">
        <v>3021</v>
      </c>
      <c r="D3014">
        <v>2014</v>
      </c>
      <c r="E3014">
        <v>11</v>
      </c>
      <c r="F3014">
        <v>14</v>
      </c>
      <c r="G3014" s="1">
        <v>41957</v>
      </c>
      <c r="H3014" s="8">
        <f t="shared" si="47"/>
        <v>41957</v>
      </c>
      <c r="I3014" s="2">
        <v>0.9361342592592593</v>
      </c>
      <c r="J3014" s="3">
        <v>41957.936111111114</v>
      </c>
      <c r="K3014">
        <v>22</v>
      </c>
      <c r="L3014" s="2">
        <v>0.91666666666666663</v>
      </c>
      <c r="M3014" s="3">
        <v>41957.916666666664</v>
      </c>
      <c r="N3014">
        <v>64</v>
      </c>
      <c r="O3014">
        <v>2</v>
      </c>
    </row>
    <row r="3015" spans="1:15" x14ac:dyDescent="0.25">
      <c r="A3015" t="s">
        <v>6622</v>
      </c>
      <c r="B3015">
        <v>4.3656792759999998</v>
      </c>
      <c r="C3015" t="s">
        <v>3022</v>
      </c>
      <c r="D3015">
        <v>2014</v>
      </c>
      <c r="E3015">
        <v>11</v>
      </c>
      <c r="F3015">
        <v>15</v>
      </c>
      <c r="G3015" s="1">
        <v>41958</v>
      </c>
      <c r="H3015" s="8">
        <f t="shared" si="47"/>
        <v>41958</v>
      </c>
      <c r="I3015" s="2">
        <v>9.8472222222222225E-2</v>
      </c>
      <c r="J3015" s="3">
        <v>41958.097916666666</v>
      </c>
      <c r="K3015">
        <v>2</v>
      </c>
      <c r="L3015" s="2">
        <v>8.3333333333333329E-2</v>
      </c>
      <c r="M3015" s="3">
        <v>41958.083333333336</v>
      </c>
      <c r="N3015">
        <v>64</v>
      </c>
      <c r="O3015">
        <v>2</v>
      </c>
    </row>
    <row r="3016" spans="1:15" x14ac:dyDescent="0.25">
      <c r="A3016" t="s">
        <v>6622</v>
      </c>
      <c r="B3016">
        <v>6.9216534449999996</v>
      </c>
      <c r="C3016" t="s">
        <v>3023</v>
      </c>
      <c r="D3016">
        <v>2014</v>
      </c>
      <c r="E3016">
        <v>11</v>
      </c>
      <c r="F3016">
        <v>15</v>
      </c>
      <c r="G3016" s="1">
        <v>41958</v>
      </c>
      <c r="H3016" s="8">
        <f t="shared" si="47"/>
        <v>41958</v>
      </c>
      <c r="I3016" s="2">
        <v>0.26113425925925926</v>
      </c>
      <c r="J3016" s="3">
        <v>41958.261111111111</v>
      </c>
      <c r="K3016">
        <v>6</v>
      </c>
      <c r="L3016" s="2">
        <v>0.25</v>
      </c>
      <c r="M3016" s="3">
        <v>41958.25</v>
      </c>
      <c r="N3016">
        <v>64</v>
      </c>
      <c r="O3016">
        <v>2</v>
      </c>
    </row>
    <row r="3017" spans="1:15" x14ac:dyDescent="0.25">
      <c r="A3017" t="s">
        <v>6622</v>
      </c>
      <c r="B3017">
        <v>11.004244610000001</v>
      </c>
      <c r="C3017" t="s">
        <v>3024</v>
      </c>
      <c r="D3017">
        <v>2014</v>
      </c>
      <c r="E3017">
        <v>11</v>
      </c>
      <c r="F3017">
        <v>15</v>
      </c>
      <c r="G3017" s="1">
        <v>41958</v>
      </c>
      <c r="H3017" s="8">
        <f t="shared" si="47"/>
        <v>41958</v>
      </c>
      <c r="I3017" s="2">
        <v>0.42365740740740737</v>
      </c>
      <c r="J3017" s="3">
        <v>41958.423611111109</v>
      </c>
      <c r="K3017">
        <v>10</v>
      </c>
      <c r="L3017" s="2">
        <v>0.41666666666666669</v>
      </c>
      <c r="M3017" s="3">
        <v>41958.416666666664</v>
      </c>
      <c r="N3017">
        <v>64</v>
      </c>
      <c r="O3017">
        <v>2</v>
      </c>
    </row>
    <row r="3018" spans="1:15" x14ac:dyDescent="0.25">
      <c r="A3018" t="s">
        <v>6622</v>
      </c>
      <c r="B3018">
        <v>17.1848262</v>
      </c>
      <c r="C3018" t="s">
        <v>3025</v>
      </c>
      <c r="D3018">
        <v>2014</v>
      </c>
      <c r="E3018">
        <v>11</v>
      </c>
      <c r="F3018">
        <v>15</v>
      </c>
      <c r="G3018" s="1">
        <v>41958</v>
      </c>
      <c r="H3018" s="8">
        <f t="shared" si="47"/>
        <v>41958</v>
      </c>
      <c r="I3018" s="2">
        <v>0.58596064814814819</v>
      </c>
      <c r="J3018" s="3">
        <v>41958.585416666669</v>
      </c>
      <c r="K3018">
        <v>14</v>
      </c>
      <c r="L3018" s="2">
        <v>0.58333333333333337</v>
      </c>
      <c r="M3018" s="3">
        <v>41958.583333333336</v>
      </c>
      <c r="N3018">
        <v>64</v>
      </c>
      <c r="O3018">
        <v>2</v>
      </c>
    </row>
    <row r="3019" spans="1:15" x14ac:dyDescent="0.25">
      <c r="A3019" t="s">
        <v>6622</v>
      </c>
      <c r="B3019">
        <v>13.90656143</v>
      </c>
      <c r="C3019" t="s">
        <v>3026</v>
      </c>
      <c r="D3019">
        <v>2014</v>
      </c>
      <c r="E3019">
        <v>11</v>
      </c>
      <c r="F3019">
        <v>15</v>
      </c>
      <c r="G3019" s="1">
        <v>41958</v>
      </c>
      <c r="H3019" s="8">
        <f t="shared" si="47"/>
        <v>41958</v>
      </c>
      <c r="I3019" s="2">
        <v>0.74844907407407402</v>
      </c>
      <c r="J3019" s="3">
        <v>41958.747916666667</v>
      </c>
      <c r="K3019">
        <v>17</v>
      </c>
      <c r="L3019" s="2">
        <v>0.70833333333333337</v>
      </c>
      <c r="M3019" s="3">
        <v>41958.708333333336</v>
      </c>
      <c r="N3019">
        <v>64</v>
      </c>
      <c r="O3019">
        <v>2</v>
      </c>
    </row>
    <row r="3020" spans="1:15" x14ac:dyDescent="0.25">
      <c r="A3020" t="s">
        <v>6622</v>
      </c>
      <c r="B3020">
        <v>21.999245429999998</v>
      </c>
      <c r="C3020" t="s">
        <v>3027</v>
      </c>
      <c r="D3020">
        <v>2014</v>
      </c>
      <c r="E3020">
        <v>11</v>
      </c>
      <c r="F3020">
        <v>15</v>
      </c>
      <c r="G3020" s="1">
        <v>41958</v>
      </c>
      <c r="H3020" s="8">
        <f t="shared" si="47"/>
        <v>41958</v>
      </c>
      <c r="I3020" s="2">
        <v>0.91113425925925917</v>
      </c>
      <c r="J3020" s="3">
        <v>41958.911111111112</v>
      </c>
      <c r="K3020">
        <v>21</v>
      </c>
      <c r="L3020" s="2">
        <v>0.875</v>
      </c>
      <c r="M3020" s="3">
        <v>41958.875</v>
      </c>
      <c r="N3020">
        <v>64</v>
      </c>
      <c r="O3020">
        <v>2</v>
      </c>
    </row>
    <row r="3021" spans="1:15" x14ac:dyDescent="0.25">
      <c r="A3021" t="s">
        <v>6622</v>
      </c>
      <c r="B3021">
        <v>16.248843069999999</v>
      </c>
      <c r="C3021" t="s">
        <v>3028</v>
      </c>
      <c r="D3021">
        <v>2014</v>
      </c>
      <c r="E3021">
        <v>11</v>
      </c>
      <c r="F3021">
        <v>16</v>
      </c>
      <c r="G3021" s="1">
        <v>41959</v>
      </c>
      <c r="H3021" s="8">
        <f t="shared" si="47"/>
        <v>41959</v>
      </c>
      <c r="I3021" s="2">
        <v>7.3645833333333341E-2</v>
      </c>
      <c r="J3021" s="3">
        <v>41959.073611111111</v>
      </c>
      <c r="K3021">
        <v>1</v>
      </c>
      <c r="L3021" s="2">
        <v>4.1666666666666664E-2</v>
      </c>
      <c r="M3021" s="3">
        <v>41959.041666666664</v>
      </c>
      <c r="N3021">
        <v>64</v>
      </c>
      <c r="O3021">
        <v>2</v>
      </c>
    </row>
    <row r="3022" spans="1:15" x14ac:dyDescent="0.25">
      <c r="A3022" t="s">
        <v>6622</v>
      </c>
      <c r="B3022">
        <v>6.6928018189999996</v>
      </c>
      <c r="C3022" t="s">
        <v>3029</v>
      </c>
      <c r="D3022">
        <v>2014</v>
      </c>
      <c r="E3022">
        <v>11</v>
      </c>
      <c r="F3022">
        <v>16</v>
      </c>
      <c r="G3022" s="1">
        <v>41959</v>
      </c>
      <c r="H3022" s="8">
        <f t="shared" si="47"/>
        <v>41959</v>
      </c>
      <c r="I3022" s="2">
        <v>0.39846064814814813</v>
      </c>
      <c r="J3022" s="3">
        <v>41959.397916666669</v>
      </c>
      <c r="K3022">
        <v>9</v>
      </c>
      <c r="L3022" s="2">
        <v>0.375</v>
      </c>
      <c r="M3022" s="3">
        <v>41959.375</v>
      </c>
      <c r="N3022">
        <v>64</v>
      </c>
      <c r="O3022">
        <v>2</v>
      </c>
    </row>
    <row r="3023" spans="1:15" x14ac:dyDescent="0.25">
      <c r="A3023" t="s">
        <v>6622</v>
      </c>
      <c r="B3023">
        <v>26.623030679999999</v>
      </c>
      <c r="C3023" t="s">
        <v>3030</v>
      </c>
      <c r="D3023">
        <v>2014</v>
      </c>
      <c r="E3023">
        <v>11</v>
      </c>
      <c r="F3023">
        <v>16</v>
      </c>
      <c r="G3023" s="1">
        <v>41959</v>
      </c>
      <c r="H3023" s="8">
        <f t="shared" si="47"/>
        <v>41959</v>
      </c>
      <c r="I3023" s="2">
        <v>0.56114583333333334</v>
      </c>
      <c r="J3023" s="3">
        <v>41959.561111111114</v>
      </c>
      <c r="K3023">
        <v>13</v>
      </c>
      <c r="L3023" s="2">
        <v>0.54166666666666663</v>
      </c>
      <c r="M3023" s="3">
        <v>41959.541666666664</v>
      </c>
      <c r="N3023">
        <v>64</v>
      </c>
      <c r="O3023">
        <v>2</v>
      </c>
    </row>
    <row r="3024" spans="1:15" x14ac:dyDescent="0.25">
      <c r="A3024" t="s">
        <v>6622</v>
      </c>
      <c r="B3024">
        <v>48.700220459999997</v>
      </c>
      <c r="C3024" t="s">
        <v>3031</v>
      </c>
      <c r="D3024">
        <v>2014</v>
      </c>
      <c r="E3024">
        <v>11</v>
      </c>
      <c r="F3024">
        <v>16</v>
      </c>
      <c r="G3024" s="1">
        <v>41959</v>
      </c>
      <c r="H3024" s="8">
        <f t="shared" si="47"/>
        <v>41959</v>
      </c>
      <c r="I3024" s="2">
        <v>0.72346064814814814</v>
      </c>
      <c r="J3024" s="3">
        <v>41959.722916666666</v>
      </c>
      <c r="K3024">
        <v>17</v>
      </c>
      <c r="L3024" s="2">
        <v>0.70833333333333337</v>
      </c>
      <c r="M3024" s="3">
        <v>41959.708333333336</v>
      </c>
      <c r="N3024">
        <v>64</v>
      </c>
      <c r="O3024">
        <v>2</v>
      </c>
    </row>
    <row r="3025" spans="1:15" x14ac:dyDescent="0.25">
      <c r="A3025" t="s">
        <v>6622</v>
      </c>
      <c r="B3025">
        <v>61.569512789999997</v>
      </c>
      <c r="C3025" t="s">
        <v>3032</v>
      </c>
      <c r="D3025">
        <v>2014</v>
      </c>
      <c r="E3025">
        <v>11</v>
      </c>
      <c r="F3025">
        <v>16</v>
      </c>
      <c r="G3025" s="1">
        <v>41959</v>
      </c>
      <c r="H3025" s="8">
        <f t="shared" si="47"/>
        <v>41959</v>
      </c>
      <c r="I3025" s="2">
        <v>0.88597222222222216</v>
      </c>
      <c r="J3025" s="3">
        <v>41959.885416666664</v>
      </c>
      <c r="K3025">
        <v>21</v>
      </c>
      <c r="L3025" s="2">
        <v>0.875</v>
      </c>
      <c r="M3025" s="3">
        <v>41959.875</v>
      </c>
      <c r="N3025">
        <v>64</v>
      </c>
      <c r="O3025">
        <v>2</v>
      </c>
    </row>
    <row r="3026" spans="1:15" x14ac:dyDescent="0.25">
      <c r="A3026" t="s">
        <v>6622</v>
      </c>
      <c r="B3026">
        <v>40.164655240000002</v>
      </c>
      <c r="C3026" t="s">
        <v>3033</v>
      </c>
      <c r="D3026">
        <v>2014</v>
      </c>
      <c r="E3026">
        <v>11</v>
      </c>
      <c r="F3026">
        <v>17</v>
      </c>
      <c r="G3026" s="1">
        <v>41960</v>
      </c>
      <c r="H3026" s="8">
        <f t="shared" si="47"/>
        <v>41960</v>
      </c>
      <c r="I3026" s="2">
        <v>4.8634259259259259E-2</v>
      </c>
      <c r="J3026" s="3">
        <v>41960.048611111109</v>
      </c>
      <c r="K3026">
        <v>1</v>
      </c>
      <c r="L3026" s="2">
        <v>4.1666666666666664E-2</v>
      </c>
      <c r="M3026" s="3">
        <v>41960.041666666664</v>
      </c>
      <c r="N3026">
        <v>64</v>
      </c>
      <c r="O3026">
        <v>2</v>
      </c>
    </row>
    <row r="3027" spans="1:15" x14ac:dyDescent="0.25">
      <c r="A3027" t="s">
        <v>6622</v>
      </c>
      <c r="B3027">
        <v>52.771515880000003</v>
      </c>
      <c r="C3027" t="s">
        <v>3034</v>
      </c>
      <c r="D3027">
        <v>2014</v>
      </c>
      <c r="E3027">
        <v>11</v>
      </c>
      <c r="F3027">
        <v>17</v>
      </c>
      <c r="G3027" s="1">
        <v>41960</v>
      </c>
      <c r="H3027" s="8">
        <f t="shared" si="47"/>
        <v>41960</v>
      </c>
      <c r="I3027" s="2">
        <v>0.21113425925925924</v>
      </c>
      <c r="J3027" s="3">
        <v>41960.211111111108</v>
      </c>
      <c r="K3027">
        <v>5</v>
      </c>
      <c r="L3027" s="2">
        <v>0.20833333333333334</v>
      </c>
      <c r="M3027" s="3">
        <v>41960.208333333336</v>
      </c>
      <c r="N3027">
        <v>64</v>
      </c>
      <c r="O3027">
        <v>2</v>
      </c>
    </row>
    <row r="3028" spans="1:15" x14ac:dyDescent="0.25">
      <c r="A3028" t="s">
        <v>6622</v>
      </c>
      <c r="B3028">
        <v>42.542979170000002</v>
      </c>
      <c r="C3028" t="s">
        <v>3035</v>
      </c>
      <c r="D3028">
        <v>2014</v>
      </c>
      <c r="E3028">
        <v>11</v>
      </c>
      <c r="F3028">
        <v>17</v>
      </c>
      <c r="G3028" s="1">
        <v>41960</v>
      </c>
      <c r="H3028" s="8">
        <f t="shared" si="47"/>
        <v>41960</v>
      </c>
      <c r="I3028" s="2">
        <v>0.37364583333333329</v>
      </c>
      <c r="J3028" s="3">
        <v>41960.373611111114</v>
      </c>
      <c r="K3028">
        <v>8</v>
      </c>
      <c r="L3028" s="2">
        <v>0.33333333333333331</v>
      </c>
      <c r="M3028" s="3">
        <v>41960.333333333336</v>
      </c>
      <c r="N3028">
        <v>64</v>
      </c>
      <c r="O3028">
        <v>2</v>
      </c>
    </row>
    <row r="3029" spans="1:15" x14ac:dyDescent="0.25">
      <c r="A3029" t="s">
        <v>6622</v>
      </c>
      <c r="B3029">
        <v>7.0411092740000001</v>
      </c>
      <c r="C3029" t="s">
        <v>3036</v>
      </c>
      <c r="D3029">
        <v>2014</v>
      </c>
      <c r="E3029">
        <v>11</v>
      </c>
      <c r="F3029">
        <v>17</v>
      </c>
      <c r="G3029" s="1">
        <v>41960</v>
      </c>
      <c r="H3029" s="8">
        <f t="shared" si="47"/>
        <v>41960</v>
      </c>
      <c r="I3029" s="2">
        <v>0.53612268518518513</v>
      </c>
      <c r="J3029" s="3">
        <v>41960.536111111112</v>
      </c>
      <c r="K3029">
        <v>12</v>
      </c>
      <c r="L3029" s="2">
        <v>0.5</v>
      </c>
      <c r="M3029" s="3">
        <v>41960.5</v>
      </c>
      <c r="N3029">
        <v>64</v>
      </c>
      <c r="O3029">
        <v>2</v>
      </c>
    </row>
    <row r="3030" spans="1:15" x14ac:dyDescent="0.25">
      <c r="A3030" t="s">
        <v>6622</v>
      </c>
      <c r="B3030">
        <v>7.898454579</v>
      </c>
      <c r="C3030" t="s">
        <v>3037</v>
      </c>
      <c r="D3030">
        <v>2014</v>
      </c>
      <c r="E3030">
        <v>11</v>
      </c>
      <c r="F3030">
        <v>17</v>
      </c>
      <c r="G3030" s="1">
        <v>41960</v>
      </c>
      <c r="H3030" s="8">
        <f t="shared" si="47"/>
        <v>41960</v>
      </c>
      <c r="I3030" s="2">
        <v>0.69846064814814823</v>
      </c>
      <c r="J3030" s="3">
        <v>41960.697916666664</v>
      </c>
      <c r="K3030">
        <v>16</v>
      </c>
      <c r="L3030" s="2">
        <v>0.66666666666666663</v>
      </c>
      <c r="M3030" s="3">
        <v>41960.666666666664</v>
      </c>
      <c r="N3030">
        <v>64</v>
      </c>
      <c r="O3030">
        <v>2</v>
      </c>
    </row>
    <row r="3031" spans="1:15" x14ac:dyDescent="0.25">
      <c r="A3031" t="s">
        <v>6622</v>
      </c>
      <c r="B3031">
        <v>5.5492535040000002</v>
      </c>
      <c r="C3031" t="s">
        <v>3038</v>
      </c>
      <c r="D3031">
        <v>2014</v>
      </c>
      <c r="E3031">
        <v>11</v>
      </c>
      <c r="F3031">
        <v>17</v>
      </c>
      <c r="G3031" s="1">
        <v>41960</v>
      </c>
      <c r="H3031" s="8">
        <f t="shared" si="47"/>
        <v>41960</v>
      </c>
      <c r="I3031" s="2">
        <v>0.86114583333333339</v>
      </c>
      <c r="J3031" s="3">
        <v>41960.861111111109</v>
      </c>
      <c r="K3031">
        <v>20</v>
      </c>
      <c r="L3031" s="2">
        <v>0.83333333333333337</v>
      </c>
      <c r="M3031" s="3">
        <v>41960.833333333336</v>
      </c>
      <c r="N3031">
        <v>64</v>
      </c>
      <c r="O3031">
        <v>2</v>
      </c>
    </row>
    <row r="3032" spans="1:15" x14ac:dyDescent="0.25">
      <c r="A3032" t="s">
        <v>6622</v>
      </c>
      <c r="B3032">
        <v>2.9835743739999998</v>
      </c>
      <c r="C3032" t="s">
        <v>3039</v>
      </c>
      <c r="D3032">
        <v>2014</v>
      </c>
      <c r="E3032">
        <v>11</v>
      </c>
      <c r="F3032">
        <v>18</v>
      </c>
      <c r="G3032" s="1">
        <v>41961</v>
      </c>
      <c r="H3032" s="8">
        <f t="shared" si="47"/>
        <v>41961</v>
      </c>
      <c r="I3032" s="2">
        <v>2.3460648148148147E-2</v>
      </c>
      <c r="J3032" s="3">
        <v>41961.022916666669</v>
      </c>
      <c r="K3032">
        <v>0</v>
      </c>
      <c r="L3032" s="2">
        <v>0</v>
      </c>
      <c r="M3032" s="3">
        <v>41961</v>
      </c>
      <c r="N3032">
        <v>64</v>
      </c>
      <c r="O3032">
        <v>2</v>
      </c>
    </row>
    <row r="3033" spans="1:15" x14ac:dyDescent="0.25">
      <c r="A3033" t="s">
        <v>6622</v>
      </c>
      <c r="B3033">
        <v>38.078702620000001</v>
      </c>
      <c r="C3033" t="s">
        <v>3040</v>
      </c>
      <c r="D3033">
        <v>2014</v>
      </c>
      <c r="E3033">
        <v>11</v>
      </c>
      <c r="F3033">
        <v>18</v>
      </c>
      <c r="G3033" s="1">
        <v>41961</v>
      </c>
      <c r="H3033" s="8">
        <f t="shared" si="47"/>
        <v>41961</v>
      </c>
      <c r="I3033" s="2">
        <v>0.18613425925925928</v>
      </c>
      <c r="J3033" s="3">
        <v>41961.186111111114</v>
      </c>
      <c r="K3033">
        <v>4</v>
      </c>
      <c r="L3033" s="2">
        <v>0.16666666666666666</v>
      </c>
      <c r="M3033" s="3">
        <v>41961.166666666664</v>
      </c>
      <c r="N3033">
        <v>64</v>
      </c>
      <c r="O3033">
        <v>2</v>
      </c>
    </row>
    <row r="3034" spans="1:15" x14ac:dyDescent="0.25">
      <c r="A3034" t="s">
        <v>6622</v>
      </c>
      <c r="B3034">
        <v>79.362059880000004</v>
      </c>
      <c r="C3034" t="s">
        <v>3041</v>
      </c>
      <c r="D3034">
        <v>2014</v>
      </c>
      <c r="E3034">
        <v>11</v>
      </c>
      <c r="F3034">
        <v>18</v>
      </c>
      <c r="G3034" s="1">
        <v>41961</v>
      </c>
      <c r="H3034" s="8">
        <f t="shared" si="47"/>
        <v>41961</v>
      </c>
      <c r="I3034" s="2">
        <v>0.34864583333333332</v>
      </c>
      <c r="J3034" s="3">
        <v>41961.348611111112</v>
      </c>
      <c r="K3034">
        <v>8</v>
      </c>
      <c r="L3034" s="2">
        <v>0.33333333333333331</v>
      </c>
      <c r="M3034" s="3">
        <v>41961.333333333336</v>
      </c>
      <c r="N3034">
        <v>64</v>
      </c>
      <c r="O3034">
        <v>2</v>
      </c>
    </row>
    <row r="3035" spans="1:15" x14ac:dyDescent="0.25">
      <c r="A3035" t="s">
        <v>6622</v>
      </c>
      <c r="B3035">
        <v>31.816868540000002</v>
      </c>
      <c r="C3035" t="s">
        <v>3042</v>
      </c>
      <c r="D3035">
        <v>2014</v>
      </c>
      <c r="E3035">
        <v>11</v>
      </c>
      <c r="F3035">
        <v>18</v>
      </c>
      <c r="G3035" s="1">
        <v>41961</v>
      </c>
      <c r="H3035" s="8">
        <f t="shared" si="47"/>
        <v>41961</v>
      </c>
      <c r="I3035" s="2">
        <v>0.51096064814814812</v>
      </c>
      <c r="J3035" s="3">
        <v>41961.510416666664</v>
      </c>
      <c r="K3035">
        <v>12</v>
      </c>
      <c r="L3035" s="2">
        <v>0.5</v>
      </c>
      <c r="M3035" s="3">
        <v>41961.5</v>
      </c>
      <c r="N3035">
        <v>64</v>
      </c>
      <c r="O3035">
        <v>2</v>
      </c>
    </row>
    <row r="3036" spans="1:15" x14ac:dyDescent="0.25">
      <c r="A3036" t="s">
        <v>6622</v>
      </c>
      <c r="B3036">
        <v>28.65985148</v>
      </c>
      <c r="C3036" t="s">
        <v>3043</v>
      </c>
      <c r="D3036">
        <v>2014</v>
      </c>
      <c r="E3036">
        <v>11</v>
      </c>
      <c r="F3036">
        <v>18</v>
      </c>
      <c r="G3036" s="1">
        <v>41961</v>
      </c>
      <c r="H3036" s="8">
        <f t="shared" si="47"/>
        <v>41961</v>
      </c>
      <c r="I3036" s="2">
        <v>0.6734606481481481</v>
      </c>
      <c r="J3036" s="3">
        <v>41961.67291666667</v>
      </c>
      <c r="K3036">
        <v>16</v>
      </c>
      <c r="L3036" s="2">
        <v>0.66666666666666663</v>
      </c>
      <c r="M3036" s="3">
        <v>41961.666666666664</v>
      </c>
      <c r="N3036">
        <v>64</v>
      </c>
      <c r="O3036">
        <v>2</v>
      </c>
    </row>
    <row r="3037" spans="1:15" x14ac:dyDescent="0.25">
      <c r="A3037" t="s">
        <v>6622</v>
      </c>
      <c r="B3037">
        <v>12.991813049999999</v>
      </c>
      <c r="C3037" t="s">
        <v>3044</v>
      </c>
      <c r="D3037">
        <v>2014</v>
      </c>
      <c r="E3037">
        <v>11</v>
      </c>
      <c r="F3037">
        <v>18</v>
      </c>
      <c r="G3037" s="1">
        <v>41961</v>
      </c>
      <c r="H3037" s="8">
        <f t="shared" si="47"/>
        <v>41961</v>
      </c>
      <c r="I3037" s="2">
        <v>0.83614583333333325</v>
      </c>
      <c r="J3037" s="3">
        <v>41961.836111111108</v>
      </c>
      <c r="K3037">
        <v>20</v>
      </c>
      <c r="L3037" s="2">
        <v>0.83333333333333337</v>
      </c>
      <c r="M3037" s="3">
        <v>41961.833333333336</v>
      </c>
      <c r="N3037">
        <v>64</v>
      </c>
      <c r="O3037">
        <v>2</v>
      </c>
    </row>
    <row r="3038" spans="1:15" x14ac:dyDescent="0.25">
      <c r="A3038" t="s">
        <v>6622</v>
      </c>
      <c r="B3038">
        <v>26.375689359999999</v>
      </c>
      <c r="C3038" t="s">
        <v>3045</v>
      </c>
      <c r="D3038">
        <v>2014</v>
      </c>
      <c r="E3038">
        <v>11</v>
      </c>
      <c r="F3038">
        <v>18</v>
      </c>
      <c r="G3038" s="1">
        <v>41961</v>
      </c>
      <c r="H3038" s="8">
        <f t="shared" si="47"/>
        <v>41961</v>
      </c>
      <c r="I3038" s="2">
        <v>0.99844907407407402</v>
      </c>
      <c r="J3038" s="3">
        <v>41961.997916666667</v>
      </c>
      <c r="K3038">
        <v>23</v>
      </c>
      <c r="L3038" s="2">
        <v>0.95833333333333337</v>
      </c>
      <c r="M3038" s="3">
        <v>41961.958333333336</v>
      </c>
      <c r="N3038">
        <v>64</v>
      </c>
      <c r="O3038">
        <v>2</v>
      </c>
    </row>
    <row r="3039" spans="1:15" x14ac:dyDescent="0.25">
      <c r="A3039" t="s">
        <v>6622</v>
      </c>
      <c r="B3039">
        <v>9.7514236840000006</v>
      </c>
      <c r="C3039" t="s">
        <v>3046</v>
      </c>
      <c r="D3039">
        <v>2014</v>
      </c>
      <c r="E3039">
        <v>11</v>
      </c>
      <c r="F3039">
        <v>19</v>
      </c>
      <c r="G3039" s="1">
        <v>41962</v>
      </c>
      <c r="H3039" s="8">
        <f t="shared" si="47"/>
        <v>41962</v>
      </c>
      <c r="I3039" s="2">
        <v>0.16114583333333332</v>
      </c>
      <c r="J3039" s="3">
        <v>41962.161111111112</v>
      </c>
      <c r="K3039">
        <v>3</v>
      </c>
      <c r="L3039" s="2">
        <v>0.125</v>
      </c>
      <c r="M3039" s="3">
        <v>41962.125</v>
      </c>
      <c r="N3039">
        <v>64</v>
      </c>
      <c r="O3039">
        <v>2</v>
      </c>
    </row>
    <row r="3040" spans="1:15" x14ac:dyDescent="0.25">
      <c r="A3040" t="s">
        <v>6622</v>
      </c>
      <c r="B3040">
        <v>8.9711072450000007</v>
      </c>
      <c r="C3040" t="s">
        <v>3047</v>
      </c>
      <c r="D3040">
        <v>2014</v>
      </c>
      <c r="E3040">
        <v>11</v>
      </c>
      <c r="F3040">
        <v>19</v>
      </c>
      <c r="G3040" s="1">
        <v>41962</v>
      </c>
      <c r="H3040" s="8">
        <f t="shared" si="47"/>
        <v>41962</v>
      </c>
      <c r="I3040" s="2">
        <v>0.32364583333333335</v>
      </c>
      <c r="J3040" s="3">
        <v>41962.323611111111</v>
      </c>
      <c r="K3040">
        <v>7</v>
      </c>
      <c r="L3040" s="2">
        <v>0.29166666666666669</v>
      </c>
      <c r="M3040" s="3">
        <v>41962.291666666664</v>
      </c>
      <c r="N3040">
        <v>64</v>
      </c>
      <c r="O3040">
        <v>2</v>
      </c>
    </row>
    <row r="3041" spans="1:15" x14ac:dyDescent="0.25">
      <c r="A3041" t="s">
        <v>6622</v>
      </c>
      <c r="B3041">
        <v>5.5520018789999996</v>
      </c>
      <c r="C3041" t="s">
        <v>3048</v>
      </c>
      <c r="D3041">
        <v>2014</v>
      </c>
      <c r="E3041">
        <v>11</v>
      </c>
      <c r="F3041">
        <v>19</v>
      </c>
      <c r="G3041" s="1">
        <v>41962</v>
      </c>
      <c r="H3041" s="8">
        <f t="shared" si="47"/>
        <v>41962</v>
      </c>
      <c r="I3041" s="2">
        <v>0.48594907407407412</v>
      </c>
      <c r="J3041" s="3">
        <v>41962.48541666667</v>
      </c>
      <c r="K3041">
        <v>11</v>
      </c>
      <c r="L3041" s="2">
        <v>0.45833333333333331</v>
      </c>
      <c r="M3041" s="3">
        <v>41962.458333333336</v>
      </c>
      <c r="N3041">
        <v>64</v>
      </c>
      <c r="O3041">
        <v>2</v>
      </c>
    </row>
    <row r="3042" spans="1:15" x14ac:dyDescent="0.25">
      <c r="A3042" t="s">
        <v>6622</v>
      </c>
      <c r="B3042">
        <v>29.16708904</v>
      </c>
      <c r="C3042" t="s">
        <v>3049</v>
      </c>
      <c r="D3042">
        <v>2014</v>
      </c>
      <c r="E3042">
        <v>11</v>
      </c>
      <c r="F3042">
        <v>19</v>
      </c>
      <c r="G3042" s="1">
        <v>41962</v>
      </c>
      <c r="H3042" s="8">
        <f t="shared" si="47"/>
        <v>41962</v>
      </c>
      <c r="I3042" s="2">
        <v>0.64864583333333337</v>
      </c>
      <c r="J3042" s="3">
        <v>41962.648611111108</v>
      </c>
      <c r="K3042">
        <v>15</v>
      </c>
      <c r="L3042" s="2">
        <v>0.625</v>
      </c>
      <c r="M3042" s="3">
        <v>41962.625</v>
      </c>
      <c r="N3042">
        <v>64</v>
      </c>
      <c r="O3042">
        <v>2</v>
      </c>
    </row>
    <row r="3043" spans="1:15" x14ac:dyDescent="0.25">
      <c r="A3043" t="s">
        <v>6622</v>
      </c>
      <c r="B3043">
        <v>7.470179098</v>
      </c>
      <c r="C3043" t="s">
        <v>3050</v>
      </c>
      <c r="D3043">
        <v>2014</v>
      </c>
      <c r="E3043">
        <v>11</v>
      </c>
      <c r="F3043">
        <v>19</v>
      </c>
      <c r="G3043" s="1">
        <v>41962</v>
      </c>
      <c r="H3043" s="8">
        <f t="shared" si="47"/>
        <v>41962</v>
      </c>
      <c r="I3043" s="2">
        <v>0.81097222222222232</v>
      </c>
      <c r="J3043" s="3">
        <v>41962.810416666667</v>
      </c>
      <c r="K3043">
        <v>19</v>
      </c>
      <c r="L3043" s="2">
        <v>0.79166666666666663</v>
      </c>
      <c r="M3043" s="3">
        <v>41962.791666666664</v>
      </c>
      <c r="N3043">
        <v>64</v>
      </c>
      <c r="O3043">
        <v>2</v>
      </c>
    </row>
    <row r="3044" spans="1:15" x14ac:dyDescent="0.25">
      <c r="A3044" t="s">
        <v>6622</v>
      </c>
      <c r="B3044">
        <v>59.719883109999998</v>
      </c>
      <c r="C3044" t="s">
        <v>3051</v>
      </c>
      <c r="D3044">
        <v>2014</v>
      </c>
      <c r="E3044">
        <v>11</v>
      </c>
      <c r="F3044">
        <v>19</v>
      </c>
      <c r="G3044" s="1">
        <v>41962</v>
      </c>
      <c r="H3044" s="8">
        <f t="shared" si="47"/>
        <v>41962</v>
      </c>
      <c r="I3044" s="2">
        <v>0.97347222222222218</v>
      </c>
      <c r="J3044" s="3">
        <v>41962.972916666666</v>
      </c>
      <c r="K3044">
        <v>23</v>
      </c>
      <c r="L3044" s="2">
        <v>0.95833333333333337</v>
      </c>
      <c r="M3044" s="3">
        <v>41962.958333333336</v>
      </c>
      <c r="N3044">
        <v>64</v>
      </c>
      <c r="O3044">
        <v>2</v>
      </c>
    </row>
    <row r="3045" spans="1:15" x14ac:dyDescent="0.25">
      <c r="A3045" t="s">
        <v>6622</v>
      </c>
      <c r="B3045">
        <v>6.6812240870000004</v>
      </c>
      <c r="C3045" t="s">
        <v>3052</v>
      </c>
      <c r="D3045">
        <v>2014</v>
      </c>
      <c r="E3045">
        <v>11</v>
      </c>
      <c r="F3045">
        <v>20</v>
      </c>
      <c r="G3045" s="1">
        <v>41963</v>
      </c>
      <c r="H3045" s="8">
        <f t="shared" si="47"/>
        <v>41963</v>
      </c>
      <c r="I3045" s="2">
        <v>0.13596064814814815</v>
      </c>
      <c r="J3045" s="3">
        <v>41963.135416666664</v>
      </c>
      <c r="K3045">
        <v>3</v>
      </c>
      <c r="L3045" s="2">
        <v>0.125</v>
      </c>
      <c r="M3045" s="3">
        <v>41963.125</v>
      </c>
      <c r="N3045">
        <v>64</v>
      </c>
      <c r="O3045">
        <v>2</v>
      </c>
    </row>
    <row r="3046" spans="1:15" x14ac:dyDescent="0.25">
      <c r="A3046" t="s">
        <v>6622</v>
      </c>
      <c r="B3046">
        <v>6.166662595</v>
      </c>
      <c r="C3046" t="s">
        <v>3053</v>
      </c>
      <c r="D3046">
        <v>2014</v>
      </c>
      <c r="E3046">
        <v>11</v>
      </c>
      <c r="F3046">
        <v>20</v>
      </c>
      <c r="G3046" s="1">
        <v>41963</v>
      </c>
      <c r="H3046" s="8">
        <f t="shared" si="47"/>
        <v>41963</v>
      </c>
      <c r="I3046" s="2">
        <v>0.29844907407407406</v>
      </c>
      <c r="J3046" s="3">
        <v>41963.29791666667</v>
      </c>
      <c r="K3046">
        <v>7</v>
      </c>
      <c r="L3046" s="2">
        <v>0.29166666666666669</v>
      </c>
      <c r="M3046" s="3">
        <v>41963.291666666664</v>
      </c>
      <c r="N3046">
        <v>64</v>
      </c>
      <c r="O3046">
        <v>2</v>
      </c>
    </row>
    <row r="3047" spans="1:15" x14ac:dyDescent="0.25">
      <c r="A3047" t="s">
        <v>6622</v>
      </c>
      <c r="B3047">
        <v>10.223209560000001</v>
      </c>
      <c r="C3047" t="s">
        <v>3054</v>
      </c>
      <c r="D3047">
        <v>2014</v>
      </c>
      <c r="E3047">
        <v>11</v>
      </c>
      <c r="F3047">
        <v>20</v>
      </c>
      <c r="G3047" s="1">
        <v>41963</v>
      </c>
      <c r="H3047" s="8">
        <f t="shared" si="47"/>
        <v>41963</v>
      </c>
      <c r="I3047" s="2">
        <v>0.46114583333333337</v>
      </c>
      <c r="J3047" s="3">
        <v>41963.461111111108</v>
      </c>
      <c r="K3047">
        <v>11</v>
      </c>
      <c r="L3047" s="2">
        <v>0.45833333333333331</v>
      </c>
      <c r="M3047" s="3">
        <v>41963.458333333336</v>
      </c>
      <c r="N3047">
        <v>64</v>
      </c>
      <c r="O3047">
        <v>2</v>
      </c>
    </row>
    <row r="3048" spans="1:15" x14ac:dyDescent="0.25">
      <c r="A3048" t="s">
        <v>6622</v>
      </c>
      <c r="B3048">
        <v>6.7012188149999998</v>
      </c>
      <c r="C3048" t="s">
        <v>3055</v>
      </c>
      <c r="D3048">
        <v>2014</v>
      </c>
      <c r="E3048">
        <v>11</v>
      </c>
      <c r="F3048">
        <v>20</v>
      </c>
      <c r="G3048" s="1">
        <v>41963</v>
      </c>
      <c r="H3048" s="8">
        <f t="shared" si="47"/>
        <v>41963</v>
      </c>
      <c r="I3048" s="2">
        <v>0.62364583333333334</v>
      </c>
      <c r="J3048" s="3">
        <v>41963.623611111114</v>
      </c>
      <c r="K3048">
        <v>14</v>
      </c>
      <c r="L3048" s="2">
        <v>0.58333333333333337</v>
      </c>
      <c r="M3048" s="3">
        <v>41963.583333333336</v>
      </c>
      <c r="N3048">
        <v>64</v>
      </c>
      <c r="O3048">
        <v>2</v>
      </c>
    </row>
    <row r="3049" spans="1:15" x14ac:dyDescent="0.25">
      <c r="A3049" t="s">
        <v>6622</v>
      </c>
      <c r="B3049">
        <v>4.3208946270000004</v>
      </c>
      <c r="C3049" t="s">
        <v>3056</v>
      </c>
      <c r="D3049">
        <v>2014</v>
      </c>
      <c r="E3049">
        <v>11</v>
      </c>
      <c r="F3049">
        <v>20</v>
      </c>
      <c r="G3049" s="1">
        <v>41963</v>
      </c>
      <c r="H3049" s="8">
        <f t="shared" si="47"/>
        <v>41963</v>
      </c>
      <c r="I3049" s="2">
        <v>0.78614583333333332</v>
      </c>
      <c r="J3049" s="3">
        <v>41963.786111111112</v>
      </c>
      <c r="K3049">
        <v>18</v>
      </c>
      <c r="L3049" s="2">
        <v>0.75</v>
      </c>
      <c r="M3049" s="3">
        <v>41963.75</v>
      </c>
      <c r="N3049">
        <v>64</v>
      </c>
      <c r="O3049">
        <v>2</v>
      </c>
    </row>
    <row r="3050" spans="1:15" x14ac:dyDescent="0.25">
      <c r="A3050" t="s">
        <v>6622</v>
      </c>
      <c r="B3050">
        <v>34.854771470000003</v>
      </c>
      <c r="C3050" t="s">
        <v>3057</v>
      </c>
      <c r="D3050">
        <v>2014</v>
      </c>
      <c r="E3050">
        <v>11</v>
      </c>
      <c r="F3050">
        <v>20</v>
      </c>
      <c r="G3050" s="1">
        <v>41963</v>
      </c>
      <c r="H3050" s="8">
        <f t="shared" si="47"/>
        <v>41963</v>
      </c>
      <c r="I3050" s="2">
        <v>0.94846064814814823</v>
      </c>
      <c r="J3050" s="3">
        <v>41963.947916666664</v>
      </c>
      <c r="K3050">
        <v>22</v>
      </c>
      <c r="L3050" s="2">
        <v>0.91666666666666663</v>
      </c>
      <c r="M3050" s="3">
        <v>41963.916666666664</v>
      </c>
      <c r="N3050">
        <v>64</v>
      </c>
      <c r="O3050">
        <v>2</v>
      </c>
    </row>
    <row r="3051" spans="1:15" x14ac:dyDescent="0.25">
      <c r="A3051" t="s">
        <v>6622</v>
      </c>
      <c r="B3051">
        <v>3.8770665590000002</v>
      </c>
      <c r="C3051" t="s">
        <v>3058</v>
      </c>
      <c r="D3051">
        <v>2014</v>
      </c>
      <c r="E3051">
        <v>11</v>
      </c>
      <c r="F3051">
        <v>21</v>
      </c>
      <c r="G3051" s="1">
        <v>41964</v>
      </c>
      <c r="H3051" s="8">
        <f t="shared" si="47"/>
        <v>41964</v>
      </c>
      <c r="I3051" s="2">
        <v>0.11115740740740741</v>
      </c>
      <c r="J3051" s="3">
        <v>41964.111111111109</v>
      </c>
      <c r="K3051">
        <v>2</v>
      </c>
      <c r="L3051" s="2">
        <v>8.3333333333333329E-2</v>
      </c>
      <c r="M3051" s="3">
        <v>41964.083333333336</v>
      </c>
      <c r="N3051">
        <v>64</v>
      </c>
      <c r="O3051">
        <v>2</v>
      </c>
    </row>
    <row r="3052" spans="1:15" x14ac:dyDescent="0.25">
      <c r="A3052" t="s">
        <v>6622</v>
      </c>
      <c r="B3052">
        <v>4.7796705460000002</v>
      </c>
      <c r="C3052" t="s">
        <v>3059</v>
      </c>
      <c r="D3052">
        <v>2014</v>
      </c>
      <c r="E3052">
        <v>11</v>
      </c>
      <c r="F3052">
        <v>21</v>
      </c>
      <c r="G3052" s="1">
        <v>41964</v>
      </c>
      <c r="H3052" s="8">
        <f t="shared" si="47"/>
        <v>41964</v>
      </c>
      <c r="I3052" s="2">
        <v>0.2736574074074074</v>
      </c>
      <c r="J3052" s="3">
        <v>41964.273611111108</v>
      </c>
      <c r="K3052">
        <v>6</v>
      </c>
      <c r="L3052" s="2">
        <v>0.25</v>
      </c>
      <c r="M3052" s="3">
        <v>41964.25</v>
      </c>
      <c r="N3052">
        <v>64</v>
      </c>
      <c r="O3052">
        <v>2</v>
      </c>
    </row>
    <row r="3053" spans="1:15" x14ac:dyDescent="0.25">
      <c r="A3053" t="s">
        <v>6622</v>
      </c>
      <c r="B3053">
        <v>22.894653859999998</v>
      </c>
      <c r="C3053" t="s">
        <v>3060</v>
      </c>
      <c r="D3053">
        <v>2014</v>
      </c>
      <c r="E3053">
        <v>11</v>
      </c>
      <c r="F3053">
        <v>21</v>
      </c>
      <c r="G3053" s="1">
        <v>41964</v>
      </c>
      <c r="H3053" s="8">
        <f t="shared" si="47"/>
        <v>41964</v>
      </c>
      <c r="I3053" s="2">
        <v>0.43596064814814817</v>
      </c>
      <c r="J3053" s="3">
        <v>41964.435416666667</v>
      </c>
      <c r="K3053">
        <v>10</v>
      </c>
      <c r="L3053" s="2">
        <v>0.41666666666666669</v>
      </c>
      <c r="M3053" s="3">
        <v>41964.416666666664</v>
      </c>
      <c r="N3053">
        <v>64</v>
      </c>
      <c r="O3053">
        <v>2</v>
      </c>
    </row>
    <row r="3054" spans="1:15" x14ac:dyDescent="0.25">
      <c r="A3054" t="s">
        <v>6622</v>
      </c>
      <c r="B3054">
        <v>9.3476822760000005</v>
      </c>
      <c r="C3054" t="s">
        <v>3061</v>
      </c>
      <c r="D3054">
        <v>2014</v>
      </c>
      <c r="E3054">
        <v>11</v>
      </c>
      <c r="F3054">
        <v>21</v>
      </c>
      <c r="G3054" s="1">
        <v>41964</v>
      </c>
      <c r="H3054" s="8">
        <f t="shared" si="47"/>
        <v>41964</v>
      </c>
      <c r="I3054" s="2">
        <v>0.59864583333333332</v>
      </c>
      <c r="J3054" s="3">
        <v>41964.598611111112</v>
      </c>
      <c r="K3054">
        <v>14</v>
      </c>
      <c r="L3054" s="2">
        <v>0.58333333333333337</v>
      </c>
      <c r="M3054" s="3">
        <v>41964.583333333336</v>
      </c>
      <c r="N3054">
        <v>64</v>
      </c>
      <c r="O3054">
        <v>2</v>
      </c>
    </row>
    <row r="3055" spans="1:15" x14ac:dyDescent="0.25">
      <c r="A3055" t="s">
        <v>6622</v>
      </c>
      <c r="B3055">
        <v>3.9125501439999999</v>
      </c>
      <c r="C3055" t="s">
        <v>3062</v>
      </c>
      <c r="D3055">
        <v>2014</v>
      </c>
      <c r="E3055">
        <v>11</v>
      </c>
      <c r="F3055">
        <v>21</v>
      </c>
      <c r="G3055" s="1">
        <v>41964</v>
      </c>
      <c r="H3055" s="8">
        <f t="shared" si="47"/>
        <v>41964</v>
      </c>
      <c r="I3055" s="2">
        <v>0.7611458333333333</v>
      </c>
      <c r="J3055" s="3">
        <v>41964.761111111111</v>
      </c>
      <c r="K3055">
        <v>18</v>
      </c>
      <c r="L3055" s="2">
        <v>0.75</v>
      </c>
      <c r="M3055" s="3">
        <v>41964.75</v>
      </c>
      <c r="N3055">
        <v>64</v>
      </c>
      <c r="O3055">
        <v>2</v>
      </c>
    </row>
    <row r="3056" spans="1:15" x14ac:dyDescent="0.25">
      <c r="A3056" t="s">
        <v>6622</v>
      </c>
      <c r="B3056">
        <v>3.9961246469999998</v>
      </c>
      <c r="C3056" t="s">
        <v>3063</v>
      </c>
      <c r="D3056">
        <v>2014</v>
      </c>
      <c r="E3056">
        <v>11</v>
      </c>
      <c r="F3056">
        <v>21</v>
      </c>
      <c r="G3056" s="1">
        <v>41964</v>
      </c>
      <c r="H3056" s="8">
        <f t="shared" si="47"/>
        <v>41964</v>
      </c>
      <c r="I3056" s="2">
        <v>0.92364583333333339</v>
      </c>
      <c r="J3056" s="3">
        <v>41964.923611111109</v>
      </c>
      <c r="K3056">
        <v>22</v>
      </c>
      <c r="L3056" s="2">
        <v>0.91666666666666663</v>
      </c>
      <c r="M3056" s="3">
        <v>41964.916666666664</v>
      </c>
      <c r="N3056">
        <v>64</v>
      </c>
      <c r="O3056">
        <v>2</v>
      </c>
    </row>
    <row r="3057" spans="1:15" x14ac:dyDescent="0.25">
      <c r="A3057" t="s">
        <v>6622</v>
      </c>
      <c r="B3057">
        <v>11.46322187</v>
      </c>
      <c r="C3057" t="s">
        <v>3064</v>
      </c>
      <c r="D3057">
        <v>2014</v>
      </c>
      <c r="E3057">
        <v>11</v>
      </c>
      <c r="F3057">
        <v>22</v>
      </c>
      <c r="G3057" s="1">
        <v>41965</v>
      </c>
      <c r="H3057" s="8">
        <f t="shared" si="47"/>
        <v>41965</v>
      </c>
      <c r="I3057" s="2">
        <v>8.6145833333333324E-2</v>
      </c>
      <c r="J3057" s="3">
        <v>41965.086111111108</v>
      </c>
      <c r="K3057">
        <v>2</v>
      </c>
      <c r="L3057" s="2">
        <v>8.3333333333333329E-2</v>
      </c>
      <c r="M3057" s="3">
        <v>41965.083333333336</v>
      </c>
      <c r="N3057">
        <v>64</v>
      </c>
      <c r="O3057">
        <v>2</v>
      </c>
    </row>
    <row r="3058" spans="1:15" x14ac:dyDescent="0.25">
      <c r="A3058" t="s">
        <v>6622</v>
      </c>
      <c r="B3058">
        <v>3.819563526</v>
      </c>
      <c r="C3058" t="s">
        <v>3065</v>
      </c>
      <c r="D3058">
        <v>2014</v>
      </c>
      <c r="E3058">
        <v>11</v>
      </c>
      <c r="F3058">
        <v>22</v>
      </c>
      <c r="G3058" s="1">
        <v>41965</v>
      </c>
      <c r="H3058" s="8">
        <f t="shared" si="47"/>
        <v>41965</v>
      </c>
      <c r="I3058" s="2">
        <v>0.24846064814814817</v>
      </c>
      <c r="J3058" s="3">
        <v>41965.247916666667</v>
      </c>
      <c r="K3058">
        <v>5</v>
      </c>
      <c r="L3058" s="2">
        <v>0.20833333333333334</v>
      </c>
      <c r="M3058" s="3">
        <v>41965.208333333336</v>
      </c>
      <c r="N3058">
        <v>64</v>
      </c>
      <c r="O3058">
        <v>2</v>
      </c>
    </row>
    <row r="3059" spans="1:15" x14ac:dyDescent="0.25">
      <c r="A3059" t="s">
        <v>6622</v>
      </c>
      <c r="B3059">
        <v>8.7359322420000005</v>
      </c>
      <c r="C3059" t="s">
        <v>3066</v>
      </c>
      <c r="D3059">
        <v>2014</v>
      </c>
      <c r="E3059">
        <v>11</v>
      </c>
      <c r="F3059">
        <v>22</v>
      </c>
      <c r="G3059" s="1">
        <v>41965</v>
      </c>
      <c r="H3059" s="8">
        <f t="shared" si="47"/>
        <v>41965</v>
      </c>
      <c r="I3059" s="2">
        <v>0.4109606481481482</v>
      </c>
      <c r="J3059" s="3">
        <v>41965.410416666666</v>
      </c>
      <c r="K3059">
        <v>9</v>
      </c>
      <c r="L3059" s="2">
        <v>0.375</v>
      </c>
      <c r="M3059" s="3">
        <v>41965.375</v>
      </c>
      <c r="N3059">
        <v>64</v>
      </c>
      <c r="O3059">
        <v>2</v>
      </c>
    </row>
    <row r="3060" spans="1:15" x14ac:dyDescent="0.25">
      <c r="A3060" t="s">
        <v>6622</v>
      </c>
      <c r="B3060">
        <v>25.253051259999999</v>
      </c>
      <c r="C3060" t="s">
        <v>3067</v>
      </c>
      <c r="D3060">
        <v>2014</v>
      </c>
      <c r="E3060">
        <v>11</v>
      </c>
      <c r="F3060">
        <v>22</v>
      </c>
      <c r="G3060" s="1">
        <v>41965</v>
      </c>
      <c r="H3060" s="8">
        <f t="shared" si="47"/>
        <v>41965</v>
      </c>
      <c r="I3060" s="2">
        <v>0.57346064814814812</v>
      </c>
      <c r="J3060" s="3">
        <v>41965.572916666664</v>
      </c>
      <c r="K3060">
        <v>13</v>
      </c>
      <c r="L3060" s="2">
        <v>0.54166666666666663</v>
      </c>
      <c r="M3060" s="3">
        <v>41965.541666666664</v>
      </c>
      <c r="N3060">
        <v>64</v>
      </c>
      <c r="O3060">
        <v>2</v>
      </c>
    </row>
    <row r="3061" spans="1:15" x14ac:dyDescent="0.25">
      <c r="A3061" t="s">
        <v>6622</v>
      </c>
      <c r="B3061">
        <v>36.165867640000002</v>
      </c>
      <c r="C3061" t="s">
        <v>3068</v>
      </c>
      <c r="D3061">
        <v>2014</v>
      </c>
      <c r="E3061">
        <v>11</v>
      </c>
      <c r="F3061">
        <v>22</v>
      </c>
      <c r="G3061" s="1">
        <v>41965</v>
      </c>
      <c r="H3061" s="8">
        <f t="shared" si="47"/>
        <v>41965</v>
      </c>
      <c r="I3061" s="2">
        <v>0.7359606481481481</v>
      </c>
      <c r="J3061" s="3">
        <v>41965.73541666667</v>
      </c>
      <c r="K3061">
        <v>17</v>
      </c>
      <c r="L3061" s="2">
        <v>0.70833333333333337</v>
      </c>
      <c r="M3061" s="3">
        <v>41965.708333333336</v>
      </c>
      <c r="N3061">
        <v>64</v>
      </c>
      <c r="O3061">
        <v>2</v>
      </c>
    </row>
    <row r="3062" spans="1:15" x14ac:dyDescent="0.25">
      <c r="A3062" t="s">
        <v>6622</v>
      </c>
      <c r="B3062">
        <v>14.35546091</v>
      </c>
      <c r="C3062" t="s">
        <v>3069</v>
      </c>
      <c r="D3062">
        <v>2014</v>
      </c>
      <c r="E3062">
        <v>11</v>
      </c>
      <c r="F3062">
        <v>22</v>
      </c>
      <c r="G3062" s="1">
        <v>41965</v>
      </c>
      <c r="H3062" s="8">
        <f t="shared" si="47"/>
        <v>41965</v>
      </c>
      <c r="I3062" s="2">
        <v>0.89846064814814808</v>
      </c>
      <c r="J3062" s="3">
        <v>41965.897916666669</v>
      </c>
      <c r="K3062">
        <v>21</v>
      </c>
      <c r="L3062" s="2">
        <v>0.875</v>
      </c>
      <c r="M3062" s="3">
        <v>41965.875</v>
      </c>
      <c r="N3062">
        <v>64</v>
      </c>
      <c r="O3062">
        <v>2</v>
      </c>
    </row>
    <row r="3063" spans="1:15" x14ac:dyDescent="0.25">
      <c r="A3063" t="s">
        <v>6622</v>
      </c>
      <c r="B3063">
        <v>37.563281680000003</v>
      </c>
      <c r="C3063" t="s">
        <v>3070</v>
      </c>
      <c r="D3063">
        <v>2014</v>
      </c>
      <c r="E3063">
        <v>11</v>
      </c>
      <c r="F3063">
        <v>23</v>
      </c>
      <c r="G3063" s="1">
        <v>41966</v>
      </c>
      <c r="H3063" s="8">
        <f t="shared" si="47"/>
        <v>41966</v>
      </c>
      <c r="I3063" s="2">
        <v>6.0960648148148146E-2</v>
      </c>
      <c r="J3063" s="3">
        <v>41966.060416666667</v>
      </c>
      <c r="K3063">
        <v>1</v>
      </c>
      <c r="L3063" s="2">
        <v>4.1666666666666664E-2</v>
      </c>
      <c r="M3063" s="3">
        <v>41966.041666666664</v>
      </c>
      <c r="N3063">
        <v>64</v>
      </c>
      <c r="O3063">
        <v>2</v>
      </c>
    </row>
    <row r="3064" spans="1:15" x14ac:dyDescent="0.25">
      <c r="A3064" t="s">
        <v>6622</v>
      </c>
      <c r="B3064">
        <v>3.9763313010000001</v>
      </c>
      <c r="C3064" t="s">
        <v>3071</v>
      </c>
      <c r="D3064">
        <v>2014</v>
      </c>
      <c r="E3064">
        <v>11</v>
      </c>
      <c r="F3064">
        <v>23</v>
      </c>
      <c r="G3064" s="1">
        <v>41966</v>
      </c>
      <c r="H3064" s="8">
        <f t="shared" si="47"/>
        <v>41966</v>
      </c>
      <c r="I3064" s="2">
        <v>0.22363425925925925</v>
      </c>
      <c r="J3064" s="3">
        <v>41966.223611111112</v>
      </c>
      <c r="K3064">
        <v>5</v>
      </c>
      <c r="L3064" s="2">
        <v>0.20833333333333334</v>
      </c>
      <c r="M3064" s="3">
        <v>41966.208333333336</v>
      </c>
      <c r="N3064">
        <v>64</v>
      </c>
      <c r="O3064">
        <v>2</v>
      </c>
    </row>
    <row r="3065" spans="1:15" x14ac:dyDescent="0.25">
      <c r="A3065" t="s">
        <v>6622</v>
      </c>
      <c r="B3065">
        <v>5.9131689989999998</v>
      </c>
      <c r="C3065" t="s">
        <v>3072</v>
      </c>
      <c r="D3065">
        <v>2014</v>
      </c>
      <c r="E3065">
        <v>11</v>
      </c>
      <c r="F3065">
        <v>23</v>
      </c>
      <c r="G3065" s="1">
        <v>41966</v>
      </c>
      <c r="H3065" s="8">
        <f t="shared" si="47"/>
        <v>41966</v>
      </c>
      <c r="I3065" s="2">
        <v>0.38596064814814812</v>
      </c>
      <c r="J3065" s="3">
        <v>41966.385416666664</v>
      </c>
      <c r="K3065">
        <v>9</v>
      </c>
      <c r="L3065" s="2">
        <v>0.375</v>
      </c>
      <c r="M3065" s="3">
        <v>41966.375</v>
      </c>
      <c r="N3065">
        <v>64</v>
      </c>
      <c r="O3065">
        <v>2</v>
      </c>
    </row>
    <row r="3066" spans="1:15" x14ac:dyDescent="0.25">
      <c r="A3066" t="s">
        <v>6622</v>
      </c>
      <c r="B3066">
        <v>37.373300659999998</v>
      </c>
      <c r="C3066" t="s">
        <v>3073</v>
      </c>
      <c r="D3066">
        <v>2014</v>
      </c>
      <c r="E3066">
        <v>11</v>
      </c>
      <c r="F3066">
        <v>23</v>
      </c>
      <c r="G3066" s="1">
        <v>41966</v>
      </c>
      <c r="H3066" s="8">
        <f t="shared" si="47"/>
        <v>41966</v>
      </c>
      <c r="I3066" s="2">
        <v>0.54864583333333339</v>
      </c>
      <c r="J3066" s="3">
        <v>41966.548611111109</v>
      </c>
      <c r="K3066">
        <v>13</v>
      </c>
      <c r="L3066" s="2">
        <v>0.54166666666666663</v>
      </c>
      <c r="M3066" s="3">
        <v>41966.541666666664</v>
      </c>
      <c r="N3066">
        <v>64</v>
      </c>
      <c r="O3066">
        <v>2</v>
      </c>
    </row>
    <row r="3067" spans="1:15" x14ac:dyDescent="0.25">
      <c r="A3067" t="s">
        <v>6622</v>
      </c>
      <c r="B3067">
        <v>6.1867641449999997</v>
      </c>
      <c r="C3067" t="s">
        <v>3074</v>
      </c>
      <c r="D3067">
        <v>2014</v>
      </c>
      <c r="E3067">
        <v>11</v>
      </c>
      <c r="F3067">
        <v>23</v>
      </c>
      <c r="G3067" s="1">
        <v>41966</v>
      </c>
      <c r="H3067" s="8">
        <f t="shared" si="47"/>
        <v>41966</v>
      </c>
      <c r="I3067" s="2">
        <v>0.71113425925925933</v>
      </c>
      <c r="J3067" s="3">
        <v>41966.711111111108</v>
      </c>
      <c r="K3067">
        <v>17</v>
      </c>
      <c r="L3067" s="2">
        <v>0.70833333333333337</v>
      </c>
      <c r="M3067" s="3">
        <v>41966.708333333336</v>
      </c>
      <c r="N3067">
        <v>64</v>
      </c>
      <c r="O3067">
        <v>2</v>
      </c>
    </row>
    <row r="3068" spans="1:15" x14ac:dyDescent="0.25">
      <c r="A3068" t="s">
        <v>6622</v>
      </c>
      <c r="B3068">
        <v>3.4090297039999999</v>
      </c>
      <c r="C3068" t="s">
        <v>3075</v>
      </c>
      <c r="D3068">
        <v>2014</v>
      </c>
      <c r="E3068">
        <v>11</v>
      </c>
      <c r="F3068">
        <v>23</v>
      </c>
      <c r="G3068" s="1">
        <v>41966</v>
      </c>
      <c r="H3068" s="8">
        <f t="shared" si="47"/>
        <v>41966</v>
      </c>
      <c r="I3068" s="2">
        <v>0.87346064814814817</v>
      </c>
      <c r="J3068" s="3">
        <v>41966.872916666667</v>
      </c>
      <c r="K3068">
        <v>20</v>
      </c>
      <c r="L3068" s="2">
        <v>0.83333333333333337</v>
      </c>
      <c r="M3068" s="3">
        <v>41966.833333333336</v>
      </c>
      <c r="N3068">
        <v>64</v>
      </c>
      <c r="O3068">
        <v>2</v>
      </c>
    </row>
    <row r="3069" spans="1:15" x14ac:dyDescent="0.25">
      <c r="A3069" t="s">
        <v>6622</v>
      </c>
      <c r="B3069">
        <v>28.712588190000002</v>
      </c>
      <c r="C3069" t="s">
        <v>3076</v>
      </c>
      <c r="D3069">
        <v>2014</v>
      </c>
      <c r="E3069">
        <v>11</v>
      </c>
      <c r="F3069">
        <v>24</v>
      </c>
      <c r="G3069" s="1">
        <v>41967</v>
      </c>
      <c r="H3069" s="8">
        <f t="shared" si="47"/>
        <v>41967</v>
      </c>
      <c r="I3069" s="2">
        <v>3.5960648148148151E-2</v>
      </c>
      <c r="J3069" s="3">
        <v>41967.035416666666</v>
      </c>
      <c r="K3069">
        <v>0</v>
      </c>
      <c r="L3069" s="2">
        <v>0</v>
      </c>
      <c r="M3069" s="3">
        <v>41967</v>
      </c>
      <c r="N3069">
        <v>64</v>
      </c>
      <c r="O3069">
        <v>2</v>
      </c>
    </row>
    <row r="3070" spans="1:15" x14ac:dyDescent="0.25">
      <c r="A3070" t="s">
        <v>6622</v>
      </c>
      <c r="B3070">
        <v>11.782933659999999</v>
      </c>
      <c r="C3070" t="s">
        <v>3077</v>
      </c>
      <c r="D3070">
        <v>2014</v>
      </c>
      <c r="E3070">
        <v>11</v>
      </c>
      <c r="F3070">
        <v>24</v>
      </c>
      <c r="G3070" s="1">
        <v>41967</v>
      </c>
      <c r="H3070" s="8">
        <f t="shared" si="47"/>
        <v>41967</v>
      </c>
      <c r="I3070" s="2">
        <v>0.19847222222222224</v>
      </c>
      <c r="J3070" s="3">
        <v>41967.197916666664</v>
      </c>
      <c r="K3070">
        <v>4</v>
      </c>
      <c r="L3070" s="2">
        <v>0.16666666666666666</v>
      </c>
      <c r="M3070" s="3">
        <v>41967.166666666664</v>
      </c>
      <c r="N3070">
        <v>64</v>
      </c>
      <c r="O3070">
        <v>2</v>
      </c>
    </row>
    <row r="3071" spans="1:15" x14ac:dyDescent="0.25">
      <c r="A3071" t="s">
        <v>6622</v>
      </c>
      <c r="B3071">
        <v>5.4674400890000001</v>
      </c>
      <c r="C3071" t="s">
        <v>3078</v>
      </c>
      <c r="D3071">
        <v>2014</v>
      </c>
      <c r="E3071">
        <v>11</v>
      </c>
      <c r="F3071">
        <v>24</v>
      </c>
      <c r="G3071" s="1">
        <v>41967</v>
      </c>
      <c r="H3071" s="8">
        <f t="shared" si="47"/>
        <v>41967</v>
      </c>
      <c r="I3071" s="2">
        <v>0.36097222222222225</v>
      </c>
      <c r="J3071" s="3">
        <v>41967.36041666667</v>
      </c>
      <c r="K3071">
        <v>8</v>
      </c>
      <c r="L3071" s="2">
        <v>0.33333333333333331</v>
      </c>
      <c r="M3071" s="3">
        <v>41967.333333333336</v>
      </c>
      <c r="N3071">
        <v>64</v>
      </c>
      <c r="O3071">
        <v>2</v>
      </c>
    </row>
    <row r="3072" spans="1:15" x14ac:dyDescent="0.25">
      <c r="A3072" t="s">
        <v>6622</v>
      </c>
      <c r="B3072">
        <v>9.4680465080000005</v>
      </c>
      <c r="C3072" t="s">
        <v>3079</v>
      </c>
      <c r="D3072">
        <v>2014</v>
      </c>
      <c r="E3072">
        <v>11</v>
      </c>
      <c r="F3072">
        <v>24</v>
      </c>
      <c r="G3072" s="1">
        <v>41967</v>
      </c>
      <c r="H3072" s="8">
        <f t="shared" si="47"/>
        <v>41967</v>
      </c>
      <c r="I3072" s="2">
        <v>0.52364583333333337</v>
      </c>
      <c r="J3072" s="3">
        <v>41967.523611111108</v>
      </c>
      <c r="K3072">
        <v>12</v>
      </c>
      <c r="L3072" s="2">
        <v>0.5</v>
      </c>
      <c r="M3072" s="3">
        <v>41967.5</v>
      </c>
      <c r="N3072">
        <v>64</v>
      </c>
      <c r="O3072">
        <v>2</v>
      </c>
    </row>
    <row r="3073" spans="1:15" x14ac:dyDescent="0.25">
      <c r="A3073" t="s">
        <v>6622</v>
      </c>
      <c r="B3073">
        <v>8.2776487759999995</v>
      </c>
      <c r="C3073" t="s">
        <v>3080</v>
      </c>
      <c r="D3073">
        <v>2014</v>
      </c>
      <c r="E3073">
        <v>11</v>
      </c>
      <c r="F3073">
        <v>24</v>
      </c>
      <c r="G3073" s="1">
        <v>41967</v>
      </c>
      <c r="H3073" s="8">
        <f t="shared" si="47"/>
        <v>41967</v>
      </c>
      <c r="I3073" s="2">
        <v>0.68597222222222232</v>
      </c>
      <c r="J3073" s="3">
        <v>41967.685416666667</v>
      </c>
      <c r="K3073">
        <v>16</v>
      </c>
      <c r="L3073" s="2">
        <v>0.66666666666666663</v>
      </c>
      <c r="M3073" s="3">
        <v>41967.666666666664</v>
      </c>
      <c r="N3073">
        <v>64</v>
      </c>
      <c r="O3073">
        <v>2</v>
      </c>
    </row>
    <row r="3074" spans="1:15" x14ac:dyDescent="0.25">
      <c r="A3074" t="s">
        <v>6622</v>
      </c>
      <c r="B3074">
        <v>9.9839765450000009</v>
      </c>
      <c r="C3074" t="s">
        <v>3081</v>
      </c>
      <c r="D3074">
        <v>2014</v>
      </c>
      <c r="E3074">
        <v>11</v>
      </c>
      <c r="F3074">
        <v>24</v>
      </c>
      <c r="G3074" s="1">
        <v>41967</v>
      </c>
      <c r="H3074" s="8">
        <f t="shared" ref="H3074:H3137" si="48">G3074</f>
        <v>41967</v>
      </c>
      <c r="I3074" s="2">
        <v>0.84846064814814814</v>
      </c>
      <c r="J3074" s="3">
        <v>41967.847916666666</v>
      </c>
      <c r="K3074">
        <v>20</v>
      </c>
      <c r="L3074" s="2">
        <v>0.83333333333333337</v>
      </c>
      <c r="M3074" s="3">
        <v>41967.833333333336</v>
      </c>
      <c r="N3074">
        <v>64</v>
      </c>
      <c r="O3074">
        <v>2</v>
      </c>
    </row>
    <row r="3075" spans="1:15" x14ac:dyDescent="0.25">
      <c r="A3075" t="s">
        <v>6622</v>
      </c>
      <c r="B3075">
        <v>56.012767959999998</v>
      </c>
      <c r="C3075" t="s">
        <v>3082</v>
      </c>
      <c r="D3075">
        <v>2014</v>
      </c>
      <c r="E3075">
        <v>11</v>
      </c>
      <c r="F3075">
        <v>25</v>
      </c>
      <c r="G3075" s="1">
        <v>41968</v>
      </c>
      <c r="H3075" s="8">
        <f t="shared" si="48"/>
        <v>41968</v>
      </c>
      <c r="I3075" s="2">
        <v>1.0960648148148148E-2</v>
      </c>
      <c r="J3075" s="3">
        <v>41968.010416666664</v>
      </c>
      <c r="K3075">
        <v>0</v>
      </c>
      <c r="L3075" s="2">
        <v>0</v>
      </c>
      <c r="M3075" s="3">
        <v>41968</v>
      </c>
      <c r="N3075">
        <v>64</v>
      </c>
      <c r="O3075">
        <v>2</v>
      </c>
    </row>
    <row r="3076" spans="1:15" x14ac:dyDescent="0.25">
      <c r="A3076" t="s">
        <v>6622</v>
      </c>
      <c r="B3076">
        <v>14.94988217</v>
      </c>
      <c r="C3076" t="s">
        <v>3083</v>
      </c>
      <c r="D3076">
        <v>2014</v>
      </c>
      <c r="E3076">
        <v>11</v>
      </c>
      <c r="F3076">
        <v>25</v>
      </c>
      <c r="G3076" s="1">
        <v>41968</v>
      </c>
      <c r="H3076" s="8">
        <f t="shared" si="48"/>
        <v>41968</v>
      </c>
      <c r="I3076" s="2">
        <v>0.17344907407407406</v>
      </c>
      <c r="J3076" s="3">
        <v>41968.17291666667</v>
      </c>
      <c r="K3076">
        <v>4</v>
      </c>
      <c r="L3076" s="2">
        <v>0.16666666666666666</v>
      </c>
      <c r="M3076" s="3">
        <v>41968.166666666664</v>
      </c>
      <c r="N3076">
        <v>64</v>
      </c>
      <c r="O3076">
        <v>2</v>
      </c>
    </row>
    <row r="3077" spans="1:15" x14ac:dyDescent="0.25">
      <c r="A3077" t="s">
        <v>6622</v>
      </c>
      <c r="B3077">
        <v>5.7514092689999998</v>
      </c>
      <c r="C3077" t="s">
        <v>3084</v>
      </c>
      <c r="D3077">
        <v>2014</v>
      </c>
      <c r="E3077">
        <v>11</v>
      </c>
      <c r="F3077">
        <v>25</v>
      </c>
      <c r="G3077" s="1">
        <v>41968</v>
      </c>
      <c r="H3077" s="8">
        <f t="shared" si="48"/>
        <v>41968</v>
      </c>
      <c r="I3077" s="2">
        <v>0.3361574074074074</v>
      </c>
      <c r="J3077" s="3">
        <v>41968.336111111108</v>
      </c>
      <c r="K3077">
        <v>8</v>
      </c>
      <c r="L3077" s="2">
        <v>0.33333333333333331</v>
      </c>
      <c r="M3077" s="3">
        <v>41968.333333333336</v>
      </c>
      <c r="N3077">
        <v>64</v>
      </c>
      <c r="O3077">
        <v>2</v>
      </c>
    </row>
    <row r="3078" spans="1:15" x14ac:dyDescent="0.25">
      <c r="A3078" t="s">
        <v>6622</v>
      </c>
      <c r="B3078">
        <v>7.5295495250000002</v>
      </c>
      <c r="C3078" t="s">
        <v>3085</v>
      </c>
      <c r="D3078">
        <v>2014</v>
      </c>
      <c r="E3078">
        <v>11</v>
      </c>
      <c r="F3078">
        <v>25</v>
      </c>
      <c r="G3078" s="1">
        <v>41968</v>
      </c>
      <c r="H3078" s="8">
        <f t="shared" si="48"/>
        <v>41968</v>
      </c>
      <c r="I3078" s="2">
        <v>0.49843750000000003</v>
      </c>
      <c r="J3078" s="3">
        <v>41968.497916666667</v>
      </c>
      <c r="K3078">
        <v>11</v>
      </c>
      <c r="L3078" s="2">
        <v>0.45833333333333331</v>
      </c>
      <c r="M3078" s="3">
        <v>41968.458333333336</v>
      </c>
      <c r="N3078">
        <v>64</v>
      </c>
      <c r="O3078">
        <v>2</v>
      </c>
    </row>
    <row r="3079" spans="1:15" x14ac:dyDescent="0.25">
      <c r="A3079" t="s">
        <v>6622</v>
      </c>
      <c r="B3079">
        <v>3.5459487649999999</v>
      </c>
      <c r="C3079" t="s">
        <v>3086</v>
      </c>
      <c r="D3079">
        <v>2014</v>
      </c>
      <c r="E3079">
        <v>11</v>
      </c>
      <c r="F3079">
        <v>25</v>
      </c>
      <c r="G3079" s="1">
        <v>41968</v>
      </c>
      <c r="H3079" s="8">
        <f t="shared" si="48"/>
        <v>41968</v>
      </c>
      <c r="I3079" s="2">
        <v>0.66096064814814814</v>
      </c>
      <c r="J3079" s="3">
        <v>41968.660416666666</v>
      </c>
      <c r="K3079">
        <v>15</v>
      </c>
      <c r="L3079" s="2">
        <v>0.625</v>
      </c>
      <c r="M3079" s="3">
        <v>41968.625</v>
      </c>
      <c r="N3079">
        <v>64</v>
      </c>
      <c r="O3079">
        <v>2</v>
      </c>
    </row>
    <row r="3080" spans="1:15" x14ac:dyDescent="0.25">
      <c r="A3080" t="s">
        <v>6622</v>
      </c>
      <c r="B3080">
        <v>14.77660244</v>
      </c>
      <c r="C3080" t="s">
        <v>3087</v>
      </c>
      <c r="D3080">
        <v>2014</v>
      </c>
      <c r="E3080">
        <v>11</v>
      </c>
      <c r="F3080">
        <v>25</v>
      </c>
      <c r="G3080" s="1">
        <v>41968</v>
      </c>
      <c r="H3080" s="8">
        <f t="shared" si="48"/>
        <v>41968</v>
      </c>
      <c r="I3080" s="2">
        <v>0.8236458333333333</v>
      </c>
      <c r="J3080" s="3">
        <v>41968.823611111111</v>
      </c>
      <c r="K3080">
        <v>19</v>
      </c>
      <c r="L3080" s="2">
        <v>0.79166666666666663</v>
      </c>
      <c r="M3080" s="3">
        <v>41968.791666666664</v>
      </c>
      <c r="N3080">
        <v>64</v>
      </c>
      <c r="O3080">
        <v>2</v>
      </c>
    </row>
    <row r="3081" spans="1:15" x14ac:dyDescent="0.25">
      <c r="A3081" t="s">
        <v>6622</v>
      </c>
      <c r="B3081">
        <v>7.7940932539999999</v>
      </c>
      <c r="C3081" t="s">
        <v>3088</v>
      </c>
      <c r="D3081">
        <v>2014</v>
      </c>
      <c r="E3081">
        <v>11</v>
      </c>
      <c r="F3081">
        <v>25</v>
      </c>
      <c r="G3081" s="1">
        <v>41968</v>
      </c>
      <c r="H3081" s="8">
        <f t="shared" si="48"/>
        <v>41968</v>
      </c>
      <c r="I3081" s="2">
        <v>0.98594907407407406</v>
      </c>
      <c r="J3081" s="3">
        <v>41968.98541666667</v>
      </c>
      <c r="K3081">
        <v>23</v>
      </c>
      <c r="L3081" s="2">
        <v>0.95833333333333337</v>
      </c>
      <c r="M3081" s="3">
        <v>41968.958333333336</v>
      </c>
      <c r="N3081">
        <v>64</v>
      </c>
      <c r="O3081">
        <v>2</v>
      </c>
    </row>
    <row r="3082" spans="1:15" x14ac:dyDescent="0.25">
      <c r="A3082" t="s">
        <v>6622</v>
      </c>
      <c r="B3082">
        <v>31.954575040000002</v>
      </c>
      <c r="C3082" t="s">
        <v>3089</v>
      </c>
      <c r="D3082">
        <v>2014</v>
      </c>
      <c r="E3082">
        <v>11</v>
      </c>
      <c r="F3082">
        <v>26</v>
      </c>
      <c r="G3082" s="1">
        <v>41969</v>
      </c>
      <c r="H3082" s="8">
        <f t="shared" si="48"/>
        <v>41969</v>
      </c>
      <c r="I3082" s="2">
        <v>0.14847222222222223</v>
      </c>
      <c r="J3082" s="3">
        <v>41969.147916666669</v>
      </c>
      <c r="K3082">
        <v>3</v>
      </c>
      <c r="L3082" s="2">
        <v>0.125</v>
      </c>
      <c r="M3082" s="3">
        <v>41969.125</v>
      </c>
      <c r="N3082">
        <v>64</v>
      </c>
      <c r="O3082">
        <v>2</v>
      </c>
    </row>
    <row r="3083" spans="1:15" x14ac:dyDescent="0.25">
      <c r="A3083" t="s">
        <v>6622</v>
      </c>
      <c r="B3083">
        <v>7.1932263489999997</v>
      </c>
      <c r="C3083" t="s">
        <v>3090</v>
      </c>
      <c r="D3083">
        <v>2014</v>
      </c>
      <c r="E3083">
        <v>11</v>
      </c>
      <c r="F3083">
        <v>26</v>
      </c>
      <c r="G3083" s="1">
        <v>41969</v>
      </c>
      <c r="H3083" s="8">
        <f t="shared" si="48"/>
        <v>41969</v>
      </c>
      <c r="I3083" s="2">
        <v>0.31097222222222221</v>
      </c>
      <c r="J3083" s="3">
        <v>41969.310416666667</v>
      </c>
      <c r="K3083">
        <v>7</v>
      </c>
      <c r="L3083" s="2">
        <v>0.29166666666666669</v>
      </c>
      <c r="M3083" s="3">
        <v>41969.291666666664</v>
      </c>
      <c r="N3083">
        <v>64</v>
      </c>
      <c r="O3083">
        <v>2</v>
      </c>
    </row>
    <row r="3084" spans="1:15" x14ac:dyDescent="0.25">
      <c r="A3084" t="s">
        <v>6622</v>
      </c>
      <c r="B3084">
        <v>3.842718815</v>
      </c>
      <c r="C3084" t="s">
        <v>3091</v>
      </c>
      <c r="D3084">
        <v>2014</v>
      </c>
      <c r="E3084">
        <v>11</v>
      </c>
      <c r="F3084">
        <v>26</v>
      </c>
      <c r="G3084" s="1">
        <v>41969</v>
      </c>
      <c r="H3084" s="8">
        <f t="shared" si="48"/>
        <v>41969</v>
      </c>
      <c r="I3084" s="2">
        <v>0.47347222222222224</v>
      </c>
      <c r="J3084" s="3">
        <v>41969.472916666666</v>
      </c>
      <c r="K3084">
        <v>11</v>
      </c>
      <c r="L3084" s="2">
        <v>0.45833333333333331</v>
      </c>
      <c r="M3084" s="3">
        <v>41969.458333333336</v>
      </c>
      <c r="N3084">
        <v>64</v>
      </c>
      <c r="O3084">
        <v>2</v>
      </c>
    </row>
    <row r="3085" spans="1:15" x14ac:dyDescent="0.25">
      <c r="A3085" t="s">
        <v>6622</v>
      </c>
      <c r="B3085">
        <v>9.5641649750000006</v>
      </c>
      <c r="C3085" t="s">
        <v>3092</v>
      </c>
      <c r="D3085">
        <v>2014</v>
      </c>
      <c r="E3085">
        <v>11</v>
      </c>
      <c r="F3085">
        <v>26</v>
      </c>
      <c r="G3085" s="1">
        <v>41969</v>
      </c>
      <c r="H3085" s="8">
        <f t="shared" si="48"/>
        <v>41969</v>
      </c>
      <c r="I3085" s="2">
        <v>0.6361458333333333</v>
      </c>
      <c r="J3085" s="3">
        <v>41969.636111111111</v>
      </c>
      <c r="K3085">
        <v>15</v>
      </c>
      <c r="L3085" s="2">
        <v>0.625</v>
      </c>
      <c r="M3085" s="3">
        <v>41969.625</v>
      </c>
      <c r="N3085">
        <v>64</v>
      </c>
      <c r="O3085">
        <v>2</v>
      </c>
    </row>
    <row r="3086" spans="1:15" x14ac:dyDescent="0.25">
      <c r="A3086" t="s">
        <v>6622</v>
      </c>
      <c r="B3086">
        <v>12.960476590000001</v>
      </c>
      <c r="C3086" t="s">
        <v>3093</v>
      </c>
      <c r="D3086">
        <v>2014</v>
      </c>
      <c r="E3086">
        <v>11</v>
      </c>
      <c r="F3086">
        <v>26</v>
      </c>
      <c r="G3086" s="1">
        <v>41969</v>
      </c>
      <c r="H3086" s="8">
        <f t="shared" si="48"/>
        <v>41969</v>
      </c>
      <c r="I3086" s="2">
        <v>0.7984606481481481</v>
      </c>
      <c r="J3086" s="3">
        <v>41969.79791666667</v>
      </c>
      <c r="K3086">
        <v>19</v>
      </c>
      <c r="L3086" s="2">
        <v>0.79166666666666663</v>
      </c>
      <c r="M3086" s="3">
        <v>41969.791666666664</v>
      </c>
      <c r="N3086">
        <v>64</v>
      </c>
      <c r="O3086">
        <v>2</v>
      </c>
    </row>
    <row r="3087" spans="1:15" x14ac:dyDescent="0.25">
      <c r="A3087" t="s">
        <v>6622</v>
      </c>
      <c r="B3087">
        <v>7.8649844729999998</v>
      </c>
      <c r="C3087" t="s">
        <v>3094</v>
      </c>
      <c r="D3087">
        <v>2014</v>
      </c>
      <c r="E3087">
        <v>11</v>
      </c>
      <c r="F3087">
        <v>26</v>
      </c>
      <c r="G3087" s="1">
        <v>41969</v>
      </c>
      <c r="H3087" s="8">
        <f t="shared" si="48"/>
        <v>41969</v>
      </c>
      <c r="I3087" s="2">
        <v>0.96114583333333325</v>
      </c>
      <c r="J3087" s="3">
        <v>41969.961111111108</v>
      </c>
      <c r="K3087">
        <v>23</v>
      </c>
      <c r="L3087" s="2">
        <v>0.95833333333333337</v>
      </c>
      <c r="M3087" s="3">
        <v>41969.958333333336</v>
      </c>
      <c r="N3087">
        <v>64</v>
      </c>
      <c r="O3087">
        <v>2</v>
      </c>
    </row>
    <row r="3088" spans="1:15" x14ac:dyDescent="0.25">
      <c r="A3088" t="s">
        <v>6622</v>
      </c>
      <c r="B3088">
        <v>20.819998420000001</v>
      </c>
      <c r="C3088" t="s">
        <v>3095</v>
      </c>
      <c r="D3088">
        <v>2014</v>
      </c>
      <c r="E3088">
        <v>11</v>
      </c>
      <c r="F3088">
        <v>27</v>
      </c>
      <c r="G3088" s="1">
        <v>41970</v>
      </c>
      <c r="H3088" s="8">
        <f t="shared" si="48"/>
        <v>41970</v>
      </c>
      <c r="I3088" s="2">
        <v>0.12346064814814815</v>
      </c>
      <c r="J3088" s="3">
        <v>41970.122916666667</v>
      </c>
      <c r="K3088">
        <v>2</v>
      </c>
      <c r="L3088" s="2">
        <v>8.3333333333333329E-2</v>
      </c>
      <c r="M3088" s="3">
        <v>41970.083333333336</v>
      </c>
      <c r="N3088">
        <v>64</v>
      </c>
      <c r="O3088">
        <v>2</v>
      </c>
    </row>
    <row r="3089" spans="1:15" x14ac:dyDescent="0.25">
      <c r="A3089" t="s">
        <v>6622</v>
      </c>
      <c r="B3089">
        <v>4.0756530230000001</v>
      </c>
      <c r="C3089" t="s">
        <v>3096</v>
      </c>
      <c r="D3089">
        <v>2014</v>
      </c>
      <c r="E3089">
        <v>11</v>
      </c>
      <c r="F3089">
        <v>27</v>
      </c>
      <c r="G3089" s="1">
        <v>41970</v>
      </c>
      <c r="H3089" s="8">
        <f t="shared" si="48"/>
        <v>41970</v>
      </c>
      <c r="I3089" s="2">
        <v>0.28596064814814814</v>
      </c>
      <c r="J3089" s="3">
        <v>41970.285416666666</v>
      </c>
      <c r="K3089">
        <v>6</v>
      </c>
      <c r="L3089" s="2">
        <v>0.25</v>
      </c>
      <c r="M3089" s="3">
        <v>41970.25</v>
      </c>
      <c r="N3089">
        <v>64</v>
      </c>
      <c r="O3089">
        <v>2</v>
      </c>
    </row>
    <row r="3090" spans="1:15" x14ac:dyDescent="0.25">
      <c r="A3090" t="s">
        <v>6622</v>
      </c>
      <c r="B3090">
        <v>3.4867806680000002</v>
      </c>
      <c r="C3090" t="s">
        <v>3097</v>
      </c>
      <c r="D3090">
        <v>2014</v>
      </c>
      <c r="E3090">
        <v>11</v>
      </c>
      <c r="F3090">
        <v>27</v>
      </c>
      <c r="G3090" s="1">
        <v>41970</v>
      </c>
      <c r="H3090" s="8">
        <f t="shared" si="48"/>
        <v>41970</v>
      </c>
      <c r="I3090" s="2">
        <v>0.44846064814814812</v>
      </c>
      <c r="J3090" s="3">
        <v>41970.447916666664</v>
      </c>
      <c r="K3090">
        <v>10</v>
      </c>
      <c r="L3090" s="2">
        <v>0.41666666666666669</v>
      </c>
      <c r="M3090" s="3">
        <v>41970.416666666664</v>
      </c>
      <c r="N3090">
        <v>64</v>
      </c>
      <c r="O3090">
        <v>2</v>
      </c>
    </row>
    <row r="3091" spans="1:15" x14ac:dyDescent="0.25">
      <c r="A3091" t="s">
        <v>6622</v>
      </c>
      <c r="B3091">
        <v>23.968675879999999</v>
      </c>
      <c r="C3091" t="s">
        <v>3098</v>
      </c>
      <c r="D3091">
        <v>2014</v>
      </c>
      <c r="E3091">
        <v>11</v>
      </c>
      <c r="F3091">
        <v>27</v>
      </c>
      <c r="G3091" s="1">
        <v>41970</v>
      </c>
      <c r="H3091" s="8">
        <f t="shared" si="48"/>
        <v>41970</v>
      </c>
      <c r="I3091" s="2">
        <v>0.61114583333333339</v>
      </c>
      <c r="J3091" s="3">
        <v>41970.611111111109</v>
      </c>
      <c r="K3091">
        <v>14</v>
      </c>
      <c r="L3091" s="2">
        <v>0.58333333333333337</v>
      </c>
      <c r="M3091" s="3">
        <v>41970.583333333336</v>
      </c>
      <c r="N3091">
        <v>64</v>
      </c>
      <c r="O3091">
        <v>2</v>
      </c>
    </row>
    <row r="3092" spans="1:15" x14ac:dyDescent="0.25">
      <c r="A3092" t="s">
        <v>6622</v>
      </c>
      <c r="B3092">
        <v>5.8060276340000003</v>
      </c>
      <c r="C3092" t="s">
        <v>3099</v>
      </c>
      <c r="D3092">
        <v>2014</v>
      </c>
      <c r="E3092">
        <v>11</v>
      </c>
      <c r="F3092">
        <v>27</v>
      </c>
      <c r="G3092" s="1">
        <v>41970</v>
      </c>
      <c r="H3092" s="8">
        <f t="shared" si="48"/>
        <v>41970</v>
      </c>
      <c r="I3092" s="2">
        <v>0.7734375</v>
      </c>
      <c r="J3092" s="3">
        <v>41970.772916666669</v>
      </c>
      <c r="K3092">
        <v>18</v>
      </c>
      <c r="L3092" s="2">
        <v>0.75</v>
      </c>
      <c r="M3092" s="3">
        <v>41970.75</v>
      </c>
      <c r="N3092">
        <v>64</v>
      </c>
      <c r="O3092">
        <v>2</v>
      </c>
    </row>
    <row r="3093" spans="1:15" x14ac:dyDescent="0.25">
      <c r="A3093" t="s">
        <v>6622</v>
      </c>
      <c r="B3093">
        <v>10.529852460000001</v>
      </c>
      <c r="C3093" t="s">
        <v>3100</v>
      </c>
      <c r="D3093">
        <v>2014</v>
      </c>
      <c r="E3093">
        <v>11</v>
      </c>
      <c r="F3093">
        <v>27</v>
      </c>
      <c r="G3093" s="1">
        <v>41970</v>
      </c>
      <c r="H3093" s="8">
        <f t="shared" si="48"/>
        <v>41970</v>
      </c>
      <c r="I3093" s="2">
        <v>0.9361342592592593</v>
      </c>
      <c r="J3093" s="3">
        <v>41970.936111111114</v>
      </c>
      <c r="K3093">
        <v>22</v>
      </c>
      <c r="L3093" s="2">
        <v>0.91666666666666663</v>
      </c>
      <c r="M3093" s="3">
        <v>41970.916666666664</v>
      </c>
      <c r="N3093">
        <v>64</v>
      </c>
      <c r="O3093">
        <v>2</v>
      </c>
    </row>
    <row r="3094" spans="1:15" x14ac:dyDescent="0.25">
      <c r="A3094" t="s">
        <v>6622</v>
      </c>
      <c r="B3094">
        <v>9.2434575760000008</v>
      </c>
      <c r="C3094" t="s">
        <v>3101</v>
      </c>
      <c r="D3094">
        <v>2014</v>
      </c>
      <c r="E3094">
        <v>11</v>
      </c>
      <c r="F3094">
        <v>28</v>
      </c>
      <c r="G3094" s="1">
        <v>41971</v>
      </c>
      <c r="H3094" s="8">
        <f t="shared" si="48"/>
        <v>41971</v>
      </c>
      <c r="I3094" s="2">
        <v>9.8460648148148144E-2</v>
      </c>
      <c r="J3094" s="3">
        <v>41971.097916666666</v>
      </c>
      <c r="K3094">
        <v>2</v>
      </c>
      <c r="L3094" s="2">
        <v>8.3333333333333329E-2</v>
      </c>
      <c r="M3094" s="3">
        <v>41971.083333333336</v>
      </c>
      <c r="N3094">
        <v>64</v>
      </c>
      <c r="O3094">
        <v>2</v>
      </c>
    </row>
    <row r="3095" spans="1:15" x14ac:dyDescent="0.25">
      <c r="A3095" t="s">
        <v>6622</v>
      </c>
      <c r="B3095">
        <v>48.352207239999998</v>
      </c>
      <c r="C3095" t="s">
        <v>3102</v>
      </c>
      <c r="D3095">
        <v>2014</v>
      </c>
      <c r="E3095">
        <v>11</v>
      </c>
      <c r="F3095">
        <v>28</v>
      </c>
      <c r="G3095" s="1">
        <v>41971</v>
      </c>
      <c r="H3095" s="8">
        <f t="shared" si="48"/>
        <v>41971</v>
      </c>
      <c r="I3095" s="2">
        <v>0.26114583333333335</v>
      </c>
      <c r="J3095" s="3">
        <v>41971.261111111111</v>
      </c>
      <c r="K3095">
        <v>6</v>
      </c>
      <c r="L3095" s="2">
        <v>0.25</v>
      </c>
      <c r="M3095" s="3">
        <v>41971.25</v>
      </c>
      <c r="N3095">
        <v>64</v>
      </c>
      <c r="O3095">
        <v>2</v>
      </c>
    </row>
    <row r="3096" spans="1:15" x14ac:dyDescent="0.25">
      <c r="A3096" t="s">
        <v>6622</v>
      </c>
      <c r="B3096">
        <v>4.8121865579999996</v>
      </c>
      <c r="C3096" t="s">
        <v>3103</v>
      </c>
      <c r="D3096">
        <v>2014</v>
      </c>
      <c r="E3096">
        <v>11</v>
      </c>
      <c r="F3096">
        <v>28</v>
      </c>
      <c r="G3096" s="1">
        <v>41971</v>
      </c>
      <c r="H3096" s="8">
        <f t="shared" si="48"/>
        <v>41971</v>
      </c>
      <c r="I3096" s="2">
        <v>0.42364583333333333</v>
      </c>
      <c r="J3096" s="3">
        <v>41971.423611111109</v>
      </c>
      <c r="K3096">
        <v>10</v>
      </c>
      <c r="L3096" s="2">
        <v>0.41666666666666669</v>
      </c>
      <c r="M3096" s="3">
        <v>41971.416666666664</v>
      </c>
      <c r="N3096">
        <v>64</v>
      </c>
      <c r="O3096">
        <v>2</v>
      </c>
    </row>
    <row r="3097" spans="1:15" x14ac:dyDescent="0.25">
      <c r="A3097" t="s">
        <v>6622</v>
      </c>
      <c r="B3097">
        <v>4.5125258329999998</v>
      </c>
      <c r="C3097" t="s">
        <v>3104</v>
      </c>
      <c r="D3097">
        <v>2014</v>
      </c>
      <c r="E3097">
        <v>11</v>
      </c>
      <c r="F3097">
        <v>28</v>
      </c>
      <c r="G3097" s="1">
        <v>41971</v>
      </c>
      <c r="H3097" s="8">
        <f t="shared" si="48"/>
        <v>41971</v>
      </c>
      <c r="I3097" s="2">
        <v>0.58596064814814819</v>
      </c>
      <c r="J3097" s="3">
        <v>41971.585416666669</v>
      </c>
      <c r="K3097">
        <v>14</v>
      </c>
      <c r="L3097" s="2">
        <v>0.58333333333333337</v>
      </c>
      <c r="M3097" s="3">
        <v>41971.583333333336</v>
      </c>
      <c r="N3097">
        <v>64</v>
      </c>
      <c r="O3097">
        <v>2</v>
      </c>
    </row>
    <row r="3098" spans="1:15" x14ac:dyDescent="0.25">
      <c r="A3098" t="s">
        <v>6622</v>
      </c>
      <c r="B3098">
        <v>3.286643792</v>
      </c>
      <c r="C3098" t="s">
        <v>3105</v>
      </c>
      <c r="D3098">
        <v>2014</v>
      </c>
      <c r="E3098">
        <v>11</v>
      </c>
      <c r="F3098">
        <v>28</v>
      </c>
      <c r="G3098" s="1">
        <v>41971</v>
      </c>
      <c r="H3098" s="8">
        <f t="shared" si="48"/>
        <v>41971</v>
      </c>
      <c r="I3098" s="2">
        <v>0.7486342592592593</v>
      </c>
      <c r="J3098" s="3">
        <v>41971.748611111114</v>
      </c>
      <c r="K3098">
        <v>17</v>
      </c>
      <c r="L3098" s="2">
        <v>0.70833333333333337</v>
      </c>
      <c r="M3098" s="3">
        <v>41971.708333333336</v>
      </c>
      <c r="N3098">
        <v>64</v>
      </c>
      <c r="O3098">
        <v>2</v>
      </c>
    </row>
    <row r="3099" spans="1:15" x14ac:dyDescent="0.25">
      <c r="A3099" t="s">
        <v>6622</v>
      </c>
      <c r="B3099">
        <v>7.3843917689999996</v>
      </c>
      <c r="C3099" t="s">
        <v>3106</v>
      </c>
      <c r="D3099">
        <v>2014</v>
      </c>
      <c r="E3099">
        <v>11</v>
      </c>
      <c r="F3099">
        <v>28</v>
      </c>
      <c r="G3099" s="1">
        <v>41971</v>
      </c>
      <c r="H3099" s="8">
        <f t="shared" si="48"/>
        <v>41971</v>
      </c>
      <c r="I3099" s="2">
        <v>0.91096064814814814</v>
      </c>
      <c r="J3099" s="3">
        <v>41971.910416666666</v>
      </c>
      <c r="K3099">
        <v>21</v>
      </c>
      <c r="L3099" s="2">
        <v>0.875</v>
      </c>
      <c r="M3099" s="3">
        <v>41971.875</v>
      </c>
      <c r="N3099">
        <v>64</v>
      </c>
      <c r="O3099">
        <v>2</v>
      </c>
    </row>
    <row r="3100" spans="1:15" x14ac:dyDescent="0.25">
      <c r="A3100" t="s">
        <v>6622</v>
      </c>
      <c r="B3100">
        <v>7.9364627600000004</v>
      </c>
      <c r="C3100" t="s">
        <v>3107</v>
      </c>
      <c r="D3100">
        <v>2014</v>
      </c>
      <c r="E3100">
        <v>11</v>
      </c>
      <c r="F3100">
        <v>29</v>
      </c>
      <c r="G3100" s="1">
        <v>41972</v>
      </c>
      <c r="H3100" s="8">
        <f t="shared" si="48"/>
        <v>41972</v>
      </c>
      <c r="I3100" s="2">
        <v>7.3460648148148136E-2</v>
      </c>
      <c r="J3100" s="3">
        <v>41972.072916666664</v>
      </c>
      <c r="K3100">
        <v>1</v>
      </c>
      <c r="L3100" s="2">
        <v>4.1666666666666664E-2</v>
      </c>
      <c r="M3100" s="3">
        <v>41972.041666666664</v>
      </c>
      <c r="N3100">
        <v>64</v>
      </c>
      <c r="O3100">
        <v>2</v>
      </c>
    </row>
    <row r="3101" spans="1:15" x14ac:dyDescent="0.25">
      <c r="A3101" t="s">
        <v>6622</v>
      </c>
      <c r="B3101">
        <v>42.588641289999998</v>
      </c>
      <c r="C3101" t="s">
        <v>3108</v>
      </c>
      <c r="D3101">
        <v>2014</v>
      </c>
      <c r="E3101">
        <v>11</v>
      </c>
      <c r="F3101">
        <v>29</v>
      </c>
      <c r="G3101" s="1">
        <v>41972</v>
      </c>
      <c r="H3101" s="8">
        <f t="shared" si="48"/>
        <v>41972</v>
      </c>
      <c r="I3101" s="2">
        <v>0.23613425925925924</v>
      </c>
      <c r="J3101" s="3">
        <v>41972.236111111109</v>
      </c>
      <c r="K3101">
        <v>5</v>
      </c>
      <c r="L3101" s="2">
        <v>0.20833333333333334</v>
      </c>
      <c r="M3101" s="3">
        <v>41972.208333333336</v>
      </c>
      <c r="N3101">
        <v>64</v>
      </c>
      <c r="O3101">
        <v>2</v>
      </c>
    </row>
    <row r="3102" spans="1:15" x14ac:dyDescent="0.25">
      <c r="A3102" t="s">
        <v>6622</v>
      </c>
      <c r="B3102">
        <v>2.7862064659999999</v>
      </c>
      <c r="C3102" t="s">
        <v>3109</v>
      </c>
      <c r="D3102">
        <v>2014</v>
      </c>
      <c r="E3102">
        <v>11</v>
      </c>
      <c r="F3102">
        <v>29</v>
      </c>
      <c r="G3102" s="1">
        <v>41972</v>
      </c>
      <c r="H3102" s="8">
        <f t="shared" si="48"/>
        <v>41972</v>
      </c>
      <c r="I3102" s="2">
        <v>0.39864583333333337</v>
      </c>
      <c r="J3102" s="3">
        <v>41972.398611111108</v>
      </c>
      <c r="K3102">
        <v>9</v>
      </c>
      <c r="L3102" s="2">
        <v>0.375</v>
      </c>
      <c r="M3102" s="3">
        <v>41972.375</v>
      </c>
      <c r="N3102">
        <v>64</v>
      </c>
      <c r="O3102">
        <v>2</v>
      </c>
    </row>
    <row r="3103" spans="1:15" x14ac:dyDescent="0.25">
      <c r="A3103" t="s">
        <v>6622</v>
      </c>
      <c r="B3103">
        <v>25.368007510000002</v>
      </c>
      <c r="C3103" t="s">
        <v>3110</v>
      </c>
      <c r="D3103">
        <v>2014</v>
      </c>
      <c r="E3103">
        <v>11</v>
      </c>
      <c r="F3103">
        <v>29</v>
      </c>
      <c r="G3103" s="1">
        <v>41972</v>
      </c>
      <c r="H3103" s="8">
        <f t="shared" si="48"/>
        <v>41972</v>
      </c>
      <c r="I3103" s="2">
        <v>0.56114583333333334</v>
      </c>
      <c r="J3103" s="3">
        <v>41972.561111111114</v>
      </c>
      <c r="K3103">
        <v>13</v>
      </c>
      <c r="L3103" s="2">
        <v>0.54166666666666663</v>
      </c>
      <c r="M3103" s="3">
        <v>41972.541666666664</v>
      </c>
      <c r="N3103">
        <v>64</v>
      </c>
      <c r="O3103">
        <v>2</v>
      </c>
    </row>
    <row r="3104" spans="1:15" x14ac:dyDescent="0.25">
      <c r="A3104" t="s">
        <v>6622</v>
      </c>
      <c r="B3104">
        <v>4.0245309960000002</v>
      </c>
      <c r="C3104" t="s">
        <v>3111</v>
      </c>
      <c r="D3104">
        <v>2014</v>
      </c>
      <c r="E3104">
        <v>11</v>
      </c>
      <c r="F3104">
        <v>29</v>
      </c>
      <c r="G3104" s="1">
        <v>41972</v>
      </c>
      <c r="H3104" s="8">
        <f t="shared" si="48"/>
        <v>41972</v>
      </c>
      <c r="I3104" s="2">
        <v>0.72346064814814814</v>
      </c>
      <c r="J3104" s="3">
        <v>41972.722916666666</v>
      </c>
      <c r="K3104">
        <v>17</v>
      </c>
      <c r="L3104" s="2">
        <v>0.70833333333333337</v>
      </c>
      <c r="M3104" s="3">
        <v>41972.708333333336</v>
      </c>
      <c r="N3104">
        <v>64</v>
      </c>
      <c r="O3104">
        <v>2</v>
      </c>
    </row>
    <row r="3105" spans="1:15" x14ac:dyDescent="0.25">
      <c r="A3105" t="s">
        <v>6622</v>
      </c>
      <c r="B3105">
        <v>4.5344712840000003</v>
      </c>
      <c r="C3105" t="s">
        <v>3112</v>
      </c>
      <c r="D3105">
        <v>2014</v>
      </c>
      <c r="E3105">
        <v>11</v>
      </c>
      <c r="F3105">
        <v>29</v>
      </c>
      <c r="G3105" s="1">
        <v>41972</v>
      </c>
      <c r="H3105" s="8">
        <f t="shared" si="48"/>
        <v>41972</v>
      </c>
      <c r="I3105" s="2">
        <v>0.8861458333333333</v>
      </c>
      <c r="J3105" s="3">
        <v>41972.886111111111</v>
      </c>
      <c r="K3105">
        <v>21</v>
      </c>
      <c r="L3105" s="2">
        <v>0.875</v>
      </c>
      <c r="M3105" s="3">
        <v>41972.875</v>
      </c>
      <c r="N3105">
        <v>64</v>
      </c>
      <c r="O3105">
        <v>2</v>
      </c>
    </row>
    <row r="3106" spans="1:15" x14ac:dyDescent="0.25">
      <c r="A3106" t="s">
        <v>6622</v>
      </c>
      <c r="B3106">
        <v>6.4189054040000002</v>
      </c>
      <c r="C3106" t="s">
        <v>3113</v>
      </c>
      <c r="D3106">
        <v>2014</v>
      </c>
      <c r="E3106">
        <v>11</v>
      </c>
      <c r="F3106">
        <v>30</v>
      </c>
      <c r="G3106" s="1">
        <v>41973</v>
      </c>
      <c r="H3106" s="8">
        <f t="shared" si="48"/>
        <v>41973</v>
      </c>
      <c r="I3106" s="2">
        <v>4.8472222222222222E-2</v>
      </c>
      <c r="J3106" s="3">
        <v>41973.04791666667</v>
      </c>
      <c r="K3106">
        <v>1</v>
      </c>
      <c r="L3106" s="2">
        <v>4.1666666666666664E-2</v>
      </c>
      <c r="M3106" s="3">
        <v>41973.041666666664</v>
      </c>
      <c r="N3106">
        <v>64</v>
      </c>
      <c r="O3106">
        <v>2</v>
      </c>
    </row>
    <row r="3107" spans="1:15" x14ac:dyDescent="0.25">
      <c r="A3107" t="s">
        <v>6622</v>
      </c>
      <c r="B3107">
        <v>18.189931789999999</v>
      </c>
      <c r="C3107" t="s">
        <v>3114</v>
      </c>
      <c r="D3107">
        <v>2014</v>
      </c>
      <c r="E3107">
        <v>11</v>
      </c>
      <c r="F3107">
        <v>30</v>
      </c>
      <c r="G3107" s="1">
        <v>41973</v>
      </c>
      <c r="H3107" s="8">
        <f t="shared" si="48"/>
        <v>41973</v>
      </c>
      <c r="I3107" s="2">
        <v>0.21096064814814816</v>
      </c>
      <c r="J3107" s="3">
        <v>41973.210416666669</v>
      </c>
      <c r="K3107">
        <v>5</v>
      </c>
      <c r="L3107" s="2">
        <v>0.20833333333333334</v>
      </c>
      <c r="M3107" s="3">
        <v>41973.208333333336</v>
      </c>
      <c r="N3107">
        <v>64</v>
      </c>
      <c r="O3107">
        <v>2</v>
      </c>
    </row>
    <row r="3108" spans="1:15" x14ac:dyDescent="0.25">
      <c r="A3108" t="s">
        <v>6622</v>
      </c>
      <c r="B3108">
        <v>4.1644320429999997</v>
      </c>
      <c r="C3108" t="s">
        <v>3115</v>
      </c>
      <c r="D3108">
        <v>2014</v>
      </c>
      <c r="E3108">
        <v>11</v>
      </c>
      <c r="F3108">
        <v>30</v>
      </c>
      <c r="G3108" s="1">
        <v>41973</v>
      </c>
      <c r="H3108" s="8">
        <f t="shared" si="48"/>
        <v>41973</v>
      </c>
      <c r="I3108" s="2">
        <v>0.37365740740740744</v>
      </c>
      <c r="J3108" s="3">
        <v>41973.373611111114</v>
      </c>
      <c r="K3108">
        <v>8</v>
      </c>
      <c r="L3108" s="2">
        <v>0.33333333333333331</v>
      </c>
      <c r="M3108" s="3">
        <v>41973.333333333336</v>
      </c>
      <c r="N3108">
        <v>64</v>
      </c>
      <c r="O3108">
        <v>2</v>
      </c>
    </row>
    <row r="3109" spans="1:15" x14ac:dyDescent="0.25">
      <c r="A3109" t="s">
        <v>6622</v>
      </c>
      <c r="B3109">
        <v>4.2311621119999998</v>
      </c>
      <c r="C3109" t="s">
        <v>3116</v>
      </c>
      <c r="D3109">
        <v>2014</v>
      </c>
      <c r="E3109">
        <v>11</v>
      </c>
      <c r="F3109">
        <v>30</v>
      </c>
      <c r="G3109" s="1">
        <v>41973</v>
      </c>
      <c r="H3109" s="8">
        <f t="shared" si="48"/>
        <v>41973</v>
      </c>
      <c r="I3109" s="2">
        <v>0.53596064814814814</v>
      </c>
      <c r="J3109" s="3">
        <v>41973.535416666666</v>
      </c>
      <c r="K3109">
        <v>12</v>
      </c>
      <c r="L3109" s="2">
        <v>0.5</v>
      </c>
      <c r="M3109" s="3">
        <v>41973.5</v>
      </c>
      <c r="N3109">
        <v>64</v>
      </c>
      <c r="O3109">
        <v>2</v>
      </c>
    </row>
    <row r="3110" spans="1:15" x14ac:dyDescent="0.25">
      <c r="A3110" t="s">
        <v>6622</v>
      </c>
      <c r="B3110">
        <v>5.837900662</v>
      </c>
      <c r="C3110" t="s">
        <v>3117</v>
      </c>
      <c r="D3110">
        <v>2014</v>
      </c>
      <c r="E3110">
        <v>11</v>
      </c>
      <c r="F3110">
        <v>30</v>
      </c>
      <c r="G3110" s="1">
        <v>41973</v>
      </c>
      <c r="H3110" s="8">
        <f t="shared" si="48"/>
        <v>41973</v>
      </c>
      <c r="I3110" s="2">
        <v>0.6986458333333333</v>
      </c>
      <c r="J3110" s="3">
        <v>41973.698611111111</v>
      </c>
      <c r="K3110">
        <v>16</v>
      </c>
      <c r="L3110" s="2">
        <v>0.66666666666666663</v>
      </c>
      <c r="M3110" s="3">
        <v>41973.666666666664</v>
      </c>
      <c r="N3110">
        <v>64</v>
      </c>
      <c r="O3110">
        <v>2</v>
      </c>
    </row>
    <row r="3111" spans="1:15" x14ac:dyDescent="0.25">
      <c r="A3111" t="s">
        <v>6622</v>
      </c>
      <c r="B3111">
        <v>6.0244876429999996</v>
      </c>
      <c r="C3111" t="s">
        <v>3118</v>
      </c>
      <c r="D3111">
        <v>2014</v>
      </c>
      <c r="E3111">
        <v>11</v>
      </c>
      <c r="F3111">
        <v>30</v>
      </c>
      <c r="G3111" s="1">
        <v>41973</v>
      </c>
      <c r="H3111" s="8">
        <f t="shared" si="48"/>
        <v>41973</v>
      </c>
      <c r="I3111" s="2">
        <v>0.8609606481481481</v>
      </c>
      <c r="J3111" s="3">
        <v>41973.86041666667</v>
      </c>
      <c r="K3111">
        <v>20</v>
      </c>
      <c r="L3111" s="2">
        <v>0.83333333333333337</v>
      </c>
      <c r="M3111" s="3">
        <v>41973.833333333336</v>
      </c>
      <c r="N3111">
        <v>64</v>
      </c>
      <c r="O3111">
        <v>2</v>
      </c>
    </row>
    <row r="3112" spans="1:15" x14ac:dyDescent="0.25">
      <c r="A3112" t="s">
        <v>6622</v>
      </c>
      <c r="B3112">
        <v>4.6747801400000002</v>
      </c>
      <c r="C3112" t="s">
        <v>3119</v>
      </c>
      <c r="D3112">
        <v>2014</v>
      </c>
      <c r="E3112">
        <v>12</v>
      </c>
      <c r="F3112">
        <v>1</v>
      </c>
      <c r="G3112" s="1">
        <v>41974</v>
      </c>
      <c r="H3112" s="8">
        <f t="shared" si="48"/>
        <v>41974</v>
      </c>
      <c r="I3112" s="2">
        <v>2.3460648148148147E-2</v>
      </c>
      <c r="J3112" s="3">
        <v>41974.022916666669</v>
      </c>
      <c r="K3112">
        <v>0</v>
      </c>
      <c r="L3112" s="2">
        <v>0</v>
      </c>
      <c r="M3112" s="3">
        <v>41974</v>
      </c>
      <c r="N3112">
        <v>64</v>
      </c>
      <c r="O3112">
        <v>2</v>
      </c>
    </row>
    <row r="3113" spans="1:15" x14ac:dyDescent="0.25">
      <c r="A3113" t="s">
        <v>6622</v>
      </c>
      <c r="B3113">
        <v>7.4834750330000004</v>
      </c>
      <c r="C3113" t="s">
        <v>3120</v>
      </c>
      <c r="D3113">
        <v>2014</v>
      </c>
      <c r="E3113">
        <v>12</v>
      </c>
      <c r="F3113">
        <v>1</v>
      </c>
      <c r="G3113" s="1">
        <v>41974</v>
      </c>
      <c r="H3113" s="8">
        <f t="shared" si="48"/>
        <v>41974</v>
      </c>
      <c r="I3113" s="2">
        <v>0.18615740740740741</v>
      </c>
      <c r="J3113" s="3">
        <v>41974.186111111114</v>
      </c>
      <c r="K3113">
        <v>4</v>
      </c>
      <c r="L3113" s="2">
        <v>0.16666666666666666</v>
      </c>
      <c r="M3113" s="3">
        <v>41974.166666666664</v>
      </c>
      <c r="N3113">
        <v>64</v>
      </c>
      <c r="O3113">
        <v>2</v>
      </c>
    </row>
    <row r="3114" spans="1:15" x14ac:dyDescent="0.25">
      <c r="A3114" t="s">
        <v>6622</v>
      </c>
      <c r="B3114">
        <v>3.2629831039999999</v>
      </c>
      <c r="C3114" t="s">
        <v>3121</v>
      </c>
      <c r="D3114">
        <v>2014</v>
      </c>
      <c r="E3114">
        <v>12</v>
      </c>
      <c r="F3114">
        <v>1</v>
      </c>
      <c r="G3114" s="1">
        <v>41974</v>
      </c>
      <c r="H3114" s="8">
        <f t="shared" si="48"/>
        <v>41974</v>
      </c>
      <c r="I3114" s="2">
        <v>0.3484606481481482</v>
      </c>
      <c r="J3114" s="3">
        <v>41974.347916666666</v>
      </c>
      <c r="K3114">
        <v>8</v>
      </c>
      <c r="L3114" s="2">
        <v>0.33333333333333331</v>
      </c>
      <c r="M3114" s="3">
        <v>41974.333333333336</v>
      </c>
      <c r="N3114">
        <v>64</v>
      </c>
      <c r="O3114">
        <v>2</v>
      </c>
    </row>
    <row r="3115" spans="1:15" x14ac:dyDescent="0.25">
      <c r="A3115" t="s">
        <v>6622</v>
      </c>
      <c r="B3115">
        <v>8.4543470900000006</v>
      </c>
      <c r="C3115" t="s">
        <v>3122</v>
      </c>
      <c r="D3115">
        <v>2014</v>
      </c>
      <c r="E3115">
        <v>12</v>
      </c>
      <c r="F3115">
        <v>1</v>
      </c>
      <c r="G3115" s="1">
        <v>41974</v>
      </c>
      <c r="H3115" s="8">
        <f t="shared" si="48"/>
        <v>41974</v>
      </c>
      <c r="I3115" s="2">
        <v>0.5111458333333333</v>
      </c>
      <c r="J3115" s="3">
        <v>41974.511111111111</v>
      </c>
      <c r="K3115">
        <v>12</v>
      </c>
      <c r="L3115" s="2">
        <v>0.5</v>
      </c>
      <c r="M3115" s="3">
        <v>41974.5</v>
      </c>
      <c r="N3115">
        <v>64</v>
      </c>
      <c r="O3115">
        <v>2</v>
      </c>
    </row>
    <row r="3116" spans="1:15" x14ac:dyDescent="0.25">
      <c r="A3116" t="s">
        <v>6622</v>
      </c>
      <c r="B3116">
        <v>3.5781517620000001</v>
      </c>
      <c r="C3116" t="s">
        <v>3123</v>
      </c>
      <c r="D3116">
        <v>2014</v>
      </c>
      <c r="E3116">
        <v>12</v>
      </c>
      <c r="F3116">
        <v>1</v>
      </c>
      <c r="G3116" s="1">
        <v>41974</v>
      </c>
      <c r="H3116" s="8">
        <f t="shared" si="48"/>
        <v>41974</v>
      </c>
      <c r="I3116" s="2">
        <v>0.67347222222222225</v>
      </c>
      <c r="J3116" s="3">
        <v>41974.67291666667</v>
      </c>
      <c r="K3116">
        <v>16</v>
      </c>
      <c r="L3116" s="2">
        <v>0.66666666666666663</v>
      </c>
      <c r="M3116" s="3">
        <v>41974.666666666664</v>
      </c>
      <c r="N3116">
        <v>64</v>
      </c>
      <c r="O3116">
        <v>2</v>
      </c>
    </row>
    <row r="3117" spans="1:15" x14ac:dyDescent="0.25">
      <c r="A3117" t="s">
        <v>6622</v>
      </c>
      <c r="B3117">
        <v>5.5875175920000002</v>
      </c>
      <c r="C3117" t="s">
        <v>3124</v>
      </c>
      <c r="D3117">
        <v>2014</v>
      </c>
      <c r="E3117">
        <v>12</v>
      </c>
      <c r="F3117">
        <v>1</v>
      </c>
      <c r="G3117" s="1">
        <v>41974</v>
      </c>
      <c r="H3117" s="8">
        <f t="shared" si="48"/>
        <v>41974</v>
      </c>
      <c r="I3117" s="2">
        <v>0.83596064814814808</v>
      </c>
      <c r="J3117" s="3">
        <v>41974.835416666669</v>
      </c>
      <c r="K3117">
        <v>20</v>
      </c>
      <c r="L3117" s="2">
        <v>0.83333333333333337</v>
      </c>
      <c r="M3117" s="3">
        <v>41974.833333333336</v>
      </c>
      <c r="N3117">
        <v>64</v>
      </c>
      <c r="O3117">
        <v>2</v>
      </c>
    </row>
    <row r="3118" spans="1:15" x14ac:dyDescent="0.25">
      <c r="A3118" t="s">
        <v>6622</v>
      </c>
      <c r="B3118">
        <v>5.1520831180000002</v>
      </c>
      <c r="C3118" t="s">
        <v>3125</v>
      </c>
      <c r="D3118">
        <v>2014</v>
      </c>
      <c r="E3118">
        <v>12</v>
      </c>
      <c r="F3118">
        <v>1</v>
      </c>
      <c r="G3118" s="1">
        <v>41974</v>
      </c>
      <c r="H3118" s="8">
        <f t="shared" si="48"/>
        <v>41974</v>
      </c>
      <c r="I3118" s="2">
        <v>0.99864583333333334</v>
      </c>
      <c r="J3118" s="3">
        <v>41974.998611111114</v>
      </c>
      <c r="K3118">
        <v>23</v>
      </c>
      <c r="L3118" s="2">
        <v>0.95833333333333337</v>
      </c>
      <c r="M3118" s="3">
        <v>41974.958333333336</v>
      </c>
      <c r="N3118">
        <v>64</v>
      </c>
      <c r="O3118">
        <v>2</v>
      </c>
    </row>
    <row r="3119" spans="1:15" x14ac:dyDescent="0.25">
      <c r="A3119" t="s">
        <v>6622</v>
      </c>
      <c r="B3119">
        <v>3.3657529039999998</v>
      </c>
      <c r="C3119" t="s">
        <v>3126</v>
      </c>
      <c r="D3119">
        <v>2014</v>
      </c>
      <c r="E3119">
        <v>12</v>
      </c>
      <c r="F3119">
        <v>2</v>
      </c>
      <c r="G3119" s="1">
        <v>41975</v>
      </c>
      <c r="H3119" s="8">
        <f t="shared" si="48"/>
        <v>41975</v>
      </c>
      <c r="I3119" s="2">
        <v>0.16114583333333332</v>
      </c>
      <c r="J3119" s="3">
        <v>41975.161111111112</v>
      </c>
      <c r="K3119">
        <v>3</v>
      </c>
      <c r="L3119" s="2">
        <v>0.125</v>
      </c>
      <c r="M3119" s="3">
        <v>41975.125</v>
      </c>
      <c r="N3119">
        <v>64</v>
      </c>
      <c r="O3119">
        <v>2</v>
      </c>
    </row>
    <row r="3120" spans="1:15" x14ac:dyDescent="0.25">
      <c r="A3120" t="s">
        <v>6622</v>
      </c>
      <c r="B3120">
        <v>5.4125950190000003</v>
      </c>
      <c r="C3120" t="s">
        <v>3127</v>
      </c>
      <c r="D3120">
        <v>2014</v>
      </c>
      <c r="E3120">
        <v>12</v>
      </c>
      <c r="F3120">
        <v>2</v>
      </c>
      <c r="G3120" s="1">
        <v>41975</v>
      </c>
      <c r="H3120" s="8">
        <f t="shared" si="48"/>
        <v>41975</v>
      </c>
      <c r="I3120" s="2">
        <v>0.32364583333333335</v>
      </c>
      <c r="J3120" s="3">
        <v>41975.323611111111</v>
      </c>
      <c r="K3120">
        <v>7</v>
      </c>
      <c r="L3120" s="2">
        <v>0.29166666666666669</v>
      </c>
      <c r="M3120" s="3">
        <v>41975.291666666664</v>
      </c>
      <c r="N3120">
        <v>64</v>
      </c>
      <c r="O3120">
        <v>2</v>
      </c>
    </row>
    <row r="3121" spans="1:15" x14ac:dyDescent="0.25">
      <c r="A3121" t="s">
        <v>6622</v>
      </c>
      <c r="B3121">
        <v>7.7579924279999997</v>
      </c>
      <c r="C3121" t="s">
        <v>3128</v>
      </c>
      <c r="D3121">
        <v>2014</v>
      </c>
      <c r="E3121">
        <v>12</v>
      </c>
      <c r="F3121">
        <v>2</v>
      </c>
      <c r="G3121" s="1">
        <v>41975</v>
      </c>
      <c r="H3121" s="8">
        <f t="shared" si="48"/>
        <v>41975</v>
      </c>
      <c r="I3121" s="2">
        <v>0.48613425925925924</v>
      </c>
      <c r="J3121" s="3">
        <v>41975.486111111109</v>
      </c>
      <c r="K3121">
        <v>11</v>
      </c>
      <c r="L3121" s="2">
        <v>0.45833333333333331</v>
      </c>
      <c r="M3121" s="3">
        <v>41975.458333333336</v>
      </c>
      <c r="N3121">
        <v>64</v>
      </c>
      <c r="O3121">
        <v>2</v>
      </c>
    </row>
    <row r="3122" spans="1:15" x14ac:dyDescent="0.25">
      <c r="A3122" t="s">
        <v>6622</v>
      </c>
      <c r="B3122">
        <v>7.6162748259999997</v>
      </c>
      <c r="C3122" t="s">
        <v>3129</v>
      </c>
      <c r="D3122">
        <v>2014</v>
      </c>
      <c r="E3122">
        <v>12</v>
      </c>
      <c r="F3122">
        <v>2</v>
      </c>
      <c r="G3122" s="1">
        <v>41975</v>
      </c>
      <c r="H3122" s="8">
        <f t="shared" si="48"/>
        <v>41975</v>
      </c>
      <c r="I3122" s="2">
        <v>0.64846064814814819</v>
      </c>
      <c r="J3122" s="3">
        <v>41975.647916666669</v>
      </c>
      <c r="K3122">
        <v>15</v>
      </c>
      <c r="L3122" s="2">
        <v>0.625</v>
      </c>
      <c r="M3122" s="3">
        <v>41975.625</v>
      </c>
      <c r="N3122">
        <v>64</v>
      </c>
      <c r="O3122">
        <v>2</v>
      </c>
    </row>
    <row r="3123" spans="1:15" x14ac:dyDescent="0.25">
      <c r="A3123" t="s">
        <v>6622</v>
      </c>
      <c r="B3123">
        <v>12.24715022</v>
      </c>
      <c r="C3123" t="s">
        <v>3130</v>
      </c>
      <c r="D3123">
        <v>2014</v>
      </c>
      <c r="E3123">
        <v>12</v>
      </c>
      <c r="F3123">
        <v>2</v>
      </c>
      <c r="G3123" s="1">
        <v>41975</v>
      </c>
      <c r="H3123" s="8">
        <f t="shared" si="48"/>
        <v>41975</v>
      </c>
      <c r="I3123" s="2">
        <v>0.81094907407407402</v>
      </c>
      <c r="J3123" s="3">
        <v>41975.810416666667</v>
      </c>
      <c r="K3123">
        <v>19</v>
      </c>
      <c r="L3123" s="2">
        <v>0.79166666666666663</v>
      </c>
      <c r="M3123" s="3">
        <v>41975.791666666664</v>
      </c>
      <c r="N3123">
        <v>64</v>
      </c>
      <c r="O3123">
        <v>2</v>
      </c>
    </row>
    <row r="3124" spans="1:15" x14ac:dyDescent="0.25">
      <c r="A3124" t="s">
        <v>6622</v>
      </c>
      <c r="B3124">
        <v>15.42616312</v>
      </c>
      <c r="C3124" t="s">
        <v>3131</v>
      </c>
      <c r="D3124">
        <v>2014</v>
      </c>
      <c r="E3124">
        <v>12</v>
      </c>
      <c r="F3124">
        <v>2</v>
      </c>
      <c r="G3124" s="1">
        <v>41975</v>
      </c>
      <c r="H3124" s="8">
        <f t="shared" si="48"/>
        <v>41975</v>
      </c>
      <c r="I3124" s="2">
        <v>0.97346064814814814</v>
      </c>
      <c r="J3124" s="3">
        <v>41975.972916666666</v>
      </c>
      <c r="K3124">
        <v>23</v>
      </c>
      <c r="L3124" s="2">
        <v>0.95833333333333337</v>
      </c>
      <c r="M3124" s="3">
        <v>41975.958333333336</v>
      </c>
      <c r="N3124">
        <v>64</v>
      </c>
      <c r="O3124">
        <v>2</v>
      </c>
    </row>
    <row r="3125" spans="1:15" x14ac:dyDescent="0.25">
      <c r="A3125" t="s">
        <v>6622</v>
      </c>
      <c r="B3125">
        <v>7.5670687110000001</v>
      </c>
      <c r="C3125" t="s">
        <v>3132</v>
      </c>
      <c r="D3125">
        <v>2014</v>
      </c>
      <c r="E3125">
        <v>12</v>
      </c>
      <c r="F3125">
        <v>3</v>
      </c>
      <c r="G3125" s="1">
        <v>41976</v>
      </c>
      <c r="H3125" s="8">
        <f t="shared" si="48"/>
        <v>41976</v>
      </c>
      <c r="I3125" s="2">
        <v>0.13596064814814815</v>
      </c>
      <c r="J3125" s="3">
        <v>41976.135416666664</v>
      </c>
      <c r="K3125">
        <v>3</v>
      </c>
      <c r="L3125" s="2">
        <v>0.125</v>
      </c>
      <c r="M3125" s="3">
        <v>41976.125</v>
      </c>
      <c r="N3125">
        <v>64</v>
      </c>
      <c r="O3125">
        <v>2</v>
      </c>
    </row>
    <row r="3126" spans="1:15" x14ac:dyDescent="0.25">
      <c r="A3126" t="s">
        <v>6622</v>
      </c>
      <c r="B3126">
        <v>14.74802493</v>
      </c>
      <c r="C3126" t="s">
        <v>3133</v>
      </c>
      <c r="D3126">
        <v>2014</v>
      </c>
      <c r="E3126">
        <v>12</v>
      </c>
      <c r="F3126">
        <v>3</v>
      </c>
      <c r="G3126" s="1">
        <v>41976</v>
      </c>
      <c r="H3126" s="8">
        <f t="shared" si="48"/>
        <v>41976</v>
      </c>
      <c r="I3126" s="2">
        <v>0.29844907407407406</v>
      </c>
      <c r="J3126" s="3">
        <v>41976.29791666667</v>
      </c>
      <c r="K3126">
        <v>7</v>
      </c>
      <c r="L3126" s="2">
        <v>0.29166666666666669</v>
      </c>
      <c r="M3126" s="3">
        <v>41976.291666666664</v>
      </c>
      <c r="N3126">
        <v>64</v>
      </c>
      <c r="O3126">
        <v>2</v>
      </c>
    </row>
    <row r="3127" spans="1:15" x14ac:dyDescent="0.25">
      <c r="A3127" t="s">
        <v>6622</v>
      </c>
      <c r="B3127">
        <v>6.2374189080000004</v>
      </c>
      <c r="C3127" t="s">
        <v>3134</v>
      </c>
      <c r="D3127">
        <v>2014</v>
      </c>
      <c r="E3127">
        <v>12</v>
      </c>
      <c r="F3127">
        <v>3</v>
      </c>
      <c r="G3127" s="1">
        <v>41976</v>
      </c>
      <c r="H3127" s="8">
        <f t="shared" si="48"/>
        <v>41976</v>
      </c>
      <c r="I3127" s="2">
        <v>0.46096064814814813</v>
      </c>
      <c r="J3127" s="3">
        <v>41976.460416666669</v>
      </c>
      <c r="K3127">
        <v>11</v>
      </c>
      <c r="L3127" s="2">
        <v>0.45833333333333331</v>
      </c>
      <c r="M3127" s="3">
        <v>41976.458333333336</v>
      </c>
      <c r="N3127">
        <v>64</v>
      </c>
      <c r="O3127">
        <v>2</v>
      </c>
    </row>
    <row r="3128" spans="1:15" x14ac:dyDescent="0.25">
      <c r="A3128" t="s">
        <v>6622</v>
      </c>
      <c r="B3128">
        <v>12.47958843</v>
      </c>
      <c r="C3128" t="s">
        <v>3135</v>
      </c>
      <c r="D3128">
        <v>2014</v>
      </c>
      <c r="E3128">
        <v>12</v>
      </c>
      <c r="F3128">
        <v>3</v>
      </c>
      <c r="G3128" s="1">
        <v>41976</v>
      </c>
      <c r="H3128" s="8">
        <f t="shared" si="48"/>
        <v>41976</v>
      </c>
      <c r="I3128" s="2">
        <v>0.62346064814814817</v>
      </c>
      <c r="J3128" s="3">
        <v>41976.622916666667</v>
      </c>
      <c r="K3128">
        <v>14</v>
      </c>
      <c r="L3128" s="2">
        <v>0.58333333333333337</v>
      </c>
      <c r="M3128" s="3">
        <v>41976.583333333336</v>
      </c>
      <c r="N3128">
        <v>64</v>
      </c>
      <c r="O3128">
        <v>2</v>
      </c>
    </row>
    <row r="3129" spans="1:15" x14ac:dyDescent="0.25">
      <c r="A3129" t="s">
        <v>6622</v>
      </c>
      <c r="B3129">
        <v>3.972335121</v>
      </c>
      <c r="C3129" t="s">
        <v>3136</v>
      </c>
      <c r="D3129">
        <v>2014</v>
      </c>
      <c r="E3129">
        <v>12</v>
      </c>
      <c r="F3129">
        <v>3</v>
      </c>
      <c r="G3129" s="1">
        <v>41976</v>
      </c>
      <c r="H3129" s="8">
        <f t="shared" si="48"/>
        <v>41976</v>
      </c>
      <c r="I3129" s="2">
        <v>0.78596064814814814</v>
      </c>
      <c r="J3129" s="3">
        <v>41976.785416666666</v>
      </c>
      <c r="K3129">
        <v>18</v>
      </c>
      <c r="L3129" s="2">
        <v>0.75</v>
      </c>
      <c r="M3129" s="3">
        <v>41976.75</v>
      </c>
      <c r="N3129">
        <v>64</v>
      </c>
      <c r="O3129">
        <v>2</v>
      </c>
    </row>
    <row r="3130" spans="1:15" x14ac:dyDescent="0.25">
      <c r="A3130" t="s">
        <v>6622</v>
      </c>
      <c r="B3130">
        <v>45.371839510000001</v>
      </c>
      <c r="C3130" t="s">
        <v>3137</v>
      </c>
      <c r="D3130">
        <v>2014</v>
      </c>
      <c r="E3130">
        <v>12</v>
      </c>
      <c r="F3130">
        <v>3</v>
      </c>
      <c r="G3130" s="1">
        <v>41976</v>
      </c>
      <c r="H3130" s="8">
        <f t="shared" si="48"/>
        <v>41976</v>
      </c>
      <c r="I3130" s="2">
        <v>0.94847222222222216</v>
      </c>
      <c r="J3130" s="3">
        <v>41976.947916666664</v>
      </c>
      <c r="K3130">
        <v>22</v>
      </c>
      <c r="L3130" s="2">
        <v>0.91666666666666663</v>
      </c>
      <c r="M3130" s="3">
        <v>41976.916666666664</v>
      </c>
      <c r="N3130">
        <v>64</v>
      </c>
      <c r="O3130">
        <v>2</v>
      </c>
    </row>
    <row r="3131" spans="1:15" x14ac:dyDescent="0.25">
      <c r="A3131" t="s">
        <v>6622</v>
      </c>
      <c r="B3131">
        <v>6.7034850930000003</v>
      </c>
      <c r="C3131" t="s">
        <v>3138</v>
      </c>
      <c r="D3131">
        <v>2014</v>
      </c>
      <c r="E3131">
        <v>12</v>
      </c>
      <c r="F3131">
        <v>4</v>
      </c>
      <c r="G3131" s="1">
        <v>41977</v>
      </c>
      <c r="H3131" s="8">
        <f t="shared" si="48"/>
        <v>41977</v>
      </c>
      <c r="I3131" s="2">
        <v>0.11113425925925925</v>
      </c>
      <c r="J3131" s="3">
        <v>41977.111111111109</v>
      </c>
      <c r="K3131">
        <v>2</v>
      </c>
      <c r="L3131" s="2">
        <v>8.3333333333333329E-2</v>
      </c>
      <c r="M3131" s="3">
        <v>41977.083333333336</v>
      </c>
      <c r="N3131">
        <v>64</v>
      </c>
      <c r="O3131">
        <v>2</v>
      </c>
    </row>
    <row r="3132" spans="1:15" x14ac:dyDescent="0.25">
      <c r="A3132" t="s">
        <v>6622</v>
      </c>
      <c r="B3132">
        <v>10.573954390000001</v>
      </c>
      <c r="C3132" t="s">
        <v>3139</v>
      </c>
      <c r="D3132">
        <v>2014</v>
      </c>
      <c r="E3132">
        <v>12</v>
      </c>
      <c r="F3132">
        <v>4</v>
      </c>
      <c r="G3132" s="1">
        <v>41977</v>
      </c>
      <c r="H3132" s="8">
        <f t="shared" si="48"/>
        <v>41977</v>
      </c>
      <c r="I3132" s="2">
        <v>0.27344907407407409</v>
      </c>
      <c r="J3132" s="3">
        <v>41977.272916666669</v>
      </c>
      <c r="K3132">
        <v>6</v>
      </c>
      <c r="L3132" s="2">
        <v>0.25</v>
      </c>
      <c r="M3132" s="3">
        <v>41977.25</v>
      </c>
      <c r="N3132">
        <v>64</v>
      </c>
      <c r="O3132">
        <v>2</v>
      </c>
    </row>
    <row r="3133" spans="1:15" x14ac:dyDescent="0.25">
      <c r="A3133" t="s">
        <v>6622</v>
      </c>
      <c r="B3133">
        <v>7.6432559739999997</v>
      </c>
      <c r="C3133" t="s">
        <v>3140</v>
      </c>
      <c r="D3133">
        <v>2014</v>
      </c>
      <c r="E3133">
        <v>12</v>
      </c>
      <c r="F3133">
        <v>4</v>
      </c>
      <c r="G3133" s="1">
        <v>41977</v>
      </c>
      <c r="H3133" s="8">
        <f t="shared" si="48"/>
        <v>41977</v>
      </c>
      <c r="I3133" s="2">
        <v>0.43614583333333329</v>
      </c>
      <c r="J3133" s="3">
        <v>41977.436111111114</v>
      </c>
      <c r="K3133">
        <v>10</v>
      </c>
      <c r="L3133" s="2">
        <v>0.41666666666666669</v>
      </c>
      <c r="M3133" s="3">
        <v>41977.416666666664</v>
      </c>
      <c r="N3133">
        <v>64</v>
      </c>
      <c r="O3133">
        <v>2</v>
      </c>
    </row>
    <row r="3134" spans="1:15" x14ac:dyDescent="0.25">
      <c r="A3134" t="s">
        <v>6622</v>
      </c>
      <c r="B3134">
        <v>4.0239146029999997</v>
      </c>
      <c r="C3134" t="s">
        <v>3141</v>
      </c>
      <c r="D3134">
        <v>2014</v>
      </c>
      <c r="E3134">
        <v>12</v>
      </c>
      <c r="F3134">
        <v>4</v>
      </c>
      <c r="G3134" s="1">
        <v>41977</v>
      </c>
      <c r="H3134" s="8">
        <f t="shared" si="48"/>
        <v>41977</v>
      </c>
      <c r="I3134" s="2">
        <v>0.59847222222222218</v>
      </c>
      <c r="J3134" s="3">
        <v>41977.597916666666</v>
      </c>
      <c r="K3134">
        <v>14</v>
      </c>
      <c r="L3134" s="2">
        <v>0.58333333333333337</v>
      </c>
      <c r="M3134" s="3">
        <v>41977.583333333336</v>
      </c>
      <c r="N3134">
        <v>64</v>
      </c>
      <c r="O3134">
        <v>2</v>
      </c>
    </row>
    <row r="3135" spans="1:15" x14ac:dyDescent="0.25">
      <c r="A3135" t="s">
        <v>6622</v>
      </c>
      <c r="B3135">
        <v>9.193832038</v>
      </c>
      <c r="C3135" t="s">
        <v>3142</v>
      </c>
      <c r="D3135">
        <v>2014</v>
      </c>
      <c r="E3135">
        <v>12</v>
      </c>
      <c r="F3135">
        <v>4</v>
      </c>
      <c r="G3135" s="1">
        <v>41977</v>
      </c>
      <c r="H3135" s="8">
        <f t="shared" si="48"/>
        <v>41977</v>
      </c>
      <c r="I3135" s="2">
        <v>0.76113425925925926</v>
      </c>
      <c r="J3135" s="3">
        <v>41977.761111111111</v>
      </c>
      <c r="K3135">
        <v>18</v>
      </c>
      <c r="L3135" s="2">
        <v>0.75</v>
      </c>
      <c r="M3135" s="3">
        <v>41977.75</v>
      </c>
      <c r="N3135">
        <v>64</v>
      </c>
      <c r="O3135">
        <v>2</v>
      </c>
    </row>
    <row r="3136" spans="1:15" x14ac:dyDescent="0.25">
      <c r="A3136" t="s">
        <v>6622</v>
      </c>
      <c r="B3136">
        <v>52.626346120000001</v>
      </c>
      <c r="C3136" t="s">
        <v>3143</v>
      </c>
      <c r="D3136">
        <v>2014</v>
      </c>
      <c r="E3136">
        <v>12</v>
      </c>
      <c r="F3136">
        <v>4</v>
      </c>
      <c r="G3136" s="1">
        <v>41977</v>
      </c>
      <c r="H3136" s="8">
        <f t="shared" si="48"/>
        <v>41977</v>
      </c>
      <c r="I3136" s="2">
        <v>0.92363425925925924</v>
      </c>
      <c r="J3136" s="3">
        <v>41977.923611111109</v>
      </c>
      <c r="K3136">
        <v>22</v>
      </c>
      <c r="L3136" s="2">
        <v>0.91666666666666663</v>
      </c>
      <c r="M3136" s="3">
        <v>41977.916666666664</v>
      </c>
      <c r="N3136">
        <v>64</v>
      </c>
      <c r="O3136">
        <v>2</v>
      </c>
    </row>
    <row r="3137" spans="1:15" x14ac:dyDescent="0.25">
      <c r="A3137" t="s">
        <v>6622</v>
      </c>
      <c r="B3137">
        <v>11.481798939999999</v>
      </c>
      <c r="C3137" t="s">
        <v>3144</v>
      </c>
      <c r="D3137">
        <v>2014</v>
      </c>
      <c r="E3137">
        <v>12</v>
      </c>
      <c r="F3137">
        <v>5</v>
      </c>
      <c r="G3137" s="1">
        <v>41978</v>
      </c>
      <c r="H3137" s="8">
        <f t="shared" si="48"/>
        <v>41978</v>
      </c>
      <c r="I3137" s="2">
        <v>8.5960648148148147E-2</v>
      </c>
      <c r="J3137" s="3">
        <v>41978.085416666669</v>
      </c>
      <c r="K3137">
        <v>2</v>
      </c>
      <c r="L3137" s="2">
        <v>8.3333333333333329E-2</v>
      </c>
      <c r="M3137" s="3">
        <v>41978.083333333336</v>
      </c>
      <c r="N3137">
        <v>64</v>
      </c>
      <c r="O3137">
        <v>2</v>
      </c>
    </row>
    <row r="3138" spans="1:15" x14ac:dyDescent="0.25">
      <c r="A3138" t="s">
        <v>6622</v>
      </c>
      <c r="B3138">
        <v>10.423147869999999</v>
      </c>
      <c r="C3138" t="s">
        <v>3145</v>
      </c>
      <c r="D3138">
        <v>2014</v>
      </c>
      <c r="E3138">
        <v>12</v>
      </c>
      <c r="F3138">
        <v>5</v>
      </c>
      <c r="G3138" s="1">
        <v>41978</v>
      </c>
      <c r="H3138" s="8">
        <f t="shared" ref="H3138:H3201" si="49">G3138</f>
        <v>41978</v>
      </c>
      <c r="I3138" s="2">
        <v>0.24847222222222221</v>
      </c>
      <c r="J3138" s="3">
        <v>41978.247916666667</v>
      </c>
      <c r="K3138">
        <v>5</v>
      </c>
      <c r="L3138" s="2">
        <v>0.20833333333333334</v>
      </c>
      <c r="M3138" s="3">
        <v>41978.208333333336</v>
      </c>
      <c r="N3138">
        <v>64</v>
      </c>
      <c r="O3138">
        <v>2</v>
      </c>
    </row>
    <row r="3139" spans="1:15" x14ac:dyDescent="0.25">
      <c r="A3139" t="s">
        <v>6622</v>
      </c>
      <c r="B3139">
        <v>6.4593410100000002</v>
      </c>
      <c r="C3139" t="s">
        <v>3146</v>
      </c>
      <c r="D3139">
        <v>2014</v>
      </c>
      <c r="E3139">
        <v>12</v>
      </c>
      <c r="F3139">
        <v>5</v>
      </c>
      <c r="G3139" s="1">
        <v>41978</v>
      </c>
      <c r="H3139" s="8">
        <f t="shared" si="49"/>
        <v>41978</v>
      </c>
      <c r="I3139" s="2">
        <v>0.41097222222222224</v>
      </c>
      <c r="J3139" s="3">
        <v>41978.410416666666</v>
      </c>
      <c r="K3139">
        <v>9</v>
      </c>
      <c r="L3139" s="2">
        <v>0.375</v>
      </c>
      <c r="M3139" s="3">
        <v>41978.375</v>
      </c>
      <c r="N3139">
        <v>64</v>
      </c>
      <c r="O3139">
        <v>2</v>
      </c>
    </row>
    <row r="3140" spans="1:15" x14ac:dyDescent="0.25">
      <c r="A3140" t="s">
        <v>6622</v>
      </c>
      <c r="B3140">
        <v>2.6392231559999999</v>
      </c>
      <c r="C3140" t="s">
        <v>3147</v>
      </c>
      <c r="D3140">
        <v>2014</v>
      </c>
      <c r="E3140">
        <v>12</v>
      </c>
      <c r="F3140">
        <v>5</v>
      </c>
      <c r="G3140" s="1">
        <v>41978</v>
      </c>
      <c r="H3140" s="8">
        <f t="shared" si="49"/>
        <v>41978</v>
      </c>
      <c r="I3140" s="2">
        <v>0.57347222222222227</v>
      </c>
      <c r="J3140" s="3">
        <v>41978.572916666664</v>
      </c>
      <c r="K3140">
        <v>13</v>
      </c>
      <c r="L3140" s="2">
        <v>0.54166666666666663</v>
      </c>
      <c r="M3140" s="3">
        <v>41978.541666666664</v>
      </c>
      <c r="N3140">
        <v>64</v>
      </c>
      <c r="O3140">
        <v>2</v>
      </c>
    </row>
    <row r="3141" spans="1:15" x14ac:dyDescent="0.25">
      <c r="A3141" t="s">
        <v>6622</v>
      </c>
      <c r="B3141">
        <v>2.2169609029999999</v>
      </c>
      <c r="C3141" t="s">
        <v>3148</v>
      </c>
      <c r="D3141">
        <v>2014</v>
      </c>
      <c r="E3141">
        <v>12</v>
      </c>
      <c r="F3141">
        <v>5</v>
      </c>
      <c r="G3141" s="1">
        <v>41978</v>
      </c>
      <c r="H3141" s="8">
        <f t="shared" si="49"/>
        <v>41978</v>
      </c>
      <c r="I3141" s="2">
        <v>0.7359606481481481</v>
      </c>
      <c r="J3141" s="3">
        <v>41978.73541666667</v>
      </c>
      <c r="K3141">
        <v>17</v>
      </c>
      <c r="L3141" s="2">
        <v>0.70833333333333337</v>
      </c>
      <c r="M3141" s="3">
        <v>41978.708333333336</v>
      </c>
      <c r="N3141">
        <v>64</v>
      </c>
      <c r="O3141">
        <v>2</v>
      </c>
    </row>
    <row r="3142" spans="1:15" x14ac:dyDescent="0.25">
      <c r="A3142" t="s">
        <v>6622</v>
      </c>
      <c r="B3142">
        <v>28.651471789999999</v>
      </c>
      <c r="C3142" t="s">
        <v>3149</v>
      </c>
      <c r="D3142">
        <v>2014</v>
      </c>
      <c r="E3142">
        <v>12</v>
      </c>
      <c r="F3142">
        <v>5</v>
      </c>
      <c r="G3142" s="1">
        <v>41978</v>
      </c>
      <c r="H3142" s="8">
        <f t="shared" si="49"/>
        <v>41978</v>
      </c>
      <c r="I3142" s="2">
        <v>0.89864583333333325</v>
      </c>
      <c r="J3142" s="3">
        <v>41978.898611111108</v>
      </c>
      <c r="K3142">
        <v>21</v>
      </c>
      <c r="L3142" s="2">
        <v>0.875</v>
      </c>
      <c r="M3142" s="3">
        <v>41978.875</v>
      </c>
      <c r="N3142">
        <v>64</v>
      </c>
      <c r="O3142">
        <v>2</v>
      </c>
    </row>
    <row r="3143" spans="1:15" x14ac:dyDescent="0.25">
      <c r="A3143" t="s">
        <v>6622</v>
      </c>
      <c r="B3143">
        <v>25.81499552</v>
      </c>
      <c r="C3143" t="s">
        <v>3150</v>
      </c>
      <c r="D3143">
        <v>2014</v>
      </c>
      <c r="E3143">
        <v>12</v>
      </c>
      <c r="F3143">
        <v>6</v>
      </c>
      <c r="G3143" s="1">
        <v>41979</v>
      </c>
      <c r="H3143" s="8">
        <f t="shared" si="49"/>
        <v>41979</v>
      </c>
      <c r="I3143" s="2">
        <v>6.0972222222222226E-2</v>
      </c>
      <c r="J3143" s="3">
        <v>41979.060416666667</v>
      </c>
      <c r="K3143">
        <v>1</v>
      </c>
      <c r="L3143" s="2">
        <v>4.1666666666666664E-2</v>
      </c>
      <c r="M3143" s="3">
        <v>41979.041666666664</v>
      </c>
      <c r="N3143">
        <v>64</v>
      </c>
      <c r="O3143">
        <v>2</v>
      </c>
    </row>
    <row r="3144" spans="1:15" x14ac:dyDescent="0.25">
      <c r="A3144" t="s">
        <v>6622</v>
      </c>
      <c r="B3144">
        <v>4.7287934150000002</v>
      </c>
      <c r="C3144" t="s">
        <v>3151</v>
      </c>
      <c r="D3144">
        <v>2014</v>
      </c>
      <c r="E3144">
        <v>12</v>
      </c>
      <c r="F3144">
        <v>6</v>
      </c>
      <c r="G3144" s="1">
        <v>41979</v>
      </c>
      <c r="H3144" s="8">
        <f t="shared" si="49"/>
        <v>41979</v>
      </c>
      <c r="I3144" s="2">
        <v>0.22364583333333332</v>
      </c>
      <c r="J3144" s="3">
        <v>41979.223611111112</v>
      </c>
      <c r="K3144">
        <v>5</v>
      </c>
      <c r="L3144" s="2">
        <v>0.20833333333333334</v>
      </c>
      <c r="M3144" s="3">
        <v>41979.208333333336</v>
      </c>
      <c r="N3144">
        <v>64</v>
      </c>
      <c r="O3144">
        <v>2</v>
      </c>
    </row>
    <row r="3145" spans="1:15" x14ac:dyDescent="0.25">
      <c r="A3145" t="s">
        <v>6622</v>
      </c>
      <c r="B3145">
        <v>7.059233646</v>
      </c>
      <c r="C3145" t="s">
        <v>3152</v>
      </c>
      <c r="D3145">
        <v>2014</v>
      </c>
      <c r="E3145">
        <v>12</v>
      </c>
      <c r="F3145">
        <v>6</v>
      </c>
      <c r="G3145" s="1">
        <v>41979</v>
      </c>
      <c r="H3145" s="8">
        <f t="shared" si="49"/>
        <v>41979</v>
      </c>
      <c r="I3145" s="2">
        <v>0.38597222222222222</v>
      </c>
      <c r="J3145" s="3">
        <v>41979.385416666664</v>
      </c>
      <c r="K3145">
        <v>9</v>
      </c>
      <c r="L3145" s="2">
        <v>0.375</v>
      </c>
      <c r="M3145" s="3">
        <v>41979.375</v>
      </c>
      <c r="N3145">
        <v>64</v>
      </c>
      <c r="O3145">
        <v>2</v>
      </c>
    </row>
    <row r="3146" spans="1:15" x14ac:dyDescent="0.25">
      <c r="A3146" t="s">
        <v>6622</v>
      </c>
      <c r="B3146">
        <v>5.0541000269999996</v>
      </c>
      <c r="C3146" t="s">
        <v>3153</v>
      </c>
      <c r="D3146">
        <v>2014</v>
      </c>
      <c r="E3146">
        <v>12</v>
      </c>
      <c r="F3146">
        <v>6</v>
      </c>
      <c r="G3146" s="1">
        <v>41979</v>
      </c>
      <c r="H3146" s="8">
        <f t="shared" si="49"/>
        <v>41979</v>
      </c>
      <c r="I3146" s="2">
        <v>0.54864583333333339</v>
      </c>
      <c r="J3146" s="3">
        <v>41979.548611111109</v>
      </c>
      <c r="K3146">
        <v>13</v>
      </c>
      <c r="L3146" s="2">
        <v>0.54166666666666663</v>
      </c>
      <c r="M3146" s="3">
        <v>41979.541666666664</v>
      </c>
      <c r="N3146">
        <v>64</v>
      </c>
      <c r="O3146">
        <v>2</v>
      </c>
    </row>
    <row r="3147" spans="1:15" x14ac:dyDescent="0.25">
      <c r="A3147" t="s">
        <v>6622</v>
      </c>
      <c r="B3147">
        <v>6.6916275580000004</v>
      </c>
      <c r="C3147" t="s">
        <v>3154</v>
      </c>
      <c r="D3147">
        <v>2014</v>
      </c>
      <c r="E3147">
        <v>12</v>
      </c>
      <c r="F3147">
        <v>6</v>
      </c>
      <c r="G3147" s="1">
        <v>41979</v>
      </c>
      <c r="H3147" s="8">
        <f t="shared" si="49"/>
        <v>41979</v>
      </c>
      <c r="I3147" s="2">
        <v>0.71094907407407415</v>
      </c>
      <c r="J3147" s="3">
        <v>41979.710416666669</v>
      </c>
      <c r="K3147">
        <v>17</v>
      </c>
      <c r="L3147" s="2">
        <v>0.70833333333333337</v>
      </c>
      <c r="M3147" s="3">
        <v>41979.708333333336</v>
      </c>
      <c r="N3147">
        <v>64</v>
      </c>
      <c r="O3147">
        <v>2</v>
      </c>
    </row>
    <row r="3148" spans="1:15" x14ac:dyDescent="0.25">
      <c r="A3148" t="s">
        <v>6622</v>
      </c>
      <c r="B3148">
        <v>5.1822580609999997</v>
      </c>
      <c r="C3148" t="s">
        <v>3155</v>
      </c>
      <c r="D3148">
        <v>2014</v>
      </c>
      <c r="E3148">
        <v>12</v>
      </c>
      <c r="F3148">
        <v>6</v>
      </c>
      <c r="G3148" s="1">
        <v>41979</v>
      </c>
      <c r="H3148" s="8">
        <f t="shared" si="49"/>
        <v>41979</v>
      </c>
      <c r="I3148" s="2">
        <v>0.87347222222222232</v>
      </c>
      <c r="J3148" s="3">
        <v>41979.872916666667</v>
      </c>
      <c r="K3148">
        <v>20</v>
      </c>
      <c r="L3148" s="2">
        <v>0.83333333333333337</v>
      </c>
      <c r="M3148" s="3">
        <v>41979.833333333336</v>
      </c>
      <c r="N3148">
        <v>64</v>
      </c>
      <c r="O3148">
        <v>2</v>
      </c>
    </row>
    <row r="3149" spans="1:15" x14ac:dyDescent="0.25">
      <c r="A3149" t="s">
        <v>6622</v>
      </c>
      <c r="B3149">
        <v>40.066382410000003</v>
      </c>
      <c r="C3149" t="s">
        <v>3156</v>
      </c>
      <c r="D3149">
        <v>2014</v>
      </c>
      <c r="E3149">
        <v>12</v>
      </c>
      <c r="F3149">
        <v>7</v>
      </c>
      <c r="G3149" s="1">
        <v>41980</v>
      </c>
      <c r="H3149" s="8">
        <f t="shared" si="49"/>
        <v>41980</v>
      </c>
      <c r="I3149" s="2">
        <v>3.6145833333333328E-2</v>
      </c>
      <c r="J3149" s="3">
        <v>41980.036111111112</v>
      </c>
      <c r="K3149">
        <v>0</v>
      </c>
      <c r="L3149" s="2">
        <v>0</v>
      </c>
      <c r="M3149" s="3">
        <v>41980</v>
      </c>
      <c r="N3149">
        <v>64</v>
      </c>
      <c r="O3149">
        <v>2</v>
      </c>
    </row>
    <row r="3150" spans="1:15" x14ac:dyDescent="0.25">
      <c r="A3150" t="s">
        <v>6622</v>
      </c>
      <c r="B3150">
        <v>5.6976921730000001</v>
      </c>
      <c r="C3150" t="s">
        <v>3157</v>
      </c>
      <c r="D3150">
        <v>2014</v>
      </c>
      <c r="E3150">
        <v>12</v>
      </c>
      <c r="F3150">
        <v>7</v>
      </c>
      <c r="G3150" s="1">
        <v>41980</v>
      </c>
      <c r="H3150" s="8">
        <f t="shared" si="49"/>
        <v>41980</v>
      </c>
      <c r="I3150" s="2">
        <v>0.19863425925925926</v>
      </c>
      <c r="J3150" s="3">
        <v>41980.198611111111</v>
      </c>
      <c r="K3150">
        <v>4</v>
      </c>
      <c r="L3150" s="2">
        <v>0.16666666666666666</v>
      </c>
      <c r="M3150" s="3">
        <v>41980.166666666664</v>
      </c>
      <c r="N3150">
        <v>64</v>
      </c>
      <c r="O3150">
        <v>2</v>
      </c>
    </row>
    <row r="3151" spans="1:15" x14ac:dyDescent="0.25">
      <c r="A3151" t="s">
        <v>6622</v>
      </c>
      <c r="B3151">
        <v>5.1313543409999998</v>
      </c>
      <c r="C3151" t="s">
        <v>3158</v>
      </c>
      <c r="D3151">
        <v>2014</v>
      </c>
      <c r="E3151">
        <v>12</v>
      </c>
      <c r="F3151">
        <v>7</v>
      </c>
      <c r="G3151" s="1">
        <v>41980</v>
      </c>
      <c r="H3151" s="8">
        <f t="shared" si="49"/>
        <v>41980</v>
      </c>
      <c r="I3151" s="2">
        <v>0.36096064814814816</v>
      </c>
      <c r="J3151" s="3">
        <v>41980.36041666667</v>
      </c>
      <c r="K3151">
        <v>8</v>
      </c>
      <c r="L3151" s="2">
        <v>0.33333333333333331</v>
      </c>
      <c r="M3151" s="3">
        <v>41980.333333333336</v>
      </c>
      <c r="N3151">
        <v>64</v>
      </c>
      <c r="O3151">
        <v>2</v>
      </c>
    </row>
    <row r="3152" spans="1:15" x14ac:dyDescent="0.25">
      <c r="A3152" t="s">
        <v>6622</v>
      </c>
      <c r="B3152">
        <v>4.1435903170000001</v>
      </c>
      <c r="C3152" t="s">
        <v>3159</v>
      </c>
      <c r="D3152">
        <v>2014</v>
      </c>
      <c r="E3152">
        <v>12</v>
      </c>
      <c r="F3152">
        <v>7</v>
      </c>
      <c r="G3152" s="1">
        <v>41980</v>
      </c>
      <c r="H3152" s="8">
        <f t="shared" si="49"/>
        <v>41980</v>
      </c>
      <c r="I3152" s="2">
        <v>0.52346064814814819</v>
      </c>
      <c r="J3152" s="3">
        <v>41980.522916666669</v>
      </c>
      <c r="K3152">
        <v>12</v>
      </c>
      <c r="L3152" s="2">
        <v>0.5</v>
      </c>
      <c r="M3152" s="3">
        <v>41980.5</v>
      </c>
      <c r="N3152">
        <v>64</v>
      </c>
      <c r="O3152">
        <v>2</v>
      </c>
    </row>
    <row r="3153" spans="1:15" x14ac:dyDescent="0.25">
      <c r="A3153" t="s">
        <v>6622</v>
      </c>
      <c r="B3153">
        <v>2.1660765400000002</v>
      </c>
      <c r="C3153" t="s">
        <v>3160</v>
      </c>
      <c r="D3153">
        <v>2014</v>
      </c>
      <c r="E3153">
        <v>12</v>
      </c>
      <c r="F3153">
        <v>7</v>
      </c>
      <c r="G3153" s="1">
        <v>41980</v>
      </c>
      <c r="H3153" s="8">
        <f t="shared" si="49"/>
        <v>41980</v>
      </c>
      <c r="I3153" s="2">
        <v>0.68614583333333334</v>
      </c>
      <c r="J3153" s="3">
        <v>41980.686111111114</v>
      </c>
      <c r="K3153">
        <v>16</v>
      </c>
      <c r="L3153" s="2">
        <v>0.66666666666666663</v>
      </c>
      <c r="M3153" s="3">
        <v>41980.666666666664</v>
      </c>
      <c r="N3153">
        <v>64</v>
      </c>
      <c r="O3153">
        <v>2</v>
      </c>
    </row>
    <row r="3154" spans="1:15" x14ac:dyDescent="0.25">
      <c r="A3154" t="s">
        <v>6622</v>
      </c>
      <c r="B3154">
        <v>5.1862726239999999</v>
      </c>
      <c r="C3154" t="s">
        <v>3161</v>
      </c>
      <c r="D3154">
        <v>2014</v>
      </c>
      <c r="E3154">
        <v>12</v>
      </c>
      <c r="F3154">
        <v>7</v>
      </c>
      <c r="G3154" s="1">
        <v>41980</v>
      </c>
      <c r="H3154" s="8">
        <f t="shared" si="49"/>
        <v>41980</v>
      </c>
      <c r="I3154" s="2">
        <v>0.84846064814814814</v>
      </c>
      <c r="J3154" s="3">
        <v>41980.847916666666</v>
      </c>
      <c r="K3154">
        <v>20</v>
      </c>
      <c r="L3154" s="2">
        <v>0.83333333333333337</v>
      </c>
      <c r="M3154" s="3">
        <v>41980.833333333336</v>
      </c>
      <c r="N3154">
        <v>64</v>
      </c>
      <c r="O3154">
        <v>2</v>
      </c>
    </row>
    <row r="3155" spans="1:15" x14ac:dyDescent="0.25">
      <c r="A3155" t="s">
        <v>6622</v>
      </c>
      <c r="B3155">
        <v>16.899174240000001</v>
      </c>
      <c r="C3155" t="s">
        <v>3162</v>
      </c>
      <c r="D3155">
        <v>2014</v>
      </c>
      <c r="E3155">
        <v>12</v>
      </c>
      <c r="F3155">
        <v>8</v>
      </c>
      <c r="G3155" s="1">
        <v>41981</v>
      </c>
      <c r="H3155" s="8">
        <f t="shared" si="49"/>
        <v>41981</v>
      </c>
      <c r="I3155" s="2">
        <v>1.0960648148148148E-2</v>
      </c>
      <c r="J3155" s="3">
        <v>41981.010416666664</v>
      </c>
      <c r="K3155">
        <v>0</v>
      </c>
      <c r="L3155" s="2">
        <v>0</v>
      </c>
      <c r="M3155" s="3">
        <v>41981</v>
      </c>
      <c r="N3155">
        <v>64</v>
      </c>
      <c r="O3155">
        <v>2</v>
      </c>
    </row>
    <row r="3156" spans="1:15" x14ac:dyDescent="0.25">
      <c r="A3156" t="s">
        <v>6622</v>
      </c>
      <c r="B3156">
        <v>3.5480098080000002</v>
      </c>
      <c r="C3156" t="s">
        <v>3163</v>
      </c>
      <c r="D3156">
        <v>2014</v>
      </c>
      <c r="E3156">
        <v>12</v>
      </c>
      <c r="F3156">
        <v>8</v>
      </c>
      <c r="G3156" s="1">
        <v>41981</v>
      </c>
      <c r="H3156" s="8">
        <f t="shared" si="49"/>
        <v>41981</v>
      </c>
      <c r="I3156" s="2">
        <v>0.17364583333333336</v>
      </c>
      <c r="J3156" s="3">
        <v>41981.173611111109</v>
      </c>
      <c r="K3156">
        <v>4</v>
      </c>
      <c r="L3156" s="2">
        <v>0.16666666666666666</v>
      </c>
      <c r="M3156" s="3">
        <v>41981.166666666664</v>
      </c>
      <c r="N3156">
        <v>64</v>
      </c>
      <c r="O3156">
        <v>2</v>
      </c>
    </row>
    <row r="3157" spans="1:15" x14ac:dyDescent="0.25">
      <c r="A3157" t="s">
        <v>6622</v>
      </c>
      <c r="B3157">
        <v>2.524970954</v>
      </c>
      <c r="C3157" t="s">
        <v>3164</v>
      </c>
      <c r="D3157">
        <v>2014</v>
      </c>
      <c r="E3157">
        <v>12</v>
      </c>
      <c r="F3157">
        <v>8</v>
      </c>
      <c r="G3157" s="1">
        <v>41981</v>
      </c>
      <c r="H3157" s="8">
        <f t="shared" si="49"/>
        <v>41981</v>
      </c>
      <c r="I3157" s="2">
        <v>0.33596064814814813</v>
      </c>
      <c r="J3157" s="3">
        <v>41981.335416666669</v>
      </c>
      <c r="K3157">
        <v>8</v>
      </c>
      <c r="L3157" s="2">
        <v>0.33333333333333331</v>
      </c>
      <c r="M3157" s="3">
        <v>41981.333333333336</v>
      </c>
      <c r="N3157">
        <v>64</v>
      </c>
      <c r="O3157">
        <v>2</v>
      </c>
    </row>
    <row r="3158" spans="1:15" x14ac:dyDescent="0.25">
      <c r="A3158" t="s">
        <v>6622</v>
      </c>
      <c r="B3158">
        <v>14.70412584</v>
      </c>
      <c r="C3158" t="s">
        <v>3165</v>
      </c>
      <c r="D3158">
        <v>2014</v>
      </c>
      <c r="E3158">
        <v>12</v>
      </c>
      <c r="F3158">
        <v>8</v>
      </c>
      <c r="G3158" s="1">
        <v>41981</v>
      </c>
      <c r="H3158" s="8">
        <f t="shared" si="49"/>
        <v>41981</v>
      </c>
      <c r="I3158" s="2">
        <v>0.49862268518518515</v>
      </c>
      <c r="J3158" s="3">
        <v>41981.498611111114</v>
      </c>
      <c r="K3158">
        <v>11</v>
      </c>
      <c r="L3158" s="2">
        <v>0.45833333333333331</v>
      </c>
      <c r="M3158" s="3">
        <v>41981.458333333336</v>
      </c>
      <c r="N3158">
        <v>64</v>
      </c>
      <c r="O3158">
        <v>2</v>
      </c>
    </row>
    <row r="3159" spans="1:15" x14ac:dyDescent="0.25">
      <c r="A3159" t="s">
        <v>6622</v>
      </c>
      <c r="B3159">
        <v>6.5679016170000004</v>
      </c>
      <c r="C3159" t="s">
        <v>3166</v>
      </c>
      <c r="D3159">
        <v>2014</v>
      </c>
      <c r="E3159">
        <v>12</v>
      </c>
      <c r="F3159">
        <v>8</v>
      </c>
      <c r="G3159" s="1">
        <v>41981</v>
      </c>
      <c r="H3159" s="8">
        <f t="shared" si="49"/>
        <v>41981</v>
      </c>
      <c r="I3159" s="2">
        <v>0.66097222222222218</v>
      </c>
      <c r="J3159" s="3">
        <v>41981.660416666666</v>
      </c>
      <c r="K3159">
        <v>15</v>
      </c>
      <c r="L3159" s="2">
        <v>0.625</v>
      </c>
      <c r="M3159" s="3">
        <v>41981.625</v>
      </c>
      <c r="N3159">
        <v>64</v>
      </c>
      <c r="O3159">
        <v>2</v>
      </c>
    </row>
    <row r="3160" spans="1:15" x14ac:dyDescent="0.25">
      <c r="A3160" t="s">
        <v>6622</v>
      </c>
      <c r="B3160">
        <v>6.7924744820000003</v>
      </c>
      <c r="C3160" t="s">
        <v>3167</v>
      </c>
      <c r="D3160">
        <v>2014</v>
      </c>
      <c r="E3160">
        <v>12</v>
      </c>
      <c r="F3160">
        <v>8</v>
      </c>
      <c r="G3160" s="1">
        <v>41981</v>
      </c>
      <c r="H3160" s="8">
        <f t="shared" si="49"/>
        <v>41981</v>
      </c>
      <c r="I3160" s="2">
        <v>0.8236458333333333</v>
      </c>
      <c r="J3160" s="3">
        <v>41981.823611111111</v>
      </c>
      <c r="K3160">
        <v>19</v>
      </c>
      <c r="L3160" s="2">
        <v>0.79166666666666663</v>
      </c>
      <c r="M3160" s="3">
        <v>41981.791666666664</v>
      </c>
      <c r="N3160">
        <v>64</v>
      </c>
      <c r="O3160">
        <v>2</v>
      </c>
    </row>
    <row r="3161" spans="1:15" x14ac:dyDescent="0.25">
      <c r="A3161" t="s">
        <v>6622</v>
      </c>
      <c r="B3161">
        <v>10.925465190000001</v>
      </c>
      <c r="C3161" t="s">
        <v>3168</v>
      </c>
      <c r="D3161">
        <v>2014</v>
      </c>
      <c r="E3161">
        <v>12</v>
      </c>
      <c r="F3161">
        <v>8</v>
      </c>
      <c r="G3161" s="1">
        <v>41981</v>
      </c>
      <c r="H3161" s="8">
        <f t="shared" si="49"/>
        <v>41981</v>
      </c>
      <c r="I3161" s="2">
        <v>0.98612268518518509</v>
      </c>
      <c r="J3161" s="3">
        <v>41981.986111111109</v>
      </c>
      <c r="K3161">
        <v>23</v>
      </c>
      <c r="L3161" s="2">
        <v>0.95833333333333337</v>
      </c>
      <c r="M3161" s="3">
        <v>41981.958333333336</v>
      </c>
      <c r="N3161">
        <v>64</v>
      </c>
      <c r="O3161">
        <v>2</v>
      </c>
    </row>
    <row r="3162" spans="1:15" x14ac:dyDescent="0.25">
      <c r="A3162" t="s">
        <v>6622</v>
      </c>
      <c r="B3162">
        <v>13.433469300000001</v>
      </c>
      <c r="C3162" t="s">
        <v>3169</v>
      </c>
      <c r="D3162">
        <v>2014</v>
      </c>
      <c r="E3162">
        <v>12</v>
      </c>
      <c r="F3162">
        <v>9</v>
      </c>
      <c r="G3162" s="1">
        <v>41982</v>
      </c>
      <c r="H3162" s="8">
        <f t="shared" si="49"/>
        <v>41982</v>
      </c>
      <c r="I3162" s="2">
        <v>0.14847222222222223</v>
      </c>
      <c r="J3162" s="3">
        <v>41982.147916666669</v>
      </c>
      <c r="K3162">
        <v>3</v>
      </c>
      <c r="L3162" s="2">
        <v>0.125</v>
      </c>
      <c r="M3162" s="3">
        <v>41982.125</v>
      </c>
      <c r="N3162">
        <v>64</v>
      </c>
      <c r="O3162">
        <v>2</v>
      </c>
    </row>
    <row r="3163" spans="1:15" x14ac:dyDescent="0.25">
      <c r="A3163" t="s">
        <v>6622</v>
      </c>
      <c r="B3163">
        <v>3.0931635129999999</v>
      </c>
      <c r="C3163" t="s">
        <v>3170</v>
      </c>
      <c r="D3163">
        <v>2014</v>
      </c>
      <c r="E3163">
        <v>12</v>
      </c>
      <c r="F3163">
        <v>9</v>
      </c>
      <c r="G3163" s="1">
        <v>41982</v>
      </c>
      <c r="H3163" s="8">
        <f t="shared" si="49"/>
        <v>41982</v>
      </c>
      <c r="I3163" s="2">
        <v>0.31114583333333334</v>
      </c>
      <c r="J3163" s="3">
        <v>41982.311111111114</v>
      </c>
      <c r="K3163">
        <v>7</v>
      </c>
      <c r="L3163" s="2">
        <v>0.29166666666666669</v>
      </c>
      <c r="M3163" s="3">
        <v>41982.291666666664</v>
      </c>
      <c r="N3163">
        <v>64</v>
      </c>
      <c r="O3163">
        <v>2</v>
      </c>
    </row>
    <row r="3164" spans="1:15" x14ac:dyDescent="0.25">
      <c r="A3164" t="s">
        <v>6622</v>
      </c>
      <c r="B3164">
        <v>4.6254652270000003</v>
      </c>
      <c r="C3164" t="s">
        <v>3171</v>
      </c>
      <c r="D3164">
        <v>2014</v>
      </c>
      <c r="E3164">
        <v>12</v>
      </c>
      <c r="F3164">
        <v>9</v>
      </c>
      <c r="G3164" s="1">
        <v>41982</v>
      </c>
      <c r="H3164" s="8">
        <f t="shared" si="49"/>
        <v>41982</v>
      </c>
      <c r="I3164" s="2">
        <v>0.47363425925925928</v>
      </c>
      <c r="J3164" s="3">
        <v>41982.473611111112</v>
      </c>
      <c r="K3164">
        <v>11</v>
      </c>
      <c r="L3164" s="2">
        <v>0.45833333333333331</v>
      </c>
      <c r="M3164" s="3">
        <v>41982.458333333336</v>
      </c>
      <c r="N3164">
        <v>64</v>
      </c>
      <c r="O3164">
        <v>2</v>
      </c>
    </row>
    <row r="3165" spans="1:15" x14ac:dyDescent="0.25">
      <c r="A3165" t="s">
        <v>6622</v>
      </c>
      <c r="B3165">
        <v>9.6473507200000004</v>
      </c>
      <c r="C3165" t="s">
        <v>3172</v>
      </c>
      <c r="D3165">
        <v>2014</v>
      </c>
      <c r="E3165">
        <v>12</v>
      </c>
      <c r="F3165">
        <v>9</v>
      </c>
      <c r="G3165" s="1">
        <v>41982</v>
      </c>
      <c r="H3165" s="8">
        <f t="shared" si="49"/>
        <v>41982</v>
      </c>
      <c r="I3165" s="2">
        <v>0.63613425925925926</v>
      </c>
      <c r="J3165" s="3">
        <v>41982.636111111111</v>
      </c>
      <c r="K3165">
        <v>15</v>
      </c>
      <c r="L3165" s="2">
        <v>0.625</v>
      </c>
      <c r="M3165" s="3">
        <v>41982.625</v>
      </c>
      <c r="N3165">
        <v>64</v>
      </c>
      <c r="O3165">
        <v>2</v>
      </c>
    </row>
    <row r="3166" spans="1:15" x14ac:dyDescent="0.25">
      <c r="A3166" t="s">
        <v>6622</v>
      </c>
      <c r="B3166">
        <v>31.704848309999999</v>
      </c>
      <c r="C3166" t="s">
        <v>3173</v>
      </c>
      <c r="D3166">
        <v>2014</v>
      </c>
      <c r="E3166">
        <v>12</v>
      </c>
      <c r="F3166">
        <v>9</v>
      </c>
      <c r="G3166" s="1">
        <v>41982</v>
      </c>
      <c r="H3166" s="8">
        <f t="shared" si="49"/>
        <v>41982</v>
      </c>
      <c r="I3166" s="2">
        <v>0.79864583333333339</v>
      </c>
      <c r="J3166" s="3">
        <v>41982.798611111109</v>
      </c>
      <c r="K3166">
        <v>19</v>
      </c>
      <c r="L3166" s="2">
        <v>0.79166666666666663</v>
      </c>
      <c r="M3166" s="3">
        <v>41982.791666666664</v>
      </c>
      <c r="N3166">
        <v>64</v>
      </c>
      <c r="O3166">
        <v>2</v>
      </c>
    </row>
    <row r="3167" spans="1:15" x14ac:dyDescent="0.25">
      <c r="A3167" t="s">
        <v>6622</v>
      </c>
      <c r="B3167">
        <v>5.4660029229999996</v>
      </c>
      <c r="C3167" t="s">
        <v>3174</v>
      </c>
      <c r="D3167">
        <v>2014</v>
      </c>
      <c r="E3167">
        <v>12</v>
      </c>
      <c r="F3167">
        <v>9</v>
      </c>
      <c r="G3167" s="1">
        <v>41982</v>
      </c>
      <c r="H3167" s="8">
        <f t="shared" si="49"/>
        <v>41982</v>
      </c>
      <c r="I3167" s="2">
        <v>0.96114583333333325</v>
      </c>
      <c r="J3167" s="3">
        <v>41982.961111111108</v>
      </c>
      <c r="K3167">
        <v>23</v>
      </c>
      <c r="L3167" s="2">
        <v>0.95833333333333337</v>
      </c>
      <c r="M3167" s="3">
        <v>41982.958333333336</v>
      </c>
      <c r="N3167">
        <v>64</v>
      </c>
      <c r="O3167">
        <v>2</v>
      </c>
    </row>
    <row r="3168" spans="1:15" x14ac:dyDescent="0.25">
      <c r="A3168" t="s">
        <v>6622</v>
      </c>
      <c r="B3168">
        <v>27.89591643</v>
      </c>
      <c r="C3168" t="s">
        <v>3175</v>
      </c>
      <c r="D3168">
        <v>2014</v>
      </c>
      <c r="E3168">
        <v>12</v>
      </c>
      <c r="F3168">
        <v>10</v>
      </c>
      <c r="G3168" s="1">
        <v>41983</v>
      </c>
      <c r="H3168" s="8">
        <f t="shared" si="49"/>
        <v>41983</v>
      </c>
      <c r="I3168" s="2">
        <v>0.1236226851851852</v>
      </c>
      <c r="J3168" s="3">
        <v>41983.123611111114</v>
      </c>
      <c r="K3168">
        <v>2</v>
      </c>
      <c r="L3168" s="2">
        <v>8.3333333333333329E-2</v>
      </c>
      <c r="M3168" s="3">
        <v>41983.083333333336</v>
      </c>
      <c r="N3168">
        <v>64</v>
      </c>
      <c r="O3168">
        <v>2</v>
      </c>
    </row>
    <row r="3169" spans="1:15" x14ac:dyDescent="0.25">
      <c r="A3169" t="s">
        <v>6622</v>
      </c>
      <c r="B3169">
        <v>4.0514581009999997</v>
      </c>
      <c r="C3169" t="s">
        <v>3176</v>
      </c>
      <c r="D3169">
        <v>2014</v>
      </c>
      <c r="E3169">
        <v>12</v>
      </c>
      <c r="F3169">
        <v>10</v>
      </c>
      <c r="G3169" s="1">
        <v>41983</v>
      </c>
      <c r="H3169" s="8">
        <f t="shared" si="49"/>
        <v>41983</v>
      </c>
      <c r="I3169" s="2">
        <v>0.28594907407407405</v>
      </c>
      <c r="J3169" s="3">
        <v>41983.285416666666</v>
      </c>
      <c r="K3169">
        <v>6</v>
      </c>
      <c r="L3169" s="2">
        <v>0.25</v>
      </c>
      <c r="M3169" s="3">
        <v>41983.25</v>
      </c>
      <c r="N3169">
        <v>64</v>
      </c>
      <c r="O3169">
        <v>2</v>
      </c>
    </row>
    <row r="3170" spans="1:15" x14ac:dyDescent="0.25">
      <c r="A3170" t="s">
        <v>6622</v>
      </c>
      <c r="B3170">
        <v>3.6755850209999998</v>
      </c>
      <c r="C3170" t="s">
        <v>3177</v>
      </c>
      <c r="D3170">
        <v>2014</v>
      </c>
      <c r="E3170">
        <v>12</v>
      </c>
      <c r="F3170">
        <v>10</v>
      </c>
      <c r="G3170" s="1">
        <v>41983</v>
      </c>
      <c r="H3170" s="8">
        <f t="shared" si="49"/>
        <v>41983</v>
      </c>
      <c r="I3170" s="2">
        <v>0.44864583333333335</v>
      </c>
      <c r="J3170" s="3">
        <v>41983.448611111111</v>
      </c>
      <c r="K3170">
        <v>10</v>
      </c>
      <c r="L3170" s="2">
        <v>0.41666666666666669</v>
      </c>
      <c r="M3170" s="3">
        <v>41983.416666666664</v>
      </c>
      <c r="N3170">
        <v>64</v>
      </c>
      <c r="O3170">
        <v>2</v>
      </c>
    </row>
    <row r="3171" spans="1:15" x14ac:dyDescent="0.25">
      <c r="A3171" t="s">
        <v>6622</v>
      </c>
      <c r="B3171">
        <v>2.999504757</v>
      </c>
      <c r="C3171" t="s">
        <v>3178</v>
      </c>
      <c r="D3171">
        <v>2014</v>
      </c>
      <c r="E3171">
        <v>12</v>
      </c>
      <c r="F3171">
        <v>10</v>
      </c>
      <c r="G3171" s="1">
        <v>41983</v>
      </c>
      <c r="H3171" s="8">
        <f t="shared" si="49"/>
        <v>41983</v>
      </c>
      <c r="I3171" s="2">
        <v>0.6109606481481481</v>
      </c>
      <c r="J3171" s="3">
        <v>41983.61041666667</v>
      </c>
      <c r="K3171">
        <v>14</v>
      </c>
      <c r="L3171" s="2">
        <v>0.58333333333333337</v>
      </c>
      <c r="M3171" s="3">
        <v>41983.583333333336</v>
      </c>
      <c r="N3171">
        <v>64</v>
      </c>
      <c r="O3171">
        <v>2</v>
      </c>
    </row>
    <row r="3172" spans="1:15" x14ac:dyDescent="0.25">
      <c r="A3172" t="s">
        <v>6622</v>
      </c>
      <c r="B3172">
        <v>7.3522140949999999</v>
      </c>
      <c r="C3172" t="s">
        <v>3179</v>
      </c>
      <c r="D3172">
        <v>2014</v>
      </c>
      <c r="E3172">
        <v>12</v>
      </c>
      <c r="F3172">
        <v>10</v>
      </c>
      <c r="G3172" s="1">
        <v>41983</v>
      </c>
      <c r="H3172" s="8">
        <f t="shared" si="49"/>
        <v>41983</v>
      </c>
      <c r="I3172" s="2">
        <v>0.77364583333333325</v>
      </c>
      <c r="J3172" s="3">
        <v>41983.773611111108</v>
      </c>
      <c r="K3172">
        <v>18</v>
      </c>
      <c r="L3172" s="2">
        <v>0.75</v>
      </c>
      <c r="M3172" s="3">
        <v>41983.75</v>
      </c>
      <c r="N3172">
        <v>64</v>
      </c>
      <c r="O3172">
        <v>2</v>
      </c>
    </row>
    <row r="3173" spans="1:15" x14ac:dyDescent="0.25">
      <c r="A3173" t="s">
        <v>6622</v>
      </c>
      <c r="B3173">
        <v>5.0493601979999996</v>
      </c>
      <c r="C3173" t="s">
        <v>3180</v>
      </c>
      <c r="D3173">
        <v>2014</v>
      </c>
      <c r="E3173">
        <v>12</v>
      </c>
      <c r="F3173">
        <v>10</v>
      </c>
      <c r="G3173" s="1">
        <v>41983</v>
      </c>
      <c r="H3173" s="8">
        <f t="shared" si="49"/>
        <v>41983</v>
      </c>
      <c r="I3173" s="2">
        <v>0.9361342592592593</v>
      </c>
      <c r="J3173" s="3">
        <v>41983.936111111114</v>
      </c>
      <c r="K3173">
        <v>22</v>
      </c>
      <c r="L3173" s="2">
        <v>0.91666666666666663</v>
      </c>
      <c r="M3173" s="3">
        <v>41983.916666666664</v>
      </c>
      <c r="N3173">
        <v>64</v>
      </c>
      <c r="O3173">
        <v>2</v>
      </c>
    </row>
    <row r="3174" spans="1:15" x14ac:dyDescent="0.25">
      <c r="A3174" t="s">
        <v>6622</v>
      </c>
      <c r="B3174">
        <v>34.888737239999998</v>
      </c>
      <c r="C3174" t="s">
        <v>3181</v>
      </c>
      <c r="D3174">
        <v>2014</v>
      </c>
      <c r="E3174">
        <v>12</v>
      </c>
      <c r="F3174">
        <v>11</v>
      </c>
      <c r="G3174" s="1">
        <v>41984</v>
      </c>
      <c r="H3174" s="8">
        <f t="shared" si="49"/>
        <v>41984</v>
      </c>
      <c r="I3174" s="2">
        <v>9.8460648148148144E-2</v>
      </c>
      <c r="J3174" s="3">
        <v>41984.097916666666</v>
      </c>
      <c r="K3174">
        <v>2</v>
      </c>
      <c r="L3174" s="2">
        <v>8.3333333333333329E-2</v>
      </c>
      <c r="M3174" s="3">
        <v>41984.083333333336</v>
      </c>
      <c r="N3174">
        <v>64</v>
      </c>
      <c r="O3174">
        <v>2</v>
      </c>
    </row>
    <row r="3175" spans="1:15" x14ac:dyDescent="0.25">
      <c r="A3175" t="s">
        <v>6622</v>
      </c>
      <c r="B3175">
        <v>2.8207086920000002</v>
      </c>
      <c r="C3175" t="s">
        <v>3182</v>
      </c>
      <c r="D3175">
        <v>2014</v>
      </c>
      <c r="E3175">
        <v>12</v>
      </c>
      <c r="F3175">
        <v>11</v>
      </c>
      <c r="G3175" s="1">
        <v>41984</v>
      </c>
      <c r="H3175" s="8">
        <f t="shared" si="49"/>
        <v>41984</v>
      </c>
      <c r="I3175" s="2">
        <v>0.26098379629629631</v>
      </c>
      <c r="J3175" s="3">
        <v>41984.260416666664</v>
      </c>
      <c r="K3175">
        <v>6</v>
      </c>
      <c r="L3175" s="2">
        <v>0.25</v>
      </c>
      <c r="M3175" s="3">
        <v>41984.25</v>
      </c>
      <c r="N3175">
        <v>64</v>
      </c>
      <c r="O3175">
        <v>2</v>
      </c>
    </row>
    <row r="3176" spans="1:15" x14ac:dyDescent="0.25">
      <c r="A3176" t="s">
        <v>6622</v>
      </c>
      <c r="B3176">
        <v>10.70472715</v>
      </c>
      <c r="C3176" t="s">
        <v>3183</v>
      </c>
      <c r="D3176">
        <v>2014</v>
      </c>
      <c r="E3176">
        <v>12</v>
      </c>
      <c r="F3176">
        <v>11</v>
      </c>
      <c r="G3176" s="1">
        <v>41984</v>
      </c>
      <c r="H3176" s="8">
        <f t="shared" si="49"/>
        <v>41984</v>
      </c>
      <c r="I3176" s="2">
        <v>0.42344907407407412</v>
      </c>
      <c r="J3176" s="3">
        <v>41984.42291666667</v>
      </c>
      <c r="K3176">
        <v>10</v>
      </c>
      <c r="L3176" s="2">
        <v>0.41666666666666669</v>
      </c>
      <c r="M3176" s="3">
        <v>41984.416666666664</v>
      </c>
      <c r="N3176">
        <v>64</v>
      </c>
      <c r="O3176">
        <v>2</v>
      </c>
    </row>
    <row r="3177" spans="1:15" x14ac:dyDescent="0.25">
      <c r="A3177" t="s">
        <v>6622</v>
      </c>
      <c r="B3177">
        <v>3.3515936650000002</v>
      </c>
      <c r="C3177" t="s">
        <v>3184</v>
      </c>
      <c r="D3177">
        <v>2014</v>
      </c>
      <c r="E3177">
        <v>12</v>
      </c>
      <c r="F3177">
        <v>11</v>
      </c>
      <c r="G3177" s="1">
        <v>41984</v>
      </c>
      <c r="H3177" s="8">
        <f t="shared" si="49"/>
        <v>41984</v>
      </c>
      <c r="I3177" s="2">
        <v>0.58596064814814819</v>
      </c>
      <c r="J3177" s="3">
        <v>41984.585416666669</v>
      </c>
      <c r="K3177">
        <v>14</v>
      </c>
      <c r="L3177" s="2">
        <v>0.58333333333333337</v>
      </c>
      <c r="M3177" s="3">
        <v>41984.583333333336</v>
      </c>
      <c r="N3177">
        <v>64</v>
      </c>
      <c r="O3177">
        <v>2</v>
      </c>
    </row>
    <row r="3178" spans="1:15" x14ac:dyDescent="0.25">
      <c r="A3178" t="s">
        <v>6622</v>
      </c>
      <c r="B3178">
        <v>5.3232919379999997</v>
      </c>
      <c r="C3178" t="s">
        <v>3185</v>
      </c>
      <c r="D3178">
        <v>2014</v>
      </c>
      <c r="E3178">
        <v>12</v>
      </c>
      <c r="F3178">
        <v>11</v>
      </c>
      <c r="G3178" s="1">
        <v>41984</v>
      </c>
      <c r="H3178" s="8">
        <f t="shared" si="49"/>
        <v>41984</v>
      </c>
      <c r="I3178" s="2">
        <v>0.74846064814814817</v>
      </c>
      <c r="J3178" s="3">
        <v>41984.747916666667</v>
      </c>
      <c r="K3178">
        <v>17</v>
      </c>
      <c r="L3178" s="2">
        <v>0.70833333333333337</v>
      </c>
      <c r="M3178" s="3">
        <v>41984.708333333336</v>
      </c>
      <c r="N3178">
        <v>64</v>
      </c>
      <c r="O3178">
        <v>2</v>
      </c>
    </row>
    <row r="3179" spans="1:15" x14ac:dyDescent="0.25">
      <c r="A3179" t="s">
        <v>6622</v>
      </c>
      <c r="B3179">
        <v>13.655911489999999</v>
      </c>
      <c r="C3179" t="s">
        <v>3186</v>
      </c>
      <c r="D3179">
        <v>2014</v>
      </c>
      <c r="E3179">
        <v>12</v>
      </c>
      <c r="F3179">
        <v>11</v>
      </c>
      <c r="G3179" s="1">
        <v>41984</v>
      </c>
      <c r="H3179" s="8">
        <f t="shared" si="49"/>
        <v>41984</v>
      </c>
      <c r="I3179" s="2">
        <v>0.91096064814814814</v>
      </c>
      <c r="J3179" s="3">
        <v>41984.910416666666</v>
      </c>
      <c r="K3179">
        <v>21</v>
      </c>
      <c r="L3179" s="2">
        <v>0.875</v>
      </c>
      <c r="M3179" s="3">
        <v>41984.875</v>
      </c>
      <c r="N3179">
        <v>64</v>
      </c>
      <c r="O3179">
        <v>2</v>
      </c>
    </row>
    <row r="3180" spans="1:15" x14ac:dyDescent="0.25">
      <c r="A3180" t="s">
        <v>6622</v>
      </c>
      <c r="B3180">
        <v>16.954910689999998</v>
      </c>
      <c r="C3180" t="s">
        <v>3187</v>
      </c>
      <c r="D3180">
        <v>2014</v>
      </c>
      <c r="E3180">
        <v>12</v>
      </c>
      <c r="F3180">
        <v>12</v>
      </c>
      <c r="G3180" s="1">
        <v>41985</v>
      </c>
      <c r="H3180" s="8">
        <f t="shared" si="49"/>
        <v>41985</v>
      </c>
      <c r="I3180" s="2">
        <v>7.3645833333333341E-2</v>
      </c>
      <c r="J3180" s="3">
        <v>41985.073611111111</v>
      </c>
      <c r="K3180">
        <v>1</v>
      </c>
      <c r="L3180" s="2">
        <v>4.1666666666666664E-2</v>
      </c>
      <c r="M3180" s="3">
        <v>41985.041666666664</v>
      </c>
      <c r="N3180">
        <v>64</v>
      </c>
      <c r="O3180">
        <v>2</v>
      </c>
    </row>
    <row r="3181" spans="1:15" x14ac:dyDescent="0.25">
      <c r="A3181" t="s">
        <v>6622</v>
      </c>
      <c r="B3181">
        <v>6.8203397810000004</v>
      </c>
      <c r="C3181" t="s">
        <v>3188</v>
      </c>
      <c r="D3181">
        <v>2014</v>
      </c>
      <c r="E3181">
        <v>12</v>
      </c>
      <c r="F3181">
        <v>12</v>
      </c>
      <c r="G3181" s="1">
        <v>41985</v>
      </c>
      <c r="H3181" s="8">
        <f t="shared" si="49"/>
        <v>41985</v>
      </c>
      <c r="I3181" s="2">
        <v>0.23614583333333336</v>
      </c>
      <c r="J3181" s="3">
        <v>41985.236111111109</v>
      </c>
      <c r="K3181">
        <v>5</v>
      </c>
      <c r="L3181" s="2">
        <v>0.20833333333333334</v>
      </c>
      <c r="M3181" s="3">
        <v>41985.208333333336</v>
      </c>
      <c r="N3181">
        <v>64</v>
      </c>
      <c r="O3181">
        <v>2</v>
      </c>
    </row>
    <row r="3182" spans="1:15" x14ac:dyDescent="0.25">
      <c r="A3182" t="s">
        <v>6622</v>
      </c>
      <c r="B3182">
        <v>7.9385099139999999</v>
      </c>
      <c r="C3182" t="s">
        <v>3189</v>
      </c>
      <c r="D3182">
        <v>2014</v>
      </c>
      <c r="E3182">
        <v>12</v>
      </c>
      <c r="F3182">
        <v>12</v>
      </c>
      <c r="G3182" s="1">
        <v>41985</v>
      </c>
      <c r="H3182" s="8">
        <f t="shared" si="49"/>
        <v>41985</v>
      </c>
      <c r="I3182" s="2">
        <v>0.39844907407407404</v>
      </c>
      <c r="J3182" s="3">
        <v>41985.397916666669</v>
      </c>
      <c r="K3182">
        <v>9</v>
      </c>
      <c r="L3182" s="2">
        <v>0.375</v>
      </c>
      <c r="M3182" s="3">
        <v>41985.375</v>
      </c>
      <c r="N3182">
        <v>64</v>
      </c>
      <c r="O3182">
        <v>2</v>
      </c>
    </row>
    <row r="3183" spans="1:15" x14ac:dyDescent="0.25">
      <c r="A3183" t="s">
        <v>6622</v>
      </c>
      <c r="B3183">
        <v>6.5174843139999998</v>
      </c>
      <c r="C3183" t="s">
        <v>3190</v>
      </c>
      <c r="D3183">
        <v>2014</v>
      </c>
      <c r="E3183">
        <v>12</v>
      </c>
      <c r="F3183">
        <v>12</v>
      </c>
      <c r="G3183" s="1">
        <v>41985</v>
      </c>
      <c r="H3183" s="8">
        <f t="shared" si="49"/>
        <v>41985</v>
      </c>
      <c r="I3183" s="2">
        <v>0.56097222222222221</v>
      </c>
      <c r="J3183" s="3">
        <v>41985.560416666667</v>
      </c>
      <c r="K3183">
        <v>13</v>
      </c>
      <c r="L3183" s="2">
        <v>0.54166666666666663</v>
      </c>
      <c r="M3183" s="3">
        <v>41985.541666666664</v>
      </c>
      <c r="N3183">
        <v>64</v>
      </c>
      <c r="O3183">
        <v>2</v>
      </c>
    </row>
    <row r="3184" spans="1:15" x14ac:dyDescent="0.25">
      <c r="A3184" t="s">
        <v>6622</v>
      </c>
      <c r="B3184">
        <v>6.5361284529999999</v>
      </c>
      <c r="C3184" t="s">
        <v>3191</v>
      </c>
      <c r="D3184">
        <v>2014</v>
      </c>
      <c r="E3184">
        <v>12</v>
      </c>
      <c r="F3184">
        <v>12</v>
      </c>
      <c r="G3184" s="1">
        <v>41985</v>
      </c>
      <c r="H3184" s="8">
        <f t="shared" si="49"/>
        <v>41985</v>
      </c>
      <c r="I3184" s="2">
        <v>0.72363425925925917</v>
      </c>
      <c r="J3184" s="3">
        <v>41985.723611111112</v>
      </c>
      <c r="K3184">
        <v>17</v>
      </c>
      <c r="L3184" s="2">
        <v>0.70833333333333337</v>
      </c>
      <c r="M3184" s="3">
        <v>41985.708333333336</v>
      </c>
      <c r="N3184">
        <v>64</v>
      </c>
      <c r="O3184">
        <v>2</v>
      </c>
    </row>
    <row r="3185" spans="1:15" x14ac:dyDescent="0.25">
      <c r="A3185" t="s">
        <v>6622</v>
      </c>
      <c r="B3185">
        <v>8.7748632650000005</v>
      </c>
      <c r="C3185" t="s">
        <v>3192</v>
      </c>
      <c r="D3185">
        <v>2014</v>
      </c>
      <c r="E3185">
        <v>12</v>
      </c>
      <c r="F3185">
        <v>12</v>
      </c>
      <c r="G3185" s="1">
        <v>41985</v>
      </c>
      <c r="H3185" s="8">
        <f t="shared" si="49"/>
        <v>41985</v>
      </c>
      <c r="I3185" s="2">
        <v>0.88597222222222216</v>
      </c>
      <c r="J3185" s="3">
        <v>41985.885416666664</v>
      </c>
      <c r="K3185">
        <v>21</v>
      </c>
      <c r="L3185" s="2">
        <v>0.875</v>
      </c>
      <c r="M3185" s="3">
        <v>41985.875</v>
      </c>
      <c r="N3185">
        <v>64</v>
      </c>
      <c r="O3185">
        <v>2</v>
      </c>
    </row>
    <row r="3186" spans="1:15" x14ac:dyDescent="0.25">
      <c r="A3186" t="s">
        <v>6622</v>
      </c>
      <c r="B3186">
        <v>1.671144891</v>
      </c>
      <c r="C3186" t="s">
        <v>3193</v>
      </c>
      <c r="D3186">
        <v>2014</v>
      </c>
      <c r="E3186">
        <v>12</v>
      </c>
      <c r="F3186">
        <v>13</v>
      </c>
      <c r="G3186" s="1">
        <v>41986</v>
      </c>
      <c r="H3186" s="8">
        <f t="shared" si="49"/>
        <v>41986</v>
      </c>
      <c r="I3186" s="2">
        <v>4.8645833333333333E-2</v>
      </c>
      <c r="J3186" s="3">
        <v>41986.048611111109</v>
      </c>
      <c r="K3186">
        <v>1</v>
      </c>
      <c r="L3186" s="2">
        <v>4.1666666666666664E-2</v>
      </c>
      <c r="M3186" s="3">
        <v>41986.041666666664</v>
      </c>
      <c r="N3186">
        <v>64</v>
      </c>
      <c r="O3186">
        <v>2</v>
      </c>
    </row>
    <row r="3187" spans="1:15" x14ac:dyDescent="0.25">
      <c r="A3187" t="s">
        <v>6622</v>
      </c>
      <c r="B3187">
        <v>27.076053859999998</v>
      </c>
      <c r="C3187" t="s">
        <v>3194</v>
      </c>
      <c r="D3187">
        <v>2014</v>
      </c>
      <c r="E3187">
        <v>12</v>
      </c>
      <c r="F3187">
        <v>13</v>
      </c>
      <c r="G3187" s="1">
        <v>41986</v>
      </c>
      <c r="H3187" s="8">
        <f t="shared" si="49"/>
        <v>41986</v>
      </c>
      <c r="I3187" s="2">
        <v>0.21096064814814816</v>
      </c>
      <c r="J3187" s="3">
        <v>41986.210416666669</v>
      </c>
      <c r="K3187">
        <v>5</v>
      </c>
      <c r="L3187" s="2">
        <v>0.20833333333333334</v>
      </c>
      <c r="M3187" s="3">
        <v>41986.208333333336</v>
      </c>
      <c r="N3187">
        <v>64</v>
      </c>
      <c r="O3187">
        <v>2</v>
      </c>
    </row>
    <row r="3188" spans="1:15" x14ac:dyDescent="0.25">
      <c r="A3188" t="s">
        <v>6622</v>
      </c>
      <c r="B3188">
        <v>4.5503900210000001</v>
      </c>
      <c r="C3188" t="s">
        <v>3195</v>
      </c>
      <c r="D3188">
        <v>2014</v>
      </c>
      <c r="E3188">
        <v>12</v>
      </c>
      <c r="F3188">
        <v>13</v>
      </c>
      <c r="G3188" s="1">
        <v>41986</v>
      </c>
      <c r="H3188" s="8">
        <f t="shared" si="49"/>
        <v>41986</v>
      </c>
      <c r="I3188" s="2">
        <v>0.37365740740740744</v>
      </c>
      <c r="J3188" s="3">
        <v>41986.373611111114</v>
      </c>
      <c r="K3188">
        <v>8</v>
      </c>
      <c r="L3188" s="2">
        <v>0.33333333333333331</v>
      </c>
      <c r="M3188" s="3">
        <v>41986.333333333336</v>
      </c>
      <c r="N3188">
        <v>64</v>
      </c>
      <c r="O3188">
        <v>2</v>
      </c>
    </row>
    <row r="3189" spans="1:15" x14ac:dyDescent="0.25">
      <c r="A3189" t="s">
        <v>6622</v>
      </c>
      <c r="B3189">
        <v>2.2686528340000001</v>
      </c>
      <c r="C3189" t="s">
        <v>3196</v>
      </c>
      <c r="D3189">
        <v>2014</v>
      </c>
      <c r="E3189">
        <v>12</v>
      </c>
      <c r="F3189">
        <v>13</v>
      </c>
      <c r="G3189" s="1">
        <v>41986</v>
      </c>
      <c r="H3189" s="8">
        <f t="shared" si="49"/>
        <v>41986</v>
      </c>
      <c r="I3189" s="2">
        <v>0.53614583333333332</v>
      </c>
      <c r="J3189" s="3">
        <v>41986.536111111112</v>
      </c>
      <c r="K3189">
        <v>12</v>
      </c>
      <c r="L3189" s="2">
        <v>0.5</v>
      </c>
      <c r="M3189" s="3">
        <v>41986.5</v>
      </c>
      <c r="N3189">
        <v>64</v>
      </c>
      <c r="O3189">
        <v>2</v>
      </c>
    </row>
    <row r="3190" spans="1:15" x14ac:dyDescent="0.25">
      <c r="A3190" t="s">
        <v>6622</v>
      </c>
      <c r="B3190">
        <v>3.7576059979999998</v>
      </c>
      <c r="C3190" t="s">
        <v>3197</v>
      </c>
      <c r="D3190">
        <v>2014</v>
      </c>
      <c r="E3190">
        <v>12</v>
      </c>
      <c r="F3190">
        <v>13</v>
      </c>
      <c r="G3190" s="1">
        <v>41986</v>
      </c>
      <c r="H3190" s="8">
        <f t="shared" si="49"/>
        <v>41986</v>
      </c>
      <c r="I3190" s="2">
        <v>0.69863425925925926</v>
      </c>
      <c r="J3190" s="3">
        <v>41986.698611111111</v>
      </c>
      <c r="K3190">
        <v>16</v>
      </c>
      <c r="L3190" s="2">
        <v>0.66666666666666663</v>
      </c>
      <c r="M3190" s="3">
        <v>41986.666666666664</v>
      </c>
      <c r="N3190">
        <v>64</v>
      </c>
      <c r="O3190">
        <v>2</v>
      </c>
    </row>
    <row r="3191" spans="1:15" x14ac:dyDescent="0.25">
      <c r="A3191" t="s">
        <v>6622</v>
      </c>
      <c r="B3191">
        <v>3.579127154</v>
      </c>
      <c r="C3191" t="s">
        <v>3198</v>
      </c>
      <c r="D3191">
        <v>2014</v>
      </c>
      <c r="E3191">
        <v>12</v>
      </c>
      <c r="F3191">
        <v>13</v>
      </c>
      <c r="G3191" s="1">
        <v>41986</v>
      </c>
      <c r="H3191" s="8">
        <f t="shared" si="49"/>
        <v>41986</v>
      </c>
      <c r="I3191" s="2">
        <v>0.86094907407407406</v>
      </c>
      <c r="J3191" s="3">
        <v>41986.86041666667</v>
      </c>
      <c r="K3191">
        <v>20</v>
      </c>
      <c r="L3191" s="2">
        <v>0.83333333333333337</v>
      </c>
      <c r="M3191" s="3">
        <v>41986.833333333336</v>
      </c>
      <c r="N3191">
        <v>64</v>
      </c>
      <c r="O3191">
        <v>2</v>
      </c>
    </row>
    <row r="3192" spans="1:15" x14ac:dyDescent="0.25">
      <c r="A3192" t="s">
        <v>6622</v>
      </c>
      <c r="B3192">
        <v>4.0724777599999999</v>
      </c>
      <c r="C3192" t="s">
        <v>3199</v>
      </c>
      <c r="D3192">
        <v>2014</v>
      </c>
      <c r="E3192">
        <v>12</v>
      </c>
      <c r="F3192">
        <v>14</v>
      </c>
      <c r="G3192" s="1">
        <v>41987</v>
      </c>
      <c r="H3192" s="8">
        <f t="shared" si="49"/>
        <v>41987</v>
      </c>
      <c r="I3192" s="2">
        <v>2.3622685185185188E-2</v>
      </c>
      <c r="J3192" s="3">
        <v>41987.023611111108</v>
      </c>
      <c r="K3192">
        <v>0</v>
      </c>
      <c r="L3192" s="2">
        <v>0</v>
      </c>
      <c r="M3192" s="3">
        <v>41987</v>
      </c>
      <c r="N3192">
        <v>64</v>
      </c>
      <c r="O3192">
        <v>2</v>
      </c>
    </row>
    <row r="3193" spans="1:15" x14ac:dyDescent="0.25">
      <c r="A3193" t="s">
        <v>6622</v>
      </c>
      <c r="B3193">
        <v>5.9747123540000002</v>
      </c>
      <c r="C3193" t="s">
        <v>3200</v>
      </c>
      <c r="D3193">
        <v>2014</v>
      </c>
      <c r="E3193">
        <v>12</v>
      </c>
      <c r="F3193">
        <v>14</v>
      </c>
      <c r="G3193" s="1">
        <v>41987</v>
      </c>
      <c r="H3193" s="8">
        <f t="shared" si="49"/>
        <v>41987</v>
      </c>
      <c r="I3193" s="2">
        <v>0.1859490740740741</v>
      </c>
      <c r="J3193" s="3">
        <v>41987.185416666667</v>
      </c>
      <c r="K3193">
        <v>4</v>
      </c>
      <c r="L3193" s="2">
        <v>0.16666666666666666</v>
      </c>
      <c r="M3193" s="3">
        <v>41987.166666666664</v>
      </c>
      <c r="N3193">
        <v>64</v>
      </c>
      <c r="O3193">
        <v>2</v>
      </c>
    </row>
    <row r="3194" spans="1:15" x14ac:dyDescent="0.25">
      <c r="A3194" t="s">
        <v>6622</v>
      </c>
      <c r="B3194">
        <v>2.2865480800000002</v>
      </c>
      <c r="C3194" t="s">
        <v>3201</v>
      </c>
      <c r="D3194">
        <v>2014</v>
      </c>
      <c r="E3194">
        <v>12</v>
      </c>
      <c r="F3194">
        <v>14</v>
      </c>
      <c r="G3194" s="1">
        <v>41987</v>
      </c>
      <c r="H3194" s="8">
        <f t="shared" si="49"/>
        <v>41987</v>
      </c>
      <c r="I3194" s="2">
        <v>0.3484606481481482</v>
      </c>
      <c r="J3194" s="3">
        <v>41987.347916666666</v>
      </c>
      <c r="K3194">
        <v>8</v>
      </c>
      <c r="L3194" s="2">
        <v>0.33333333333333331</v>
      </c>
      <c r="M3194" s="3">
        <v>41987.333333333336</v>
      </c>
      <c r="N3194">
        <v>64</v>
      </c>
      <c r="O3194">
        <v>2</v>
      </c>
    </row>
    <row r="3195" spans="1:15" x14ac:dyDescent="0.25">
      <c r="A3195" t="s">
        <v>6622</v>
      </c>
      <c r="B3195">
        <v>5.390417824</v>
      </c>
      <c r="C3195" t="s">
        <v>3202</v>
      </c>
      <c r="D3195">
        <v>2014</v>
      </c>
      <c r="E3195">
        <v>12</v>
      </c>
      <c r="F3195">
        <v>14</v>
      </c>
      <c r="G3195" s="1">
        <v>41987</v>
      </c>
      <c r="H3195" s="8">
        <f t="shared" si="49"/>
        <v>41987</v>
      </c>
      <c r="I3195" s="2">
        <v>0.51096064814814812</v>
      </c>
      <c r="J3195" s="3">
        <v>41987.510416666664</v>
      </c>
      <c r="K3195">
        <v>12</v>
      </c>
      <c r="L3195" s="2">
        <v>0.5</v>
      </c>
      <c r="M3195" s="3">
        <v>41987.5</v>
      </c>
      <c r="N3195">
        <v>64</v>
      </c>
      <c r="O3195">
        <v>2</v>
      </c>
    </row>
    <row r="3196" spans="1:15" x14ac:dyDescent="0.25">
      <c r="A3196" t="s">
        <v>6622</v>
      </c>
      <c r="B3196">
        <v>5.5189758959999997</v>
      </c>
      <c r="C3196" t="s">
        <v>3203</v>
      </c>
      <c r="D3196">
        <v>2014</v>
      </c>
      <c r="E3196">
        <v>12</v>
      </c>
      <c r="F3196">
        <v>14</v>
      </c>
      <c r="G3196" s="1">
        <v>41987</v>
      </c>
      <c r="H3196" s="8">
        <f t="shared" si="49"/>
        <v>41987</v>
      </c>
      <c r="I3196" s="2">
        <v>0.6734606481481481</v>
      </c>
      <c r="J3196" s="3">
        <v>41987.67291666667</v>
      </c>
      <c r="K3196">
        <v>16</v>
      </c>
      <c r="L3196" s="2">
        <v>0.66666666666666663</v>
      </c>
      <c r="M3196" s="3">
        <v>41987.666666666664</v>
      </c>
      <c r="N3196">
        <v>64</v>
      </c>
      <c r="O3196">
        <v>2</v>
      </c>
    </row>
    <row r="3197" spans="1:15" x14ac:dyDescent="0.25">
      <c r="A3197" t="s">
        <v>6622</v>
      </c>
      <c r="B3197">
        <v>5.2531311010000001</v>
      </c>
      <c r="C3197" t="s">
        <v>3204</v>
      </c>
      <c r="D3197">
        <v>2014</v>
      </c>
      <c r="E3197">
        <v>12</v>
      </c>
      <c r="F3197">
        <v>14</v>
      </c>
      <c r="G3197" s="1">
        <v>41987</v>
      </c>
      <c r="H3197" s="8">
        <f t="shared" si="49"/>
        <v>41987</v>
      </c>
      <c r="I3197" s="2">
        <v>0.83613425925925933</v>
      </c>
      <c r="J3197" s="3">
        <v>41987.836111111108</v>
      </c>
      <c r="K3197">
        <v>20</v>
      </c>
      <c r="L3197" s="2">
        <v>0.83333333333333337</v>
      </c>
      <c r="M3197" s="3">
        <v>41987.833333333336</v>
      </c>
      <c r="N3197">
        <v>64</v>
      </c>
      <c r="O3197">
        <v>2</v>
      </c>
    </row>
    <row r="3198" spans="1:15" x14ac:dyDescent="0.25">
      <c r="A3198" t="s">
        <v>6622</v>
      </c>
      <c r="B3198">
        <v>3.6719030629999998</v>
      </c>
      <c r="C3198" t="s">
        <v>3205</v>
      </c>
      <c r="D3198">
        <v>2014</v>
      </c>
      <c r="E3198">
        <v>12</v>
      </c>
      <c r="F3198">
        <v>14</v>
      </c>
      <c r="G3198" s="1">
        <v>41987</v>
      </c>
      <c r="H3198" s="8">
        <f t="shared" si="49"/>
        <v>41987</v>
      </c>
      <c r="I3198" s="2">
        <v>0.99847222222222232</v>
      </c>
      <c r="J3198" s="3">
        <v>41987.997916666667</v>
      </c>
      <c r="K3198">
        <v>23</v>
      </c>
      <c r="L3198" s="2">
        <v>0.95833333333333337</v>
      </c>
      <c r="M3198" s="3">
        <v>41987.958333333336</v>
      </c>
      <c r="N3198">
        <v>64</v>
      </c>
      <c r="O3198">
        <v>2</v>
      </c>
    </row>
    <row r="3199" spans="1:15" x14ac:dyDescent="0.25">
      <c r="A3199" t="s">
        <v>6622</v>
      </c>
      <c r="B3199">
        <v>4.7165158859999998</v>
      </c>
      <c r="C3199" t="s">
        <v>3206</v>
      </c>
      <c r="D3199">
        <v>2014</v>
      </c>
      <c r="E3199">
        <v>12</v>
      </c>
      <c r="F3199">
        <v>15</v>
      </c>
      <c r="G3199" s="1">
        <v>41988</v>
      </c>
      <c r="H3199" s="8">
        <f t="shared" si="49"/>
        <v>41988</v>
      </c>
      <c r="I3199" s="2">
        <v>0.16113425925925925</v>
      </c>
      <c r="J3199" s="3">
        <v>41988.161111111112</v>
      </c>
      <c r="K3199">
        <v>3</v>
      </c>
      <c r="L3199" s="2">
        <v>0.125</v>
      </c>
      <c r="M3199" s="3">
        <v>41988.125</v>
      </c>
      <c r="N3199">
        <v>64</v>
      </c>
      <c r="O3199">
        <v>2</v>
      </c>
    </row>
    <row r="3200" spans="1:15" x14ac:dyDescent="0.25">
      <c r="A3200" t="s">
        <v>6622</v>
      </c>
      <c r="B3200">
        <v>7.2638001230000002</v>
      </c>
      <c r="C3200" t="s">
        <v>3207</v>
      </c>
      <c r="D3200">
        <v>2014</v>
      </c>
      <c r="E3200">
        <v>12</v>
      </c>
      <c r="F3200">
        <v>15</v>
      </c>
      <c r="G3200" s="1">
        <v>41988</v>
      </c>
      <c r="H3200" s="8">
        <f t="shared" si="49"/>
        <v>41988</v>
      </c>
      <c r="I3200" s="2">
        <v>0.32346064814814818</v>
      </c>
      <c r="J3200" s="3">
        <v>41988.322916666664</v>
      </c>
      <c r="K3200">
        <v>7</v>
      </c>
      <c r="L3200" s="2">
        <v>0.29166666666666669</v>
      </c>
      <c r="M3200" s="3">
        <v>41988.291666666664</v>
      </c>
      <c r="N3200">
        <v>64</v>
      </c>
      <c r="O3200">
        <v>2</v>
      </c>
    </row>
    <row r="3201" spans="1:15" x14ac:dyDescent="0.25">
      <c r="A3201" t="s">
        <v>6622</v>
      </c>
      <c r="B3201">
        <v>9.1885333930000002</v>
      </c>
      <c r="C3201" t="s">
        <v>3208</v>
      </c>
      <c r="D3201">
        <v>2014</v>
      </c>
      <c r="E3201">
        <v>12</v>
      </c>
      <c r="F3201">
        <v>15</v>
      </c>
      <c r="G3201" s="1">
        <v>41988</v>
      </c>
      <c r="H3201" s="8">
        <f t="shared" si="49"/>
        <v>41988</v>
      </c>
      <c r="I3201" s="2">
        <v>0.48596064814814816</v>
      </c>
      <c r="J3201" s="3">
        <v>41988.48541666667</v>
      </c>
      <c r="K3201">
        <v>11</v>
      </c>
      <c r="L3201" s="2">
        <v>0.45833333333333331</v>
      </c>
      <c r="M3201" s="3">
        <v>41988.458333333336</v>
      </c>
      <c r="N3201">
        <v>64</v>
      </c>
      <c r="O3201">
        <v>2</v>
      </c>
    </row>
    <row r="3202" spans="1:15" x14ac:dyDescent="0.25">
      <c r="A3202" t="s">
        <v>6622</v>
      </c>
      <c r="B3202">
        <v>11.05021558</v>
      </c>
      <c r="C3202" t="s">
        <v>3209</v>
      </c>
      <c r="D3202">
        <v>2014</v>
      </c>
      <c r="E3202">
        <v>12</v>
      </c>
      <c r="F3202">
        <v>15</v>
      </c>
      <c r="G3202" s="1">
        <v>41988</v>
      </c>
      <c r="H3202" s="8">
        <f t="shared" ref="H3202:H3265" si="50">G3202</f>
        <v>41988</v>
      </c>
      <c r="I3202" s="2">
        <v>0.64844907407407404</v>
      </c>
      <c r="J3202" s="3">
        <v>41988.647916666669</v>
      </c>
      <c r="K3202">
        <v>15</v>
      </c>
      <c r="L3202" s="2">
        <v>0.625</v>
      </c>
      <c r="M3202" s="3">
        <v>41988.625</v>
      </c>
      <c r="N3202">
        <v>64</v>
      </c>
      <c r="O3202">
        <v>2</v>
      </c>
    </row>
    <row r="3203" spans="1:15" x14ac:dyDescent="0.25">
      <c r="A3203" t="s">
        <v>6622</v>
      </c>
      <c r="B3203">
        <v>17.782793770000001</v>
      </c>
      <c r="C3203" t="s">
        <v>3210</v>
      </c>
      <c r="D3203">
        <v>2014</v>
      </c>
      <c r="E3203">
        <v>12</v>
      </c>
      <c r="F3203">
        <v>15</v>
      </c>
      <c r="G3203" s="1">
        <v>41988</v>
      </c>
      <c r="H3203" s="8">
        <f t="shared" si="50"/>
        <v>41988</v>
      </c>
      <c r="I3203" s="2">
        <v>0.81115740740740738</v>
      </c>
      <c r="J3203" s="3">
        <v>41988.811111111114</v>
      </c>
      <c r="K3203">
        <v>19</v>
      </c>
      <c r="L3203" s="2">
        <v>0.79166666666666663</v>
      </c>
      <c r="M3203" s="3">
        <v>41988.791666666664</v>
      </c>
      <c r="N3203">
        <v>64</v>
      </c>
      <c r="O3203">
        <v>2</v>
      </c>
    </row>
    <row r="3204" spans="1:15" x14ac:dyDescent="0.25">
      <c r="A3204" t="s">
        <v>6622</v>
      </c>
      <c r="B3204">
        <v>4.357991782</v>
      </c>
      <c r="C3204" t="s">
        <v>3211</v>
      </c>
      <c r="D3204">
        <v>2014</v>
      </c>
      <c r="E3204">
        <v>12</v>
      </c>
      <c r="F3204">
        <v>15</v>
      </c>
      <c r="G3204" s="1">
        <v>41988</v>
      </c>
      <c r="H3204" s="8">
        <f t="shared" si="50"/>
        <v>41988</v>
      </c>
      <c r="I3204" s="2">
        <v>0.97363425925925917</v>
      </c>
      <c r="J3204" s="3">
        <v>41988.973611111112</v>
      </c>
      <c r="K3204">
        <v>23</v>
      </c>
      <c r="L3204" s="2">
        <v>0.95833333333333337</v>
      </c>
      <c r="M3204" s="3">
        <v>41988.958333333336</v>
      </c>
      <c r="N3204">
        <v>64</v>
      </c>
      <c r="O3204">
        <v>2</v>
      </c>
    </row>
    <row r="3205" spans="1:15" x14ac:dyDescent="0.25">
      <c r="A3205" t="s">
        <v>6622</v>
      </c>
      <c r="B3205">
        <v>6.6590700079999996</v>
      </c>
      <c r="C3205" t="s">
        <v>3212</v>
      </c>
      <c r="D3205">
        <v>2014</v>
      </c>
      <c r="E3205">
        <v>12</v>
      </c>
      <c r="F3205">
        <v>16</v>
      </c>
      <c r="G3205" s="1">
        <v>41989</v>
      </c>
      <c r="H3205" s="8">
        <f t="shared" si="50"/>
        <v>41989</v>
      </c>
      <c r="I3205" s="2">
        <v>0.13596064814814815</v>
      </c>
      <c r="J3205" s="3">
        <v>41989.135416666664</v>
      </c>
      <c r="K3205">
        <v>3</v>
      </c>
      <c r="L3205" s="2">
        <v>0.125</v>
      </c>
      <c r="M3205" s="3">
        <v>41989.125</v>
      </c>
      <c r="N3205">
        <v>64</v>
      </c>
      <c r="O3205">
        <v>2</v>
      </c>
    </row>
    <row r="3206" spans="1:15" x14ac:dyDescent="0.25">
      <c r="A3206" t="s">
        <v>6622</v>
      </c>
      <c r="B3206">
        <v>8.2185281929999991</v>
      </c>
      <c r="C3206" t="s">
        <v>3213</v>
      </c>
      <c r="D3206">
        <v>2014</v>
      </c>
      <c r="E3206">
        <v>12</v>
      </c>
      <c r="F3206">
        <v>16</v>
      </c>
      <c r="G3206" s="1">
        <v>41989</v>
      </c>
      <c r="H3206" s="8">
        <f t="shared" si="50"/>
        <v>41989</v>
      </c>
      <c r="I3206" s="2">
        <v>0.29863425925925929</v>
      </c>
      <c r="J3206" s="3">
        <v>41989.298611111109</v>
      </c>
      <c r="K3206">
        <v>7</v>
      </c>
      <c r="L3206" s="2">
        <v>0.29166666666666669</v>
      </c>
      <c r="M3206" s="3">
        <v>41989.291666666664</v>
      </c>
      <c r="N3206">
        <v>64</v>
      </c>
      <c r="O3206">
        <v>2</v>
      </c>
    </row>
    <row r="3207" spans="1:15" x14ac:dyDescent="0.25">
      <c r="A3207" t="s">
        <v>6622</v>
      </c>
      <c r="B3207">
        <v>7.0506565859999997</v>
      </c>
      <c r="C3207" t="s">
        <v>3214</v>
      </c>
      <c r="D3207">
        <v>2014</v>
      </c>
      <c r="E3207">
        <v>12</v>
      </c>
      <c r="F3207">
        <v>16</v>
      </c>
      <c r="G3207" s="1">
        <v>41989</v>
      </c>
      <c r="H3207" s="8">
        <f t="shared" si="50"/>
        <v>41989</v>
      </c>
      <c r="I3207" s="2">
        <v>0.46094907407407404</v>
      </c>
      <c r="J3207" s="3">
        <v>41989.460416666669</v>
      </c>
      <c r="K3207">
        <v>11</v>
      </c>
      <c r="L3207" s="2">
        <v>0.45833333333333331</v>
      </c>
      <c r="M3207" s="3">
        <v>41989.458333333336</v>
      </c>
      <c r="N3207">
        <v>64</v>
      </c>
      <c r="O3207">
        <v>2</v>
      </c>
    </row>
    <row r="3208" spans="1:15" x14ac:dyDescent="0.25">
      <c r="A3208" t="s">
        <v>6622</v>
      </c>
      <c r="B3208">
        <v>6.0248516849999998</v>
      </c>
      <c r="C3208" t="s">
        <v>3215</v>
      </c>
      <c r="D3208">
        <v>2014</v>
      </c>
      <c r="E3208">
        <v>12</v>
      </c>
      <c r="F3208">
        <v>16</v>
      </c>
      <c r="G3208" s="1">
        <v>41989</v>
      </c>
      <c r="H3208" s="8">
        <f t="shared" si="50"/>
        <v>41989</v>
      </c>
      <c r="I3208" s="2">
        <v>0.62364583333333334</v>
      </c>
      <c r="J3208" s="3">
        <v>41989.623611111114</v>
      </c>
      <c r="K3208">
        <v>14</v>
      </c>
      <c r="L3208" s="2">
        <v>0.58333333333333337</v>
      </c>
      <c r="M3208" s="3">
        <v>41989.583333333336</v>
      </c>
      <c r="N3208">
        <v>64</v>
      </c>
      <c r="O3208">
        <v>2</v>
      </c>
    </row>
    <row r="3209" spans="1:15" x14ac:dyDescent="0.25">
      <c r="A3209" t="s">
        <v>6622</v>
      </c>
      <c r="B3209">
        <v>7.6090026149999996</v>
      </c>
      <c r="C3209" t="s">
        <v>3216</v>
      </c>
      <c r="D3209">
        <v>2014</v>
      </c>
      <c r="E3209">
        <v>12</v>
      </c>
      <c r="F3209">
        <v>16</v>
      </c>
      <c r="G3209" s="1">
        <v>41989</v>
      </c>
      <c r="H3209" s="8">
        <f t="shared" si="50"/>
        <v>41989</v>
      </c>
      <c r="I3209" s="2">
        <v>0.78614583333333332</v>
      </c>
      <c r="J3209" s="3">
        <v>41989.786111111112</v>
      </c>
      <c r="K3209">
        <v>18</v>
      </c>
      <c r="L3209" s="2">
        <v>0.75</v>
      </c>
      <c r="M3209" s="3">
        <v>41989.75</v>
      </c>
      <c r="N3209">
        <v>64</v>
      </c>
      <c r="O3209">
        <v>2</v>
      </c>
    </row>
    <row r="3210" spans="1:15" x14ac:dyDescent="0.25">
      <c r="A3210" t="s">
        <v>6622</v>
      </c>
      <c r="B3210">
        <v>10.078097440000001</v>
      </c>
      <c r="C3210" t="s">
        <v>3217</v>
      </c>
      <c r="D3210">
        <v>2014</v>
      </c>
      <c r="E3210">
        <v>12</v>
      </c>
      <c r="F3210">
        <v>16</v>
      </c>
      <c r="G3210" s="1">
        <v>41989</v>
      </c>
      <c r="H3210" s="8">
        <f t="shared" si="50"/>
        <v>41989</v>
      </c>
      <c r="I3210" s="2">
        <v>0.9486458333333333</v>
      </c>
      <c r="J3210" s="3">
        <v>41989.948611111111</v>
      </c>
      <c r="K3210">
        <v>22</v>
      </c>
      <c r="L3210" s="2">
        <v>0.91666666666666663</v>
      </c>
      <c r="M3210" s="3">
        <v>41989.916666666664</v>
      </c>
      <c r="N3210">
        <v>64</v>
      </c>
      <c r="O3210">
        <v>2</v>
      </c>
    </row>
    <row r="3211" spans="1:15" x14ac:dyDescent="0.25">
      <c r="A3211" t="s">
        <v>6622</v>
      </c>
      <c r="B3211">
        <v>13.68169659</v>
      </c>
      <c r="C3211" t="s">
        <v>3218</v>
      </c>
      <c r="D3211">
        <v>2014</v>
      </c>
      <c r="E3211">
        <v>12</v>
      </c>
      <c r="F3211">
        <v>17</v>
      </c>
      <c r="G3211" s="1">
        <v>41990</v>
      </c>
      <c r="H3211" s="8">
        <f t="shared" si="50"/>
        <v>41990</v>
      </c>
      <c r="I3211" s="2">
        <v>0.11097222222222221</v>
      </c>
      <c r="J3211" s="3">
        <v>41990.11041666667</v>
      </c>
      <c r="K3211">
        <v>2</v>
      </c>
      <c r="L3211" s="2">
        <v>8.3333333333333329E-2</v>
      </c>
      <c r="M3211" s="3">
        <v>41990.083333333336</v>
      </c>
      <c r="N3211">
        <v>64</v>
      </c>
      <c r="O3211">
        <v>2</v>
      </c>
    </row>
    <row r="3212" spans="1:15" x14ac:dyDescent="0.25">
      <c r="A3212" t="s">
        <v>6622</v>
      </c>
      <c r="B3212">
        <v>38.590957680000002</v>
      </c>
      <c r="C3212" t="s">
        <v>3219</v>
      </c>
      <c r="D3212">
        <v>2014</v>
      </c>
      <c r="E3212">
        <v>12</v>
      </c>
      <c r="F3212">
        <v>17</v>
      </c>
      <c r="G3212" s="1">
        <v>41990</v>
      </c>
      <c r="H3212" s="8">
        <f t="shared" si="50"/>
        <v>41990</v>
      </c>
      <c r="I3212" s="2">
        <v>0.27364583333333331</v>
      </c>
      <c r="J3212" s="3">
        <v>41990.273611111108</v>
      </c>
      <c r="K3212">
        <v>6</v>
      </c>
      <c r="L3212" s="2">
        <v>0.25</v>
      </c>
      <c r="M3212" s="3">
        <v>41990.25</v>
      </c>
      <c r="N3212">
        <v>64</v>
      </c>
      <c r="O3212">
        <v>2</v>
      </c>
    </row>
    <row r="3213" spans="1:15" x14ac:dyDescent="0.25">
      <c r="A3213" t="s">
        <v>6622</v>
      </c>
      <c r="B3213">
        <v>31.150561</v>
      </c>
      <c r="C3213" t="s">
        <v>3220</v>
      </c>
      <c r="D3213">
        <v>2014</v>
      </c>
      <c r="E3213">
        <v>12</v>
      </c>
      <c r="F3213">
        <v>17</v>
      </c>
      <c r="G3213" s="1">
        <v>41990</v>
      </c>
      <c r="H3213" s="8">
        <f t="shared" si="50"/>
        <v>41990</v>
      </c>
      <c r="I3213" s="2">
        <v>0.43596064814814817</v>
      </c>
      <c r="J3213" s="3">
        <v>41990.435416666667</v>
      </c>
      <c r="K3213">
        <v>10</v>
      </c>
      <c r="L3213" s="2">
        <v>0.41666666666666669</v>
      </c>
      <c r="M3213" s="3">
        <v>41990.416666666664</v>
      </c>
      <c r="N3213">
        <v>64</v>
      </c>
      <c r="O3213">
        <v>2</v>
      </c>
    </row>
    <row r="3214" spans="1:15" x14ac:dyDescent="0.25">
      <c r="A3214" t="s">
        <v>6622</v>
      </c>
      <c r="B3214">
        <v>8.8335156670000003</v>
      </c>
      <c r="C3214" t="s">
        <v>3221</v>
      </c>
      <c r="D3214">
        <v>2014</v>
      </c>
      <c r="E3214">
        <v>12</v>
      </c>
      <c r="F3214">
        <v>17</v>
      </c>
      <c r="G3214" s="1">
        <v>41990</v>
      </c>
      <c r="H3214" s="8">
        <f t="shared" si="50"/>
        <v>41990</v>
      </c>
      <c r="I3214" s="2">
        <v>0.59844907407407411</v>
      </c>
      <c r="J3214" s="3">
        <v>41990.597916666666</v>
      </c>
      <c r="K3214">
        <v>14</v>
      </c>
      <c r="L3214" s="2">
        <v>0.58333333333333337</v>
      </c>
      <c r="M3214" s="3">
        <v>41990.583333333336</v>
      </c>
      <c r="N3214">
        <v>64</v>
      </c>
      <c r="O3214">
        <v>2</v>
      </c>
    </row>
    <row r="3215" spans="1:15" x14ac:dyDescent="0.25">
      <c r="A3215" t="s">
        <v>6622</v>
      </c>
      <c r="B3215">
        <v>5.5383053369999997</v>
      </c>
      <c r="C3215" t="s">
        <v>3222</v>
      </c>
      <c r="D3215">
        <v>2014</v>
      </c>
      <c r="E3215">
        <v>12</v>
      </c>
      <c r="F3215">
        <v>17</v>
      </c>
      <c r="G3215" s="1">
        <v>41990</v>
      </c>
      <c r="H3215" s="8">
        <f t="shared" si="50"/>
        <v>41990</v>
      </c>
      <c r="I3215" s="2">
        <v>0.7611458333333333</v>
      </c>
      <c r="J3215" s="3">
        <v>41990.761111111111</v>
      </c>
      <c r="K3215">
        <v>18</v>
      </c>
      <c r="L3215" s="2">
        <v>0.75</v>
      </c>
      <c r="M3215" s="3">
        <v>41990.75</v>
      </c>
      <c r="N3215">
        <v>64</v>
      </c>
      <c r="O3215">
        <v>2</v>
      </c>
    </row>
    <row r="3216" spans="1:15" x14ac:dyDescent="0.25">
      <c r="A3216" t="s">
        <v>6622</v>
      </c>
      <c r="B3216">
        <v>9.4071648939999992</v>
      </c>
      <c r="C3216" t="s">
        <v>3223</v>
      </c>
      <c r="D3216">
        <v>2014</v>
      </c>
      <c r="E3216">
        <v>12</v>
      </c>
      <c r="F3216">
        <v>17</v>
      </c>
      <c r="G3216" s="1">
        <v>41990</v>
      </c>
      <c r="H3216" s="8">
        <f t="shared" si="50"/>
        <v>41990</v>
      </c>
      <c r="I3216" s="2">
        <v>0.92365740740740743</v>
      </c>
      <c r="J3216" s="3">
        <v>41990.923611111109</v>
      </c>
      <c r="K3216">
        <v>22</v>
      </c>
      <c r="L3216" s="2">
        <v>0.91666666666666663</v>
      </c>
      <c r="M3216" s="3">
        <v>41990.916666666664</v>
      </c>
      <c r="N3216">
        <v>64</v>
      </c>
      <c r="O3216">
        <v>2</v>
      </c>
    </row>
    <row r="3217" spans="1:15" x14ac:dyDescent="0.25">
      <c r="A3217" t="s">
        <v>6622</v>
      </c>
      <c r="B3217">
        <v>3.31387849</v>
      </c>
      <c r="C3217" t="s">
        <v>3224</v>
      </c>
      <c r="D3217">
        <v>2014</v>
      </c>
      <c r="E3217">
        <v>12</v>
      </c>
      <c r="F3217">
        <v>18</v>
      </c>
      <c r="G3217" s="1">
        <v>41991</v>
      </c>
      <c r="H3217" s="8">
        <f t="shared" si="50"/>
        <v>41991</v>
      </c>
      <c r="I3217" s="2">
        <v>8.5983796296296308E-2</v>
      </c>
      <c r="J3217" s="3">
        <v>41991.085416666669</v>
      </c>
      <c r="K3217">
        <v>2</v>
      </c>
      <c r="L3217" s="2">
        <v>8.3333333333333329E-2</v>
      </c>
      <c r="M3217" s="3">
        <v>41991.083333333336</v>
      </c>
      <c r="N3217">
        <v>64</v>
      </c>
      <c r="O3217">
        <v>2</v>
      </c>
    </row>
    <row r="3218" spans="1:15" x14ac:dyDescent="0.25">
      <c r="A3218" t="s">
        <v>6622</v>
      </c>
      <c r="B3218">
        <v>4.8719084390000003</v>
      </c>
      <c r="C3218" t="s">
        <v>3225</v>
      </c>
      <c r="D3218">
        <v>2014</v>
      </c>
      <c r="E3218">
        <v>12</v>
      </c>
      <c r="F3218">
        <v>18</v>
      </c>
      <c r="G3218" s="1">
        <v>41991</v>
      </c>
      <c r="H3218" s="8">
        <f t="shared" si="50"/>
        <v>41991</v>
      </c>
      <c r="I3218" s="2">
        <v>0.24847222222222221</v>
      </c>
      <c r="J3218" s="3">
        <v>41991.247916666667</v>
      </c>
      <c r="K3218">
        <v>5</v>
      </c>
      <c r="L3218" s="2">
        <v>0.20833333333333334</v>
      </c>
      <c r="M3218" s="3">
        <v>41991.208333333336</v>
      </c>
      <c r="N3218">
        <v>64</v>
      </c>
      <c r="O3218">
        <v>2</v>
      </c>
    </row>
    <row r="3219" spans="1:15" x14ac:dyDescent="0.25">
      <c r="A3219" t="s">
        <v>6622</v>
      </c>
      <c r="B3219">
        <v>4.0640025919999996</v>
      </c>
      <c r="C3219" t="s">
        <v>3226</v>
      </c>
      <c r="D3219">
        <v>2014</v>
      </c>
      <c r="E3219">
        <v>12</v>
      </c>
      <c r="F3219">
        <v>18</v>
      </c>
      <c r="G3219" s="1">
        <v>41991</v>
      </c>
      <c r="H3219" s="8">
        <f t="shared" si="50"/>
        <v>41991</v>
      </c>
      <c r="I3219" s="2">
        <v>0.41113425925925928</v>
      </c>
      <c r="J3219" s="3">
        <v>41991.411111111112</v>
      </c>
      <c r="K3219">
        <v>9</v>
      </c>
      <c r="L3219" s="2">
        <v>0.375</v>
      </c>
      <c r="M3219" s="3">
        <v>41991.375</v>
      </c>
      <c r="N3219">
        <v>64</v>
      </c>
      <c r="O3219">
        <v>2</v>
      </c>
    </row>
    <row r="3220" spans="1:15" x14ac:dyDescent="0.25">
      <c r="A3220" t="s">
        <v>6622</v>
      </c>
      <c r="B3220">
        <v>7.9501532429999999</v>
      </c>
      <c r="C3220" t="s">
        <v>3227</v>
      </c>
      <c r="D3220">
        <v>2014</v>
      </c>
      <c r="E3220">
        <v>12</v>
      </c>
      <c r="F3220">
        <v>18</v>
      </c>
      <c r="G3220" s="1">
        <v>41991</v>
      </c>
      <c r="H3220" s="8">
        <f t="shared" si="50"/>
        <v>41991</v>
      </c>
      <c r="I3220" s="2">
        <v>0.57346064814814812</v>
      </c>
      <c r="J3220" s="3">
        <v>41991.572916666664</v>
      </c>
      <c r="K3220">
        <v>13</v>
      </c>
      <c r="L3220" s="2">
        <v>0.54166666666666663</v>
      </c>
      <c r="M3220" s="3">
        <v>41991.541666666664</v>
      </c>
      <c r="N3220">
        <v>64</v>
      </c>
      <c r="O3220">
        <v>2</v>
      </c>
    </row>
    <row r="3221" spans="1:15" x14ac:dyDescent="0.25">
      <c r="A3221" t="s">
        <v>6622</v>
      </c>
      <c r="B3221">
        <v>2.8300787989999998</v>
      </c>
      <c r="C3221" t="s">
        <v>3228</v>
      </c>
      <c r="D3221">
        <v>2014</v>
      </c>
      <c r="E3221">
        <v>12</v>
      </c>
      <c r="F3221">
        <v>18</v>
      </c>
      <c r="G3221" s="1">
        <v>41991</v>
      </c>
      <c r="H3221" s="8">
        <f t="shared" si="50"/>
        <v>41991</v>
      </c>
      <c r="I3221" s="2">
        <v>0.7359606481481481</v>
      </c>
      <c r="J3221" s="3">
        <v>41991.73541666667</v>
      </c>
      <c r="K3221">
        <v>17</v>
      </c>
      <c r="L3221" s="2">
        <v>0.70833333333333337</v>
      </c>
      <c r="M3221" s="3">
        <v>41991.708333333336</v>
      </c>
      <c r="N3221">
        <v>64</v>
      </c>
      <c r="O3221">
        <v>2</v>
      </c>
    </row>
    <row r="3222" spans="1:15" x14ac:dyDescent="0.25">
      <c r="A3222" t="s">
        <v>6622</v>
      </c>
      <c r="B3222">
        <v>34.755275079999997</v>
      </c>
      <c r="C3222" t="s">
        <v>3229</v>
      </c>
      <c r="D3222">
        <v>2014</v>
      </c>
      <c r="E3222">
        <v>12</v>
      </c>
      <c r="F3222">
        <v>18</v>
      </c>
      <c r="G3222" s="1">
        <v>41991</v>
      </c>
      <c r="H3222" s="8">
        <f t="shared" si="50"/>
        <v>41991</v>
      </c>
      <c r="I3222" s="2">
        <v>0.89864583333333325</v>
      </c>
      <c r="J3222" s="3">
        <v>41991.898611111108</v>
      </c>
      <c r="K3222">
        <v>21</v>
      </c>
      <c r="L3222" s="2">
        <v>0.875</v>
      </c>
      <c r="M3222" s="3">
        <v>41991.875</v>
      </c>
      <c r="N3222">
        <v>64</v>
      </c>
      <c r="O3222">
        <v>2</v>
      </c>
    </row>
    <row r="3223" spans="1:15" x14ac:dyDescent="0.25">
      <c r="A3223" t="s">
        <v>6622</v>
      </c>
      <c r="B3223">
        <v>5.2748526099999999</v>
      </c>
      <c r="C3223" t="s">
        <v>3230</v>
      </c>
      <c r="D3223">
        <v>2014</v>
      </c>
      <c r="E3223">
        <v>12</v>
      </c>
      <c r="F3223">
        <v>19</v>
      </c>
      <c r="G3223" s="1">
        <v>41992</v>
      </c>
      <c r="H3223" s="8">
        <f t="shared" si="50"/>
        <v>41992</v>
      </c>
      <c r="I3223" s="2">
        <v>6.115740740740741E-2</v>
      </c>
      <c r="J3223" s="3">
        <v>41992.061111111114</v>
      </c>
      <c r="K3223">
        <v>1</v>
      </c>
      <c r="L3223" s="2">
        <v>4.1666666666666664E-2</v>
      </c>
      <c r="M3223" s="3">
        <v>41992.041666666664</v>
      </c>
      <c r="N3223">
        <v>64</v>
      </c>
      <c r="O3223">
        <v>2</v>
      </c>
    </row>
    <row r="3224" spans="1:15" x14ac:dyDescent="0.25">
      <c r="A3224" t="s">
        <v>6622</v>
      </c>
      <c r="B3224">
        <v>5.9351170839999998</v>
      </c>
      <c r="C3224" t="s">
        <v>3231</v>
      </c>
      <c r="D3224">
        <v>2014</v>
      </c>
      <c r="E3224">
        <v>12</v>
      </c>
      <c r="F3224">
        <v>19</v>
      </c>
      <c r="G3224" s="1">
        <v>41992</v>
      </c>
      <c r="H3224" s="8">
        <f t="shared" si="50"/>
        <v>41992</v>
      </c>
      <c r="I3224" s="2">
        <v>0.22364583333333332</v>
      </c>
      <c r="J3224" s="3">
        <v>41992.223611111112</v>
      </c>
      <c r="K3224">
        <v>5</v>
      </c>
      <c r="L3224" s="2">
        <v>0.20833333333333334</v>
      </c>
      <c r="M3224" s="3">
        <v>41992.208333333336</v>
      </c>
      <c r="N3224">
        <v>64</v>
      </c>
      <c r="O3224">
        <v>2</v>
      </c>
    </row>
    <row r="3225" spans="1:15" x14ac:dyDescent="0.25">
      <c r="A3225" t="s">
        <v>6622</v>
      </c>
      <c r="B3225">
        <v>3.4676190550000001</v>
      </c>
      <c r="C3225" t="s">
        <v>3232</v>
      </c>
      <c r="D3225">
        <v>2014</v>
      </c>
      <c r="E3225">
        <v>12</v>
      </c>
      <c r="F3225">
        <v>19</v>
      </c>
      <c r="G3225" s="1">
        <v>41992</v>
      </c>
      <c r="H3225" s="8">
        <f t="shared" si="50"/>
        <v>41992</v>
      </c>
      <c r="I3225" s="2">
        <v>0.38614583333333335</v>
      </c>
      <c r="J3225" s="3">
        <v>41992.386111111111</v>
      </c>
      <c r="K3225">
        <v>9</v>
      </c>
      <c r="L3225" s="2">
        <v>0.375</v>
      </c>
      <c r="M3225" s="3">
        <v>41992.375</v>
      </c>
      <c r="N3225">
        <v>64</v>
      </c>
      <c r="O3225">
        <v>2</v>
      </c>
    </row>
    <row r="3226" spans="1:15" x14ac:dyDescent="0.25">
      <c r="A3226" t="s">
        <v>6622</v>
      </c>
      <c r="B3226">
        <v>4.6268148760000001</v>
      </c>
      <c r="C3226" t="s">
        <v>3233</v>
      </c>
      <c r="D3226">
        <v>2014</v>
      </c>
      <c r="E3226">
        <v>12</v>
      </c>
      <c r="F3226">
        <v>19</v>
      </c>
      <c r="G3226" s="1">
        <v>41992</v>
      </c>
      <c r="H3226" s="8">
        <f t="shared" si="50"/>
        <v>41992</v>
      </c>
      <c r="I3226" s="2">
        <v>0.5484606481481481</v>
      </c>
      <c r="J3226" s="3">
        <v>41992.54791666667</v>
      </c>
      <c r="K3226">
        <v>13</v>
      </c>
      <c r="L3226" s="2">
        <v>0.54166666666666663</v>
      </c>
      <c r="M3226" s="3">
        <v>41992.541666666664</v>
      </c>
      <c r="N3226">
        <v>64</v>
      </c>
      <c r="O3226">
        <v>2</v>
      </c>
    </row>
    <row r="3227" spans="1:15" x14ac:dyDescent="0.25">
      <c r="A3227" t="s">
        <v>6622</v>
      </c>
      <c r="B3227">
        <v>8.2807598430000002</v>
      </c>
      <c r="C3227" t="s">
        <v>3234</v>
      </c>
      <c r="D3227">
        <v>2014</v>
      </c>
      <c r="E3227">
        <v>12</v>
      </c>
      <c r="F3227">
        <v>19</v>
      </c>
      <c r="G3227" s="1">
        <v>41992</v>
      </c>
      <c r="H3227" s="8">
        <f t="shared" si="50"/>
        <v>41992</v>
      </c>
      <c r="I3227" s="2">
        <v>0.71113425925925933</v>
      </c>
      <c r="J3227" s="3">
        <v>41992.711111111108</v>
      </c>
      <c r="K3227">
        <v>17</v>
      </c>
      <c r="L3227" s="2">
        <v>0.70833333333333337</v>
      </c>
      <c r="M3227" s="3">
        <v>41992.708333333336</v>
      </c>
      <c r="N3227">
        <v>64</v>
      </c>
      <c r="O3227">
        <v>2</v>
      </c>
    </row>
    <row r="3228" spans="1:15" x14ac:dyDescent="0.25">
      <c r="A3228" t="s">
        <v>6622</v>
      </c>
      <c r="B3228">
        <v>30.714431019999999</v>
      </c>
      <c r="C3228" t="s">
        <v>3235</v>
      </c>
      <c r="D3228">
        <v>2014</v>
      </c>
      <c r="E3228">
        <v>12</v>
      </c>
      <c r="F3228">
        <v>19</v>
      </c>
      <c r="G3228" s="1">
        <v>41992</v>
      </c>
      <c r="H3228" s="8">
        <f t="shared" si="50"/>
        <v>41992</v>
      </c>
      <c r="I3228" s="2">
        <v>0.87364583333333334</v>
      </c>
      <c r="J3228" s="3">
        <v>41992.873611111114</v>
      </c>
      <c r="K3228">
        <v>20</v>
      </c>
      <c r="L3228" s="2">
        <v>0.83333333333333337</v>
      </c>
      <c r="M3228" s="3">
        <v>41992.833333333336</v>
      </c>
      <c r="N3228">
        <v>64</v>
      </c>
      <c r="O3228">
        <v>2</v>
      </c>
    </row>
    <row r="3229" spans="1:15" x14ac:dyDescent="0.25">
      <c r="A3229" t="s">
        <v>6622</v>
      </c>
      <c r="B3229">
        <v>4.3415140389999998</v>
      </c>
      <c r="C3229" t="s">
        <v>3236</v>
      </c>
      <c r="D3229">
        <v>2014</v>
      </c>
      <c r="E3229">
        <v>12</v>
      </c>
      <c r="F3229">
        <v>20</v>
      </c>
      <c r="G3229" s="1">
        <v>41993</v>
      </c>
      <c r="H3229" s="8">
        <f t="shared" si="50"/>
        <v>41993</v>
      </c>
      <c r="I3229" s="2">
        <v>3.6134259259259262E-2</v>
      </c>
      <c r="J3229" s="3">
        <v>41993.036111111112</v>
      </c>
      <c r="K3229">
        <v>0</v>
      </c>
      <c r="L3229" s="2">
        <v>0</v>
      </c>
      <c r="M3229" s="3">
        <v>41993</v>
      </c>
      <c r="N3229">
        <v>64</v>
      </c>
      <c r="O3229">
        <v>2</v>
      </c>
    </row>
    <row r="3230" spans="1:15" x14ac:dyDescent="0.25">
      <c r="A3230" t="s">
        <v>6622</v>
      </c>
      <c r="B3230">
        <v>8.7278718019999992</v>
      </c>
      <c r="C3230" t="s">
        <v>3237</v>
      </c>
      <c r="D3230">
        <v>2014</v>
      </c>
      <c r="E3230">
        <v>12</v>
      </c>
      <c r="F3230">
        <v>20</v>
      </c>
      <c r="G3230" s="1">
        <v>41993</v>
      </c>
      <c r="H3230" s="8">
        <f t="shared" si="50"/>
        <v>41993</v>
      </c>
      <c r="I3230" s="2">
        <v>0.19865740740740742</v>
      </c>
      <c r="J3230" s="3">
        <v>41993.198611111111</v>
      </c>
      <c r="K3230">
        <v>4</v>
      </c>
      <c r="L3230" s="2">
        <v>0.16666666666666666</v>
      </c>
      <c r="M3230" s="3">
        <v>41993.166666666664</v>
      </c>
      <c r="N3230">
        <v>64</v>
      </c>
      <c r="O3230">
        <v>2</v>
      </c>
    </row>
    <row r="3231" spans="1:15" x14ac:dyDescent="0.25">
      <c r="A3231" t="s">
        <v>6622</v>
      </c>
      <c r="B3231">
        <v>11.38596858</v>
      </c>
      <c r="C3231" t="s">
        <v>3238</v>
      </c>
      <c r="D3231">
        <v>2014</v>
      </c>
      <c r="E3231">
        <v>12</v>
      </c>
      <c r="F3231">
        <v>20</v>
      </c>
      <c r="G3231" s="1">
        <v>41993</v>
      </c>
      <c r="H3231" s="8">
        <f t="shared" si="50"/>
        <v>41993</v>
      </c>
      <c r="I3231" s="2">
        <v>0.36114583333333333</v>
      </c>
      <c r="J3231" s="3">
        <v>41993.361111111109</v>
      </c>
      <c r="K3231">
        <v>8</v>
      </c>
      <c r="L3231" s="2">
        <v>0.33333333333333331</v>
      </c>
      <c r="M3231" s="3">
        <v>41993.333333333336</v>
      </c>
      <c r="N3231">
        <v>64</v>
      </c>
      <c r="O3231">
        <v>2</v>
      </c>
    </row>
    <row r="3232" spans="1:15" x14ac:dyDescent="0.25">
      <c r="A3232" t="s">
        <v>6622</v>
      </c>
      <c r="B3232">
        <v>11.725688290000001</v>
      </c>
      <c r="C3232" t="s">
        <v>3239</v>
      </c>
      <c r="D3232">
        <v>2014</v>
      </c>
      <c r="E3232">
        <v>12</v>
      </c>
      <c r="F3232">
        <v>20</v>
      </c>
      <c r="G3232" s="1">
        <v>41993</v>
      </c>
      <c r="H3232" s="8">
        <f t="shared" si="50"/>
        <v>41993</v>
      </c>
      <c r="I3232" s="2">
        <v>0.52346064814814819</v>
      </c>
      <c r="J3232" s="3">
        <v>41993.522916666669</v>
      </c>
      <c r="K3232">
        <v>12</v>
      </c>
      <c r="L3232" s="2">
        <v>0.5</v>
      </c>
      <c r="M3232" s="3">
        <v>41993.5</v>
      </c>
      <c r="N3232">
        <v>64</v>
      </c>
      <c r="O3232">
        <v>2</v>
      </c>
    </row>
    <row r="3233" spans="1:15" x14ac:dyDescent="0.25">
      <c r="A3233" t="s">
        <v>6622</v>
      </c>
      <c r="B3233">
        <v>60.716818680000003</v>
      </c>
      <c r="C3233" t="s">
        <v>3240</v>
      </c>
      <c r="D3233">
        <v>2014</v>
      </c>
      <c r="E3233">
        <v>12</v>
      </c>
      <c r="F3233">
        <v>20</v>
      </c>
      <c r="G3233" s="1">
        <v>41993</v>
      </c>
      <c r="H3233" s="8">
        <f t="shared" si="50"/>
        <v>41993</v>
      </c>
      <c r="I3233" s="2">
        <v>0.6861342592592593</v>
      </c>
      <c r="J3233" s="3">
        <v>41993.686111111114</v>
      </c>
      <c r="K3233">
        <v>16</v>
      </c>
      <c r="L3233" s="2">
        <v>0.66666666666666663</v>
      </c>
      <c r="M3233" s="3">
        <v>41993.666666666664</v>
      </c>
      <c r="N3233">
        <v>64</v>
      </c>
      <c r="O3233">
        <v>2</v>
      </c>
    </row>
    <row r="3234" spans="1:15" x14ac:dyDescent="0.25">
      <c r="A3234" t="s">
        <v>6622</v>
      </c>
      <c r="B3234">
        <v>25.019486950000001</v>
      </c>
      <c r="C3234" t="s">
        <v>3241</v>
      </c>
      <c r="D3234">
        <v>2014</v>
      </c>
      <c r="E3234">
        <v>12</v>
      </c>
      <c r="F3234">
        <v>20</v>
      </c>
      <c r="G3234" s="1">
        <v>41993</v>
      </c>
      <c r="H3234" s="8">
        <f t="shared" si="50"/>
        <v>41993</v>
      </c>
      <c r="I3234" s="2">
        <v>0.84866898148148151</v>
      </c>
      <c r="J3234" s="3">
        <v>41993.848611111112</v>
      </c>
      <c r="K3234">
        <v>20</v>
      </c>
      <c r="L3234" s="2">
        <v>0.83333333333333337</v>
      </c>
      <c r="M3234" s="3">
        <v>41993.833333333336</v>
      </c>
      <c r="N3234">
        <v>64</v>
      </c>
      <c r="O3234">
        <v>2</v>
      </c>
    </row>
    <row r="3235" spans="1:15" x14ac:dyDescent="0.25">
      <c r="A3235" t="s">
        <v>6622</v>
      </c>
      <c r="B3235">
        <v>12.795619</v>
      </c>
      <c r="C3235" t="s">
        <v>3242</v>
      </c>
      <c r="D3235">
        <v>2014</v>
      </c>
      <c r="E3235">
        <v>12</v>
      </c>
      <c r="F3235">
        <v>21</v>
      </c>
      <c r="G3235" s="1">
        <v>41994</v>
      </c>
      <c r="H3235" s="8">
        <f t="shared" si="50"/>
        <v>41994</v>
      </c>
      <c r="I3235" s="2">
        <v>1.0960648148148148E-2</v>
      </c>
      <c r="J3235" s="3">
        <v>41994.010416666664</v>
      </c>
      <c r="K3235">
        <v>0</v>
      </c>
      <c r="L3235" s="2">
        <v>0</v>
      </c>
      <c r="M3235" s="3">
        <v>41994</v>
      </c>
      <c r="N3235">
        <v>64</v>
      </c>
      <c r="O3235">
        <v>2</v>
      </c>
    </row>
    <row r="3236" spans="1:15" x14ac:dyDescent="0.25">
      <c r="A3236" t="s">
        <v>6622</v>
      </c>
      <c r="B3236">
        <v>5.5847283220000001</v>
      </c>
      <c r="C3236" t="s">
        <v>3243</v>
      </c>
      <c r="D3236">
        <v>2014</v>
      </c>
      <c r="E3236">
        <v>12</v>
      </c>
      <c r="F3236">
        <v>21</v>
      </c>
      <c r="G3236" s="1">
        <v>41994</v>
      </c>
      <c r="H3236" s="8">
        <f t="shared" si="50"/>
        <v>41994</v>
      </c>
      <c r="I3236" s="2">
        <v>0.17363425925925927</v>
      </c>
      <c r="J3236" s="3">
        <v>41994.173611111109</v>
      </c>
      <c r="K3236">
        <v>4</v>
      </c>
      <c r="L3236" s="2">
        <v>0.16666666666666666</v>
      </c>
      <c r="M3236" s="3">
        <v>41994.166666666664</v>
      </c>
      <c r="N3236">
        <v>64</v>
      </c>
      <c r="O3236">
        <v>2</v>
      </c>
    </row>
    <row r="3237" spans="1:15" x14ac:dyDescent="0.25">
      <c r="A3237" t="s">
        <v>6622</v>
      </c>
      <c r="B3237">
        <v>6.4533467360000003</v>
      </c>
      <c r="C3237" t="s">
        <v>3244</v>
      </c>
      <c r="D3237">
        <v>2014</v>
      </c>
      <c r="E3237">
        <v>12</v>
      </c>
      <c r="F3237">
        <v>21</v>
      </c>
      <c r="G3237" s="1">
        <v>41994</v>
      </c>
      <c r="H3237" s="8">
        <f t="shared" si="50"/>
        <v>41994</v>
      </c>
      <c r="I3237" s="2">
        <v>0.33596064814814813</v>
      </c>
      <c r="J3237" s="3">
        <v>41994.335416666669</v>
      </c>
      <c r="K3237">
        <v>8</v>
      </c>
      <c r="L3237" s="2">
        <v>0.33333333333333331</v>
      </c>
      <c r="M3237" s="3">
        <v>41994.333333333336</v>
      </c>
      <c r="N3237">
        <v>64</v>
      </c>
      <c r="O3237">
        <v>2</v>
      </c>
    </row>
    <row r="3238" spans="1:15" x14ac:dyDescent="0.25">
      <c r="A3238" t="s">
        <v>6622</v>
      </c>
      <c r="B3238">
        <v>8.1844616059999993</v>
      </c>
      <c r="C3238" t="s">
        <v>3245</v>
      </c>
      <c r="D3238">
        <v>2014</v>
      </c>
      <c r="E3238">
        <v>12</v>
      </c>
      <c r="F3238">
        <v>21</v>
      </c>
      <c r="G3238" s="1">
        <v>41994</v>
      </c>
      <c r="H3238" s="8">
        <f t="shared" si="50"/>
        <v>41994</v>
      </c>
      <c r="I3238" s="2">
        <v>0.49846064814814817</v>
      </c>
      <c r="J3238" s="3">
        <v>41994.497916666667</v>
      </c>
      <c r="K3238">
        <v>11</v>
      </c>
      <c r="L3238" s="2">
        <v>0.45833333333333331</v>
      </c>
      <c r="M3238" s="3">
        <v>41994.458333333336</v>
      </c>
      <c r="N3238">
        <v>64</v>
      </c>
      <c r="O3238">
        <v>2</v>
      </c>
    </row>
    <row r="3239" spans="1:15" x14ac:dyDescent="0.25">
      <c r="A3239" t="s">
        <v>6622</v>
      </c>
      <c r="B3239">
        <v>36.688938380000003</v>
      </c>
      <c r="C3239" t="s">
        <v>3246</v>
      </c>
      <c r="D3239">
        <v>2014</v>
      </c>
      <c r="E3239">
        <v>12</v>
      </c>
      <c r="F3239">
        <v>21</v>
      </c>
      <c r="G3239" s="1">
        <v>41994</v>
      </c>
      <c r="H3239" s="8">
        <f t="shared" si="50"/>
        <v>41994</v>
      </c>
      <c r="I3239" s="2">
        <v>0.66096064814814814</v>
      </c>
      <c r="J3239" s="3">
        <v>41994.660416666666</v>
      </c>
      <c r="K3239">
        <v>15</v>
      </c>
      <c r="L3239" s="2">
        <v>0.625</v>
      </c>
      <c r="M3239" s="3">
        <v>41994.625</v>
      </c>
      <c r="N3239">
        <v>64</v>
      </c>
      <c r="O3239">
        <v>2</v>
      </c>
    </row>
    <row r="3240" spans="1:15" x14ac:dyDescent="0.25">
      <c r="A3240" t="s">
        <v>6622</v>
      </c>
      <c r="B3240">
        <v>36.441606749999998</v>
      </c>
      <c r="C3240" t="s">
        <v>3247</v>
      </c>
      <c r="D3240">
        <v>2014</v>
      </c>
      <c r="E3240">
        <v>12</v>
      </c>
      <c r="F3240">
        <v>21</v>
      </c>
      <c r="G3240" s="1">
        <v>41994</v>
      </c>
      <c r="H3240" s="8">
        <f t="shared" si="50"/>
        <v>41994</v>
      </c>
      <c r="I3240" s="2">
        <v>0.82346064814814823</v>
      </c>
      <c r="J3240" s="3">
        <v>41994.822916666664</v>
      </c>
      <c r="K3240">
        <v>19</v>
      </c>
      <c r="L3240" s="2">
        <v>0.79166666666666663</v>
      </c>
      <c r="M3240" s="3">
        <v>41994.791666666664</v>
      </c>
      <c r="N3240">
        <v>64</v>
      </c>
      <c r="O3240">
        <v>2</v>
      </c>
    </row>
    <row r="3241" spans="1:15" x14ac:dyDescent="0.25">
      <c r="A3241" t="s">
        <v>6622</v>
      </c>
      <c r="B3241">
        <v>25.423532789999999</v>
      </c>
      <c r="C3241" t="s">
        <v>3248</v>
      </c>
      <c r="D3241">
        <v>2014</v>
      </c>
      <c r="E3241">
        <v>12</v>
      </c>
      <c r="F3241">
        <v>21</v>
      </c>
      <c r="G3241" s="1">
        <v>41994</v>
      </c>
      <c r="H3241" s="8">
        <f t="shared" si="50"/>
        <v>41994</v>
      </c>
      <c r="I3241" s="2">
        <v>0.9859606481481481</v>
      </c>
      <c r="J3241" s="3">
        <v>41994.98541666667</v>
      </c>
      <c r="K3241">
        <v>23</v>
      </c>
      <c r="L3241" s="2">
        <v>0.95833333333333337</v>
      </c>
      <c r="M3241" s="3">
        <v>41994.958333333336</v>
      </c>
      <c r="N3241">
        <v>64</v>
      </c>
      <c r="O3241">
        <v>2</v>
      </c>
    </row>
    <row r="3242" spans="1:15" x14ac:dyDescent="0.25">
      <c r="A3242" t="s">
        <v>6622</v>
      </c>
      <c r="B3242">
        <v>7.38864112</v>
      </c>
      <c r="C3242" t="s">
        <v>3249</v>
      </c>
      <c r="D3242">
        <v>2014</v>
      </c>
      <c r="E3242">
        <v>12</v>
      </c>
      <c r="F3242">
        <v>22</v>
      </c>
      <c r="G3242" s="1">
        <v>41995</v>
      </c>
      <c r="H3242" s="8">
        <f t="shared" si="50"/>
        <v>41995</v>
      </c>
      <c r="I3242" s="2">
        <v>0.14863425925925924</v>
      </c>
      <c r="J3242" s="3">
        <v>41995.148611111108</v>
      </c>
      <c r="K3242">
        <v>3</v>
      </c>
      <c r="L3242" s="2">
        <v>0.125</v>
      </c>
      <c r="M3242" s="3">
        <v>41995.125</v>
      </c>
      <c r="N3242">
        <v>64</v>
      </c>
      <c r="O3242">
        <v>2</v>
      </c>
    </row>
    <row r="3243" spans="1:15" x14ac:dyDescent="0.25">
      <c r="A3243" t="s">
        <v>6622</v>
      </c>
      <c r="B3243">
        <v>8.3341499730000006</v>
      </c>
      <c r="C3243" t="s">
        <v>3250</v>
      </c>
      <c r="D3243">
        <v>2014</v>
      </c>
      <c r="E3243">
        <v>12</v>
      </c>
      <c r="F3243">
        <v>22</v>
      </c>
      <c r="G3243" s="1">
        <v>41995</v>
      </c>
      <c r="H3243" s="8">
        <f t="shared" si="50"/>
        <v>41995</v>
      </c>
      <c r="I3243" s="2">
        <v>0.31096064814814817</v>
      </c>
      <c r="J3243" s="3">
        <v>41995.310416666667</v>
      </c>
      <c r="K3243">
        <v>7</v>
      </c>
      <c r="L3243" s="2">
        <v>0.29166666666666669</v>
      </c>
      <c r="M3243" s="3">
        <v>41995.291666666664</v>
      </c>
      <c r="N3243">
        <v>64</v>
      </c>
      <c r="O3243">
        <v>2</v>
      </c>
    </row>
    <row r="3244" spans="1:15" x14ac:dyDescent="0.25">
      <c r="A3244" t="s">
        <v>6622</v>
      </c>
      <c r="B3244">
        <v>8.5193622359999992</v>
      </c>
      <c r="C3244" t="s">
        <v>3251</v>
      </c>
      <c r="D3244">
        <v>2014</v>
      </c>
      <c r="E3244">
        <v>12</v>
      </c>
      <c r="F3244">
        <v>22</v>
      </c>
      <c r="G3244" s="1">
        <v>41995</v>
      </c>
      <c r="H3244" s="8">
        <f t="shared" si="50"/>
        <v>41995</v>
      </c>
      <c r="I3244" s="2">
        <v>0.4734606481481482</v>
      </c>
      <c r="J3244" s="3">
        <v>41995.472916666666</v>
      </c>
      <c r="K3244">
        <v>11</v>
      </c>
      <c r="L3244" s="2">
        <v>0.45833333333333331</v>
      </c>
      <c r="M3244" s="3">
        <v>41995.458333333336</v>
      </c>
      <c r="N3244">
        <v>64</v>
      </c>
      <c r="O3244">
        <v>2</v>
      </c>
    </row>
    <row r="3245" spans="1:15" x14ac:dyDescent="0.25">
      <c r="A3245" t="s">
        <v>6622</v>
      </c>
      <c r="B3245">
        <v>8.957054029</v>
      </c>
      <c r="C3245" t="s">
        <v>3252</v>
      </c>
      <c r="D3245">
        <v>2014</v>
      </c>
      <c r="E3245">
        <v>12</v>
      </c>
      <c r="F3245">
        <v>22</v>
      </c>
      <c r="G3245" s="1">
        <v>41995</v>
      </c>
      <c r="H3245" s="8">
        <f t="shared" si="50"/>
        <v>41995</v>
      </c>
      <c r="I3245" s="2">
        <v>0.63596064814814812</v>
      </c>
      <c r="J3245" s="3">
        <v>41995.635416666664</v>
      </c>
      <c r="K3245">
        <v>15</v>
      </c>
      <c r="L3245" s="2">
        <v>0.625</v>
      </c>
      <c r="M3245" s="3">
        <v>41995.625</v>
      </c>
      <c r="N3245">
        <v>64</v>
      </c>
      <c r="O3245">
        <v>2</v>
      </c>
    </row>
    <row r="3246" spans="1:15" x14ac:dyDescent="0.25">
      <c r="A3246" t="s">
        <v>6622</v>
      </c>
      <c r="B3246">
        <v>30.579281259999998</v>
      </c>
      <c r="C3246" t="s">
        <v>3253</v>
      </c>
      <c r="D3246">
        <v>2014</v>
      </c>
      <c r="E3246">
        <v>12</v>
      </c>
      <c r="F3246">
        <v>22</v>
      </c>
      <c r="G3246" s="1">
        <v>41995</v>
      </c>
      <c r="H3246" s="8">
        <f t="shared" si="50"/>
        <v>41995</v>
      </c>
      <c r="I3246" s="2">
        <v>0.79864583333333339</v>
      </c>
      <c r="J3246" s="3">
        <v>41995.798611111109</v>
      </c>
      <c r="K3246">
        <v>19</v>
      </c>
      <c r="L3246" s="2">
        <v>0.79166666666666663</v>
      </c>
      <c r="M3246" s="3">
        <v>41995.791666666664</v>
      </c>
      <c r="N3246">
        <v>64</v>
      </c>
      <c r="O3246">
        <v>2</v>
      </c>
    </row>
    <row r="3247" spans="1:15" x14ac:dyDescent="0.25">
      <c r="A3247" t="s">
        <v>6622</v>
      </c>
      <c r="B3247">
        <v>15.534852300000001</v>
      </c>
      <c r="C3247" t="s">
        <v>3254</v>
      </c>
      <c r="D3247">
        <v>2014</v>
      </c>
      <c r="E3247">
        <v>12</v>
      </c>
      <c r="F3247">
        <v>22</v>
      </c>
      <c r="G3247" s="1">
        <v>41995</v>
      </c>
      <c r="H3247" s="8">
        <f t="shared" si="50"/>
        <v>41995</v>
      </c>
      <c r="I3247" s="2">
        <v>0.96094907407407415</v>
      </c>
      <c r="J3247" s="3">
        <v>41995.960416666669</v>
      </c>
      <c r="K3247">
        <v>23</v>
      </c>
      <c r="L3247" s="2">
        <v>0.95833333333333337</v>
      </c>
      <c r="M3247" s="3">
        <v>41995.958333333336</v>
      </c>
      <c r="N3247">
        <v>64</v>
      </c>
      <c r="O3247">
        <v>2</v>
      </c>
    </row>
    <row r="3248" spans="1:15" x14ac:dyDescent="0.25">
      <c r="A3248" t="s">
        <v>6622</v>
      </c>
      <c r="B3248">
        <v>46.415830800000002</v>
      </c>
      <c r="C3248" t="s">
        <v>3255</v>
      </c>
      <c r="D3248">
        <v>2014</v>
      </c>
      <c r="E3248">
        <v>12</v>
      </c>
      <c r="F3248">
        <v>23</v>
      </c>
      <c r="G3248" s="1">
        <v>41996</v>
      </c>
      <c r="H3248" s="8">
        <f t="shared" si="50"/>
        <v>41996</v>
      </c>
      <c r="I3248" s="2">
        <v>0.12346064814814815</v>
      </c>
      <c r="J3248" s="3">
        <v>41996.122916666667</v>
      </c>
      <c r="K3248">
        <v>2</v>
      </c>
      <c r="L3248" s="2">
        <v>8.3333333333333329E-2</v>
      </c>
      <c r="M3248" s="3">
        <v>41996.083333333336</v>
      </c>
      <c r="N3248">
        <v>64</v>
      </c>
      <c r="O3248">
        <v>2</v>
      </c>
    </row>
    <row r="3249" spans="1:15" x14ac:dyDescent="0.25">
      <c r="A3249" t="s">
        <v>6622</v>
      </c>
      <c r="B3249">
        <v>12.97833423</v>
      </c>
      <c r="C3249" t="s">
        <v>3256</v>
      </c>
      <c r="D3249">
        <v>2014</v>
      </c>
      <c r="E3249">
        <v>12</v>
      </c>
      <c r="F3249">
        <v>23</v>
      </c>
      <c r="G3249" s="1">
        <v>41996</v>
      </c>
      <c r="H3249" s="8">
        <f t="shared" si="50"/>
        <v>41996</v>
      </c>
      <c r="I3249" s="2">
        <v>0.28598379629629628</v>
      </c>
      <c r="J3249" s="3">
        <v>41996.285416666666</v>
      </c>
      <c r="K3249">
        <v>6</v>
      </c>
      <c r="L3249" s="2">
        <v>0.25</v>
      </c>
      <c r="M3249" s="3">
        <v>41996.25</v>
      </c>
      <c r="N3249">
        <v>64</v>
      </c>
      <c r="O3249">
        <v>2</v>
      </c>
    </row>
    <row r="3250" spans="1:15" x14ac:dyDescent="0.25">
      <c r="A3250" t="s">
        <v>6622</v>
      </c>
      <c r="B3250">
        <v>7.3546757620000003</v>
      </c>
      <c r="C3250" t="s">
        <v>3257</v>
      </c>
      <c r="D3250">
        <v>2014</v>
      </c>
      <c r="E3250">
        <v>12</v>
      </c>
      <c r="F3250">
        <v>23</v>
      </c>
      <c r="G3250" s="1">
        <v>41996</v>
      </c>
      <c r="H3250" s="8">
        <f t="shared" si="50"/>
        <v>41996</v>
      </c>
      <c r="I3250" s="2">
        <v>0.44846064814814812</v>
      </c>
      <c r="J3250" s="3">
        <v>41996.447916666664</v>
      </c>
      <c r="K3250">
        <v>10</v>
      </c>
      <c r="L3250" s="2">
        <v>0.41666666666666669</v>
      </c>
      <c r="M3250" s="3">
        <v>41996.416666666664</v>
      </c>
      <c r="N3250">
        <v>64</v>
      </c>
      <c r="O3250">
        <v>2</v>
      </c>
    </row>
    <row r="3251" spans="1:15" x14ac:dyDescent="0.25">
      <c r="A3251" t="s">
        <v>6622</v>
      </c>
      <c r="B3251">
        <v>20.419475429999999</v>
      </c>
      <c r="C3251" t="s">
        <v>3258</v>
      </c>
      <c r="D3251">
        <v>2014</v>
      </c>
      <c r="E3251">
        <v>12</v>
      </c>
      <c r="F3251">
        <v>23</v>
      </c>
      <c r="G3251" s="1">
        <v>41996</v>
      </c>
      <c r="H3251" s="8">
        <f t="shared" si="50"/>
        <v>41996</v>
      </c>
      <c r="I3251" s="2">
        <v>0.61114583333333339</v>
      </c>
      <c r="J3251" s="3">
        <v>41996.611111111109</v>
      </c>
      <c r="K3251">
        <v>14</v>
      </c>
      <c r="L3251" s="2">
        <v>0.58333333333333337</v>
      </c>
      <c r="M3251" s="3">
        <v>41996.583333333336</v>
      </c>
      <c r="N3251">
        <v>64</v>
      </c>
      <c r="O3251">
        <v>2</v>
      </c>
    </row>
    <row r="3252" spans="1:15" x14ac:dyDescent="0.25">
      <c r="A3252" t="s">
        <v>6622</v>
      </c>
      <c r="B3252">
        <v>7.102185993</v>
      </c>
      <c r="C3252" t="s">
        <v>3259</v>
      </c>
      <c r="D3252">
        <v>2014</v>
      </c>
      <c r="E3252">
        <v>12</v>
      </c>
      <c r="F3252">
        <v>23</v>
      </c>
      <c r="G3252" s="1">
        <v>41996</v>
      </c>
      <c r="H3252" s="8">
        <f t="shared" si="50"/>
        <v>41996</v>
      </c>
      <c r="I3252" s="2">
        <v>0.77346064814814808</v>
      </c>
      <c r="J3252" s="3">
        <v>41996.772916666669</v>
      </c>
      <c r="K3252">
        <v>18</v>
      </c>
      <c r="L3252" s="2">
        <v>0.75</v>
      </c>
      <c r="M3252" s="3">
        <v>41996.75</v>
      </c>
      <c r="N3252">
        <v>64</v>
      </c>
      <c r="O3252">
        <v>2</v>
      </c>
    </row>
    <row r="3253" spans="1:15" x14ac:dyDescent="0.25">
      <c r="A3253" t="s">
        <v>6622</v>
      </c>
      <c r="B3253">
        <v>9.1725056929999997</v>
      </c>
      <c r="C3253" t="s">
        <v>3260</v>
      </c>
      <c r="D3253">
        <v>2014</v>
      </c>
      <c r="E3253">
        <v>12</v>
      </c>
      <c r="F3253">
        <v>23</v>
      </c>
      <c r="G3253" s="1">
        <v>41996</v>
      </c>
      <c r="H3253" s="8">
        <f t="shared" si="50"/>
        <v>41996</v>
      </c>
      <c r="I3253" s="2">
        <v>0.93594907407407402</v>
      </c>
      <c r="J3253" s="3">
        <v>41996.935416666667</v>
      </c>
      <c r="K3253">
        <v>22</v>
      </c>
      <c r="L3253" s="2">
        <v>0.91666666666666663</v>
      </c>
      <c r="M3253" s="3">
        <v>41996.916666666664</v>
      </c>
      <c r="N3253">
        <v>64</v>
      </c>
      <c r="O3253">
        <v>2</v>
      </c>
    </row>
    <row r="3254" spans="1:15" x14ac:dyDescent="0.25">
      <c r="A3254" t="s">
        <v>6622</v>
      </c>
      <c r="B3254">
        <v>14.764825310000001</v>
      </c>
      <c r="C3254" t="s">
        <v>3261</v>
      </c>
      <c r="D3254">
        <v>2014</v>
      </c>
      <c r="E3254">
        <v>12</v>
      </c>
      <c r="F3254">
        <v>24</v>
      </c>
      <c r="G3254" s="1">
        <v>41997</v>
      </c>
      <c r="H3254" s="8">
        <f t="shared" si="50"/>
        <v>41997</v>
      </c>
      <c r="I3254" s="2">
        <v>9.8460648148148144E-2</v>
      </c>
      <c r="J3254" s="3">
        <v>41997.097916666666</v>
      </c>
      <c r="K3254">
        <v>2</v>
      </c>
      <c r="L3254" s="2">
        <v>8.3333333333333329E-2</v>
      </c>
      <c r="M3254" s="3">
        <v>41997.083333333336</v>
      </c>
      <c r="N3254">
        <v>64</v>
      </c>
      <c r="O3254">
        <v>2</v>
      </c>
    </row>
    <row r="3255" spans="1:15" x14ac:dyDescent="0.25">
      <c r="A3255" t="s">
        <v>6622</v>
      </c>
      <c r="B3255">
        <v>4.9570736039999996</v>
      </c>
      <c r="C3255" t="s">
        <v>3262</v>
      </c>
      <c r="D3255">
        <v>2014</v>
      </c>
      <c r="E3255">
        <v>12</v>
      </c>
      <c r="F3255">
        <v>24</v>
      </c>
      <c r="G3255" s="1">
        <v>41997</v>
      </c>
      <c r="H3255" s="8">
        <f t="shared" si="50"/>
        <v>41997</v>
      </c>
      <c r="I3255" s="2">
        <v>0.26113425925925926</v>
      </c>
      <c r="J3255" s="3">
        <v>41997.261111111111</v>
      </c>
      <c r="K3255">
        <v>6</v>
      </c>
      <c r="L3255" s="2">
        <v>0.25</v>
      </c>
      <c r="M3255" s="3">
        <v>41997.25</v>
      </c>
      <c r="N3255">
        <v>64</v>
      </c>
      <c r="O3255">
        <v>2</v>
      </c>
    </row>
    <row r="3256" spans="1:15" x14ac:dyDescent="0.25">
      <c r="A3256" t="s">
        <v>6622</v>
      </c>
      <c r="B3256">
        <v>6.5569695479999996</v>
      </c>
      <c r="C3256" t="s">
        <v>3263</v>
      </c>
      <c r="D3256">
        <v>2014</v>
      </c>
      <c r="E3256">
        <v>12</v>
      </c>
      <c r="F3256">
        <v>24</v>
      </c>
      <c r="G3256" s="1">
        <v>41997</v>
      </c>
      <c r="H3256" s="8">
        <f t="shared" si="50"/>
        <v>41997</v>
      </c>
      <c r="I3256" s="2">
        <v>0.42364583333333333</v>
      </c>
      <c r="J3256" s="3">
        <v>41997.423611111109</v>
      </c>
      <c r="K3256">
        <v>10</v>
      </c>
      <c r="L3256" s="2">
        <v>0.41666666666666669</v>
      </c>
      <c r="M3256" s="3">
        <v>41997.416666666664</v>
      </c>
      <c r="N3256">
        <v>64</v>
      </c>
      <c r="O3256">
        <v>2</v>
      </c>
    </row>
    <row r="3257" spans="1:15" x14ac:dyDescent="0.25">
      <c r="A3257" t="s">
        <v>6622</v>
      </c>
      <c r="B3257">
        <v>8.6575408370000009</v>
      </c>
      <c r="C3257" t="s">
        <v>3264</v>
      </c>
      <c r="D3257">
        <v>2014</v>
      </c>
      <c r="E3257">
        <v>12</v>
      </c>
      <c r="F3257">
        <v>24</v>
      </c>
      <c r="G3257" s="1">
        <v>41997</v>
      </c>
      <c r="H3257" s="8">
        <f t="shared" si="50"/>
        <v>41997</v>
      </c>
      <c r="I3257" s="2">
        <v>0.58614583333333337</v>
      </c>
      <c r="J3257" s="3">
        <v>41997.586111111108</v>
      </c>
      <c r="K3257">
        <v>14</v>
      </c>
      <c r="L3257" s="2">
        <v>0.58333333333333337</v>
      </c>
      <c r="M3257" s="3">
        <v>41997.583333333336</v>
      </c>
      <c r="N3257">
        <v>64</v>
      </c>
      <c r="O3257">
        <v>2</v>
      </c>
    </row>
    <row r="3258" spans="1:15" x14ac:dyDescent="0.25">
      <c r="A3258" t="s">
        <v>6622</v>
      </c>
      <c r="B3258">
        <v>6.1910883720000003</v>
      </c>
      <c r="C3258" t="s">
        <v>3265</v>
      </c>
      <c r="D3258">
        <v>2014</v>
      </c>
      <c r="E3258">
        <v>12</v>
      </c>
      <c r="F3258">
        <v>24</v>
      </c>
      <c r="G3258" s="1">
        <v>41997</v>
      </c>
      <c r="H3258" s="8">
        <f t="shared" si="50"/>
        <v>41997</v>
      </c>
      <c r="I3258" s="2">
        <v>0.74844907407407402</v>
      </c>
      <c r="J3258" s="3">
        <v>41997.747916666667</v>
      </c>
      <c r="K3258">
        <v>17</v>
      </c>
      <c r="L3258" s="2">
        <v>0.70833333333333337</v>
      </c>
      <c r="M3258" s="3">
        <v>41997.708333333336</v>
      </c>
      <c r="N3258">
        <v>64</v>
      </c>
      <c r="O3258">
        <v>2</v>
      </c>
    </row>
    <row r="3259" spans="1:15" x14ac:dyDescent="0.25">
      <c r="A3259" t="s">
        <v>6622</v>
      </c>
      <c r="B3259">
        <v>19.196745580000002</v>
      </c>
      <c r="C3259" t="s">
        <v>3266</v>
      </c>
      <c r="D3259">
        <v>2014</v>
      </c>
      <c r="E3259">
        <v>12</v>
      </c>
      <c r="F3259">
        <v>24</v>
      </c>
      <c r="G3259" s="1">
        <v>41997</v>
      </c>
      <c r="H3259" s="8">
        <f t="shared" si="50"/>
        <v>41997</v>
      </c>
      <c r="I3259" s="2">
        <v>0.91113425925925917</v>
      </c>
      <c r="J3259" s="3">
        <v>41997.911111111112</v>
      </c>
      <c r="K3259">
        <v>21</v>
      </c>
      <c r="L3259" s="2">
        <v>0.875</v>
      </c>
      <c r="M3259" s="3">
        <v>41997.875</v>
      </c>
      <c r="N3259">
        <v>64</v>
      </c>
      <c r="O3259">
        <v>2</v>
      </c>
    </row>
    <row r="3260" spans="1:15" x14ac:dyDescent="0.25">
      <c r="A3260" t="s">
        <v>6622</v>
      </c>
      <c r="B3260">
        <v>9.421141875</v>
      </c>
      <c r="C3260" t="s">
        <v>3267</v>
      </c>
      <c r="D3260">
        <v>2014</v>
      </c>
      <c r="E3260">
        <v>12</v>
      </c>
      <c r="F3260">
        <v>25</v>
      </c>
      <c r="G3260" s="1">
        <v>41998</v>
      </c>
      <c r="H3260" s="8">
        <f t="shared" si="50"/>
        <v>41998</v>
      </c>
      <c r="I3260" s="2">
        <v>7.3460648148148136E-2</v>
      </c>
      <c r="J3260" s="3">
        <v>41998.072916666664</v>
      </c>
      <c r="K3260">
        <v>1</v>
      </c>
      <c r="L3260" s="2">
        <v>4.1666666666666664E-2</v>
      </c>
      <c r="M3260" s="3">
        <v>41998.041666666664</v>
      </c>
      <c r="N3260">
        <v>64</v>
      </c>
      <c r="O3260">
        <v>2</v>
      </c>
    </row>
    <row r="3261" spans="1:15" x14ac:dyDescent="0.25">
      <c r="A3261" t="s">
        <v>6622</v>
      </c>
      <c r="B3261">
        <v>10.431981970000001</v>
      </c>
      <c r="C3261" t="s">
        <v>3268</v>
      </c>
      <c r="D3261">
        <v>2014</v>
      </c>
      <c r="E3261">
        <v>12</v>
      </c>
      <c r="F3261">
        <v>25</v>
      </c>
      <c r="G3261" s="1">
        <v>41998</v>
      </c>
      <c r="H3261" s="8">
        <f t="shared" si="50"/>
        <v>41998</v>
      </c>
      <c r="I3261" s="2">
        <v>0.23613425925925924</v>
      </c>
      <c r="J3261" s="3">
        <v>41998.236111111109</v>
      </c>
      <c r="K3261">
        <v>5</v>
      </c>
      <c r="L3261" s="2">
        <v>0.20833333333333334</v>
      </c>
      <c r="M3261" s="3">
        <v>41998.208333333336</v>
      </c>
      <c r="N3261">
        <v>64</v>
      </c>
      <c r="O3261">
        <v>2</v>
      </c>
    </row>
    <row r="3262" spans="1:15" x14ac:dyDescent="0.25">
      <c r="A3262" t="s">
        <v>6622</v>
      </c>
      <c r="B3262">
        <v>5.5677822470000002</v>
      </c>
      <c r="C3262" t="s">
        <v>3269</v>
      </c>
      <c r="D3262">
        <v>2014</v>
      </c>
      <c r="E3262">
        <v>12</v>
      </c>
      <c r="F3262">
        <v>25</v>
      </c>
      <c r="G3262" s="1">
        <v>41998</v>
      </c>
      <c r="H3262" s="8">
        <f t="shared" si="50"/>
        <v>41998</v>
      </c>
      <c r="I3262" s="2">
        <v>0.39863425925925927</v>
      </c>
      <c r="J3262" s="3">
        <v>41998.398611111108</v>
      </c>
      <c r="K3262">
        <v>9</v>
      </c>
      <c r="L3262" s="2">
        <v>0.375</v>
      </c>
      <c r="M3262" s="3">
        <v>41998.375</v>
      </c>
      <c r="N3262">
        <v>64</v>
      </c>
      <c r="O3262">
        <v>2</v>
      </c>
    </row>
    <row r="3263" spans="1:15" x14ac:dyDescent="0.25">
      <c r="A3263" t="s">
        <v>6622</v>
      </c>
      <c r="B3263">
        <v>6.1428864780000003</v>
      </c>
      <c r="C3263" t="s">
        <v>3270</v>
      </c>
      <c r="D3263">
        <v>2014</v>
      </c>
      <c r="E3263">
        <v>12</v>
      </c>
      <c r="F3263">
        <v>25</v>
      </c>
      <c r="G3263" s="1">
        <v>41998</v>
      </c>
      <c r="H3263" s="8">
        <f t="shared" si="50"/>
        <v>41998</v>
      </c>
      <c r="I3263" s="2">
        <v>0.56114583333333334</v>
      </c>
      <c r="J3263" s="3">
        <v>41998.561111111114</v>
      </c>
      <c r="K3263">
        <v>13</v>
      </c>
      <c r="L3263" s="2">
        <v>0.54166666666666663</v>
      </c>
      <c r="M3263" s="3">
        <v>41998.541666666664</v>
      </c>
      <c r="N3263">
        <v>64</v>
      </c>
      <c r="O3263">
        <v>2</v>
      </c>
    </row>
    <row r="3264" spans="1:15" x14ac:dyDescent="0.25">
      <c r="A3264" t="s">
        <v>6622</v>
      </c>
      <c r="B3264">
        <v>5.1108723960000004</v>
      </c>
      <c r="C3264" t="s">
        <v>3271</v>
      </c>
      <c r="D3264">
        <v>2014</v>
      </c>
      <c r="E3264">
        <v>12</v>
      </c>
      <c r="F3264">
        <v>25</v>
      </c>
      <c r="G3264" s="1">
        <v>41998</v>
      </c>
      <c r="H3264" s="8">
        <f t="shared" si="50"/>
        <v>41998</v>
      </c>
      <c r="I3264" s="2">
        <v>0.72364583333333332</v>
      </c>
      <c r="J3264" s="3">
        <v>41998.723611111112</v>
      </c>
      <c r="K3264">
        <v>17</v>
      </c>
      <c r="L3264" s="2">
        <v>0.70833333333333337</v>
      </c>
      <c r="M3264" s="3">
        <v>41998.708333333336</v>
      </c>
      <c r="N3264">
        <v>64</v>
      </c>
      <c r="O3264">
        <v>2</v>
      </c>
    </row>
    <row r="3265" spans="1:15" x14ac:dyDescent="0.25">
      <c r="A3265" t="s">
        <v>6622</v>
      </c>
      <c r="B3265">
        <v>7.5792792169999998</v>
      </c>
      <c r="C3265" t="s">
        <v>3272</v>
      </c>
      <c r="D3265">
        <v>2014</v>
      </c>
      <c r="E3265">
        <v>12</v>
      </c>
      <c r="F3265">
        <v>25</v>
      </c>
      <c r="G3265" s="1">
        <v>41998</v>
      </c>
      <c r="H3265" s="8">
        <f t="shared" si="50"/>
        <v>41998</v>
      </c>
      <c r="I3265" s="2">
        <v>0.8861458333333333</v>
      </c>
      <c r="J3265" s="3">
        <v>41998.886111111111</v>
      </c>
      <c r="K3265">
        <v>21</v>
      </c>
      <c r="L3265" s="2">
        <v>0.875</v>
      </c>
      <c r="M3265" s="3">
        <v>41998.875</v>
      </c>
      <c r="N3265">
        <v>64</v>
      </c>
      <c r="O3265">
        <v>2</v>
      </c>
    </row>
    <row r="3266" spans="1:15" x14ac:dyDescent="0.25">
      <c r="A3266" t="s">
        <v>6622</v>
      </c>
      <c r="B3266">
        <v>6.9002296699999999</v>
      </c>
      <c r="C3266" t="s">
        <v>3273</v>
      </c>
      <c r="D3266">
        <v>2014</v>
      </c>
      <c r="E3266">
        <v>12</v>
      </c>
      <c r="F3266">
        <v>26</v>
      </c>
      <c r="G3266" s="1">
        <v>41999</v>
      </c>
      <c r="H3266" s="8">
        <f t="shared" ref="H3266:H3329" si="51">G3266</f>
        <v>41999</v>
      </c>
      <c r="I3266" s="2">
        <v>4.8449074074074082E-2</v>
      </c>
      <c r="J3266" s="3">
        <v>41999.04791666667</v>
      </c>
      <c r="K3266">
        <v>1</v>
      </c>
      <c r="L3266" s="2">
        <v>4.1666666666666664E-2</v>
      </c>
      <c r="M3266" s="3">
        <v>41999.041666666664</v>
      </c>
      <c r="N3266">
        <v>64</v>
      </c>
      <c r="O3266">
        <v>2</v>
      </c>
    </row>
    <row r="3267" spans="1:15" x14ac:dyDescent="0.25">
      <c r="A3267" t="s">
        <v>6622</v>
      </c>
      <c r="B3267">
        <v>14.421338349999999</v>
      </c>
      <c r="C3267" t="s">
        <v>3274</v>
      </c>
      <c r="D3267">
        <v>2014</v>
      </c>
      <c r="E3267">
        <v>12</v>
      </c>
      <c r="F3267">
        <v>26</v>
      </c>
      <c r="G3267" s="1">
        <v>41999</v>
      </c>
      <c r="H3267" s="8">
        <f t="shared" si="51"/>
        <v>41999</v>
      </c>
      <c r="I3267" s="2">
        <v>0.21096064814814816</v>
      </c>
      <c r="J3267" s="3">
        <v>41999.210416666669</v>
      </c>
      <c r="K3267">
        <v>5</v>
      </c>
      <c r="L3267" s="2">
        <v>0.20833333333333334</v>
      </c>
      <c r="M3267" s="3">
        <v>41999.208333333336</v>
      </c>
      <c r="N3267">
        <v>64</v>
      </c>
      <c r="O3267">
        <v>2</v>
      </c>
    </row>
    <row r="3268" spans="1:15" x14ac:dyDescent="0.25">
      <c r="A3268" t="s">
        <v>6622</v>
      </c>
      <c r="B3268">
        <v>7.9798824699999997</v>
      </c>
      <c r="C3268" t="s">
        <v>3275</v>
      </c>
      <c r="D3268">
        <v>2014</v>
      </c>
      <c r="E3268">
        <v>12</v>
      </c>
      <c r="F3268">
        <v>26</v>
      </c>
      <c r="G3268" s="1">
        <v>41999</v>
      </c>
      <c r="H3268" s="8">
        <f t="shared" si="51"/>
        <v>41999</v>
      </c>
      <c r="I3268" s="2">
        <v>0.37346064814814817</v>
      </c>
      <c r="J3268" s="3">
        <v>41999.372916666667</v>
      </c>
      <c r="K3268">
        <v>8</v>
      </c>
      <c r="L3268" s="2">
        <v>0.33333333333333331</v>
      </c>
      <c r="M3268" s="3">
        <v>41999.333333333336</v>
      </c>
      <c r="N3268">
        <v>64</v>
      </c>
      <c r="O3268">
        <v>2</v>
      </c>
    </row>
    <row r="3269" spans="1:15" x14ac:dyDescent="0.25">
      <c r="A3269" t="s">
        <v>6622</v>
      </c>
      <c r="B3269">
        <v>3.861453858</v>
      </c>
      <c r="C3269" t="s">
        <v>3276</v>
      </c>
      <c r="D3269">
        <v>2014</v>
      </c>
      <c r="E3269">
        <v>12</v>
      </c>
      <c r="F3269">
        <v>26</v>
      </c>
      <c r="G3269" s="1">
        <v>41999</v>
      </c>
      <c r="H3269" s="8">
        <f t="shared" si="51"/>
        <v>41999</v>
      </c>
      <c r="I3269" s="2">
        <v>0.53596064814814814</v>
      </c>
      <c r="J3269" s="3">
        <v>41999.535416666666</v>
      </c>
      <c r="K3269">
        <v>12</v>
      </c>
      <c r="L3269" s="2">
        <v>0.5</v>
      </c>
      <c r="M3269" s="3">
        <v>41999.5</v>
      </c>
      <c r="N3269">
        <v>64</v>
      </c>
      <c r="O3269">
        <v>2</v>
      </c>
    </row>
    <row r="3270" spans="1:15" x14ac:dyDescent="0.25">
      <c r="A3270" t="s">
        <v>6622</v>
      </c>
      <c r="B3270">
        <v>6.2764832249999998</v>
      </c>
      <c r="C3270" t="s">
        <v>3277</v>
      </c>
      <c r="D3270">
        <v>2014</v>
      </c>
      <c r="E3270">
        <v>12</v>
      </c>
      <c r="F3270">
        <v>26</v>
      </c>
      <c r="G3270" s="1">
        <v>41999</v>
      </c>
      <c r="H3270" s="8">
        <f t="shared" si="51"/>
        <v>41999</v>
      </c>
      <c r="I3270" s="2">
        <v>0.69844907407407408</v>
      </c>
      <c r="J3270" s="3">
        <v>41999.697916666664</v>
      </c>
      <c r="K3270">
        <v>16</v>
      </c>
      <c r="L3270" s="2">
        <v>0.66666666666666663</v>
      </c>
      <c r="M3270" s="3">
        <v>41999.666666666664</v>
      </c>
      <c r="N3270">
        <v>64</v>
      </c>
      <c r="O3270">
        <v>2</v>
      </c>
    </row>
    <row r="3271" spans="1:15" x14ac:dyDescent="0.25">
      <c r="A3271" t="s">
        <v>6622</v>
      </c>
      <c r="B3271">
        <v>7.1452945139999997</v>
      </c>
      <c r="C3271" t="s">
        <v>3278</v>
      </c>
      <c r="D3271">
        <v>2014</v>
      </c>
      <c r="E3271">
        <v>12</v>
      </c>
      <c r="F3271">
        <v>26</v>
      </c>
      <c r="G3271" s="1">
        <v>41999</v>
      </c>
      <c r="H3271" s="8">
        <f t="shared" si="51"/>
        <v>41999</v>
      </c>
      <c r="I3271" s="2">
        <v>0.86115740740740743</v>
      </c>
      <c r="J3271" s="3">
        <v>41999.861111111109</v>
      </c>
      <c r="K3271">
        <v>20</v>
      </c>
      <c r="L3271" s="2">
        <v>0.83333333333333337</v>
      </c>
      <c r="M3271" s="3">
        <v>41999.833333333336</v>
      </c>
      <c r="N3271">
        <v>64</v>
      </c>
      <c r="O3271">
        <v>2</v>
      </c>
    </row>
    <row r="3272" spans="1:15" x14ac:dyDescent="0.25">
      <c r="A3272" t="s">
        <v>6622</v>
      </c>
      <c r="B3272">
        <v>4.7708700720000001</v>
      </c>
      <c r="C3272" t="s">
        <v>3279</v>
      </c>
      <c r="D3272">
        <v>2014</v>
      </c>
      <c r="E3272">
        <v>12</v>
      </c>
      <c r="F3272">
        <v>27</v>
      </c>
      <c r="G3272" s="1">
        <v>42000</v>
      </c>
      <c r="H3272" s="8">
        <f t="shared" si="51"/>
        <v>42000</v>
      </c>
      <c r="I3272" s="2">
        <v>2.3460648148148147E-2</v>
      </c>
      <c r="J3272" s="3">
        <v>42000.022916666669</v>
      </c>
      <c r="K3272">
        <v>0</v>
      </c>
      <c r="L3272" s="2">
        <v>0</v>
      </c>
      <c r="M3272" s="3">
        <v>42000</v>
      </c>
      <c r="N3272">
        <v>64</v>
      </c>
      <c r="O3272">
        <v>2</v>
      </c>
    </row>
    <row r="3273" spans="1:15" x14ac:dyDescent="0.25">
      <c r="A3273" t="s">
        <v>6622</v>
      </c>
      <c r="B3273">
        <v>8.0047564090000005</v>
      </c>
      <c r="C3273" t="s">
        <v>3280</v>
      </c>
      <c r="D3273">
        <v>2014</v>
      </c>
      <c r="E3273">
        <v>12</v>
      </c>
      <c r="F3273">
        <v>27</v>
      </c>
      <c r="G3273" s="1">
        <v>42000</v>
      </c>
      <c r="H3273" s="8">
        <f t="shared" si="51"/>
        <v>42000</v>
      </c>
      <c r="I3273" s="2">
        <v>0.1859490740740741</v>
      </c>
      <c r="J3273" s="3">
        <v>42000.185416666667</v>
      </c>
      <c r="K3273">
        <v>4</v>
      </c>
      <c r="L3273" s="2">
        <v>0.16666666666666666</v>
      </c>
      <c r="M3273" s="3">
        <v>42000.166666666664</v>
      </c>
      <c r="N3273">
        <v>64</v>
      </c>
      <c r="O3273">
        <v>2</v>
      </c>
    </row>
    <row r="3274" spans="1:15" x14ac:dyDescent="0.25">
      <c r="A3274" t="s">
        <v>6622</v>
      </c>
      <c r="B3274">
        <v>4.2259943</v>
      </c>
      <c r="C3274" t="s">
        <v>3281</v>
      </c>
      <c r="D3274">
        <v>2014</v>
      </c>
      <c r="E3274">
        <v>12</v>
      </c>
      <c r="F3274">
        <v>27</v>
      </c>
      <c r="G3274" s="1">
        <v>42000</v>
      </c>
      <c r="H3274" s="8">
        <f t="shared" si="51"/>
        <v>42000</v>
      </c>
      <c r="I3274" s="2">
        <v>0.3484606481481482</v>
      </c>
      <c r="J3274" s="3">
        <v>42000.347916666666</v>
      </c>
      <c r="K3274">
        <v>8</v>
      </c>
      <c r="L3274" s="2">
        <v>0.33333333333333331</v>
      </c>
      <c r="M3274" s="3">
        <v>42000.333333333336</v>
      </c>
      <c r="N3274">
        <v>64</v>
      </c>
      <c r="O3274">
        <v>2</v>
      </c>
    </row>
    <row r="3275" spans="1:15" x14ac:dyDescent="0.25">
      <c r="A3275" t="s">
        <v>6622</v>
      </c>
      <c r="B3275">
        <v>5.4285032590000002</v>
      </c>
      <c r="C3275" t="s">
        <v>3282</v>
      </c>
      <c r="D3275">
        <v>2014</v>
      </c>
      <c r="E3275">
        <v>12</v>
      </c>
      <c r="F3275">
        <v>27</v>
      </c>
      <c r="G3275" s="1">
        <v>42000</v>
      </c>
      <c r="H3275" s="8">
        <f t="shared" si="51"/>
        <v>42000</v>
      </c>
      <c r="I3275" s="2">
        <v>0.5111458333333333</v>
      </c>
      <c r="J3275" s="3">
        <v>42000.511111111111</v>
      </c>
      <c r="K3275">
        <v>12</v>
      </c>
      <c r="L3275" s="2">
        <v>0.5</v>
      </c>
      <c r="M3275" s="3">
        <v>42000.5</v>
      </c>
      <c r="N3275">
        <v>64</v>
      </c>
      <c r="O3275">
        <v>2</v>
      </c>
    </row>
    <row r="3276" spans="1:15" x14ac:dyDescent="0.25">
      <c r="A3276" t="s">
        <v>6622</v>
      </c>
      <c r="B3276">
        <v>4.747099092</v>
      </c>
      <c r="C3276" t="s">
        <v>3283</v>
      </c>
      <c r="D3276">
        <v>2014</v>
      </c>
      <c r="E3276">
        <v>12</v>
      </c>
      <c r="F3276">
        <v>27</v>
      </c>
      <c r="G3276" s="1">
        <v>42000</v>
      </c>
      <c r="H3276" s="8">
        <f t="shared" si="51"/>
        <v>42000</v>
      </c>
      <c r="I3276" s="2">
        <v>0.67365740740740743</v>
      </c>
      <c r="J3276" s="3">
        <v>42000.673611111109</v>
      </c>
      <c r="K3276">
        <v>16</v>
      </c>
      <c r="L3276" s="2">
        <v>0.66666666666666663</v>
      </c>
      <c r="M3276" s="3">
        <v>42000.666666666664</v>
      </c>
      <c r="N3276">
        <v>64</v>
      </c>
      <c r="O3276">
        <v>2</v>
      </c>
    </row>
    <row r="3277" spans="1:15" x14ac:dyDescent="0.25">
      <c r="A3277" t="s">
        <v>6622</v>
      </c>
      <c r="B3277">
        <v>3.2999758830000001</v>
      </c>
      <c r="C3277" t="s">
        <v>3284</v>
      </c>
      <c r="D3277">
        <v>2014</v>
      </c>
      <c r="E3277">
        <v>12</v>
      </c>
      <c r="F3277">
        <v>27</v>
      </c>
      <c r="G3277" s="1">
        <v>42000</v>
      </c>
      <c r="H3277" s="8">
        <f t="shared" si="51"/>
        <v>42000</v>
      </c>
      <c r="I3277" s="2">
        <v>0.83596064814814808</v>
      </c>
      <c r="J3277" s="3">
        <v>42000.835416666669</v>
      </c>
      <c r="K3277">
        <v>20</v>
      </c>
      <c r="L3277" s="2">
        <v>0.83333333333333337</v>
      </c>
      <c r="M3277" s="3">
        <v>42000.833333333336</v>
      </c>
      <c r="N3277">
        <v>64</v>
      </c>
      <c r="O3277">
        <v>2</v>
      </c>
    </row>
    <row r="3278" spans="1:15" x14ac:dyDescent="0.25">
      <c r="A3278" t="s">
        <v>6622</v>
      </c>
      <c r="B3278">
        <v>4.1380435520000001</v>
      </c>
      <c r="C3278" t="s">
        <v>3285</v>
      </c>
      <c r="D3278">
        <v>2014</v>
      </c>
      <c r="E3278">
        <v>12</v>
      </c>
      <c r="F3278">
        <v>27</v>
      </c>
      <c r="G3278" s="1">
        <v>42000</v>
      </c>
      <c r="H3278" s="8">
        <f t="shared" si="51"/>
        <v>42000</v>
      </c>
      <c r="I3278" s="2">
        <v>0.9986342592592593</v>
      </c>
      <c r="J3278" s="3">
        <v>42000.998611111114</v>
      </c>
      <c r="K3278">
        <v>23</v>
      </c>
      <c r="L3278" s="2">
        <v>0.95833333333333337</v>
      </c>
      <c r="M3278" s="3">
        <v>42000.958333333336</v>
      </c>
      <c r="N3278">
        <v>64</v>
      </c>
      <c r="O3278">
        <v>2</v>
      </c>
    </row>
    <row r="3279" spans="1:15" x14ac:dyDescent="0.25">
      <c r="A3279" t="s">
        <v>6622</v>
      </c>
      <c r="B3279">
        <v>4.3525761279999999</v>
      </c>
      <c r="C3279" t="s">
        <v>3286</v>
      </c>
      <c r="D3279">
        <v>2014</v>
      </c>
      <c r="E3279">
        <v>12</v>
      </c>
      <c r="F3279">
        <v>28</v>
      </c>
      <c r="G3279" s="1">
        <v>42001</v>
      </c>
      <c r="H3279" s="8">
        <f t="shared" si="51"/>
        <v>42001</v>
      </c>
      <c r="I3279" s="2">
        <v>0.16114583333333332</v>
      </c>
      <c r="J3279" s="3">
        <v>42001.161111111112</v>
      </c>
      <c r="K3279">
        <v>3</v>
      </c>
      <c r="L3279" s="2">
        <v>0.125</v>
      </c>
      <c r="M3279" s="3">
        <v>42001.125</v>
      </c>
      <c r="N3279">
        <v>64</v>
      </c>
      <c r="O3279">
        <v>2</v>
      </c>
    </row>
    <row r="3280" spans="1:15" x14ac:dyDescent="0.25">
      <c r="A3280" t="s">
        <v>6622</v>
      </c>
      <c r="B3280">
        <v>5.0189404599999996</v>
      </c>
      <c r="C3280" t="s">
        <v>3287</v>
      </c>
      <c r="D3280">
        <v>2014</v>
      </c>
      <c r="E3280">
        <v>12</v>
      </c>
      <c r="F3280">
        <v>28</v>
      </c>
      <c r="G3280" s="1">
        <v>42001</v>
      </c>
      <c r="H3280" s="8">
        <f t="shared" si="51"/>
        <v>42001</v>
      </c>
      <c r="I3280" s="2">
        <v>0.32364583333333335</v>
      </c>
      <c r="J3280" s="3">
        <v>42001.323611111111</v>
      </c>
      <c r="K3280">
        <v>7</v>
      </c>
      <c r="L3280" s="2">
        <v>0.29166666666666669</v>
      </c>
      <c r="M3280" s="3">
        <v>42001.291666666664</v>
      </c>
      <c r="N3280">
        <v>64</v>
      </c>
      <c r="O3280">
        <v>2</v>
      </c>
    </row>
    <row r="3281" spans="1:15" x14ac:dyDescent="0.25">
      <c r="A3281" t="s">
        <v>6622</v>
      </c>
      <c r="B3281">
        <v>4.2883770099999996</v>
      </c>
      <c r="C3281" t="s">
        <v>3288</v>
      </c>
      <c r="D3281">
        <v>2014</v>
      </c>
      <c r="E3281">
        <v>12</v>
      </c>
      <c r="F3281">
        <v>28</v>
      </c>
      <c r="G3281" s="1">
        <v>42001</v>
      </c>
      <c r="H3281" s="8">
        <f t="shared" si="51"/>
        <v>42001</v>
      </c>
      <c r="I3281" s="2">
        <v>0.48614583333333333</v>
      </c>
      <c r="J3281" s="3">
        <v>42001.486111111109</v>
      </c>
      <c r="K3281">
        <v>11</v>
      </c>
      <c r="L3281" s="2">
        <v>0.45833333333333331</v>
      </c>
      <c r="M3281" s="3">
        <v>42001.458333333336</v>
      </c>
      <c r="N3281">
        <v>64</v>
      </c>
      <c r="O3281">
        <v>2</v>
      </c>
    </row>
    <row r="3282" spans="1:15" x14ac:dyDescent="0.25">
      <c r="A3282" t="s">
        <v>6622</v>
      </c>
      <c r="B3282">
        <v>4.5628450630000001</v>
      </c>
      <c r="C3282" t="s">
        <v>3289</v>
      </c>
      <c r="D3282">
        <v>2014</v>
      </c>
      <c r="E3282">
        <v>12</v>
      </c>
      <c r="F3282">
        <v>28</v>
      </c>
      <c r="G3282" s="1">
        <v>42001</v>
      </c>
      <c r="H3282" s="8">
        <f t="shared" si="51"/>
        <v>42001</v>
      </c>
      <c r="I3282" s="2">
        <v>0.64863425925925922</v>
      </c>
      <c r="J3282" s="3">
        <v>42001.648611111108</v>
      </c>
      <c r="K3282">
        <v>15</v>
      </c>
      <c r="L3282" s="2">
        <v>0.625</v>
      </c>
      <c r="M3282" s="3">
        <v>42001.625</v>
      </c>
      <c r="N3282">
        <v>64</v>
      </c>
      <c r="O3282">
        <v>2</v>
      </c>
    </row>
    <row r="3283" spans="1:15" x14ac:dyDescent="0.25">
      <c r="A3283" t="s">
        <v>6622</v>
      </c>
      <c r="B3283">
        <v>5.3064696820000004</v>
      </c>
      <c r="C3283" t="s">
        <v>3290</v>
      </c>
      <c r="D3283">
        <v>2014</v>
      </c>
      <c r="E3283">
        <v>12</v>
      </c>
      <c r="F3283">
        <v>28</v>
      </c>
      <c r="G3283" s="1">
        <v>42001</v>
      </c>
      <c r="H3283" s="8">
        <f t="shared" si="51"/>
        <v>42001</v>
      </c>
      <c r="I3283" s="2">
        <v>0.8111342592592593</v>
      </c>
      <c r="J3283" s="3">
        <v>42001.811111111114</v>
      </c>
      <c r="K3283">
        <v>19</v>
      </c>
      <c r="L3283" s="2">
        <v>0.79166666666666663</v>
      </c>
      <c r="M3283" s="3">
        <v>42001.791666666664</v>
      </c>
      <c r="N3283">
        <v>64</v>
      </c>
      <c r="O3283">
        <v>2</v>
      </c>
    </row>
    <row r="3284" spans="1:15" x14ac:dyDescent="0.25">
      <c r="A3284" t="s">
        <v>6622</v>
      </c>
      <c r="B3284">
        <v>6.9185881040000003</v>
      </c>
      <c r="C3284" t="s">
        <v>3291</v>
      </c>
      <c r="D3284">
        <v>2014</v>
      </c>
      <c r="E3284">
        <v>12</v>
      </c>
      <c r="F3284">
        <v>28</v>
      </c>
      <c r="G3284" s="1">
        <v>42001</v>
      </c>
      <c r="H3284" s="8">
        <f t="shared" si="51"/>
        <v>42001</v>
      </c>
      <c r="I3284" s="2">
        <v>0.97364583333333332</v>
      </c>
      <c r="J3284" s="3">
        <v>42001.973611111112</v>
      </c>
      <c r="K3284">
        <v>23</v>
      </c>
      <c r="L3284" s="2">
        <v>0.95833333333333337</v>
      </c>
      <c r="M3284" s="3">
        <v>42001.958333333336</v>
      </c>
      <c r="N3284">
        <v>64</v>
      </c>
      <c r="O3284">
        <v>2</v>
      </c>
    </row>
    <row r="3285" spans="1:15" x14ac:dyDescent="0.25">
      <c r="A3285" t="s">
        <v>6622</v>
      </c>
      <c r="B3285">
        <v>10.339511630000001</v>
      </c>
      <c r="C3285" t="s">
        <v>3292</v>
      </c>
      <c r="D3285">
        <v>2014</v>
      </c>
      <c r="E3285">
        <v>12</v>
      </c>
      <c r="F3285">
        <v>29</v>
      </c>
      <c r="G3285" s="1">
        <v>42002</v>
      </c>
      <c r="H3285" s="8">
        <f t="shared" si="51"/>
        <v>42002</v>
      </c>
      <c r="I3285" s="2">
        <v>0.13596064814814815</v>
      </c>
      <c r="J3285" s="3">
        <v>42002.135416666664</v>
      </c>
      <c r="K3285">
        <v>3</v>
      </c>
      <c r="L3285" s="2">
        <v>0.125</v>
      </c>
      <c r="M3285" s="3">
        <v>42002.125</v>
      </c>
      <c r="N3285">
        <v>64</v>
      </c>
      <c r="O3285">
        <v>2</v>
      </c>
    </row>
    <row r="3286" spans="1:15" x14ac:dyDescent="0.25">
      <c r="A3286" t="s">
        <v>6622</v>
      </c>
      <c r="B3286">
        <v>24.159835789999999</v>
      </c>
      <c r="C3286" t="s">
        <v>3293</v>
      </c>
      <c r="D3286">
        <v>2014</v>
      </c>
      <c r="E3286">
        <v>12</v>
      </c>
      <c r="F3286">
        <v>29</v>
      </c>
      <c r="G3286" s="1">
        <v>42002</v>
      </c>
      <c r="H3286" s="8">
        <f t="shared" si="51"/>
        <v>42002</v>
      </c>
      <c r="I3286" s="2">
        <v>0.29843749999999997</v>
      </c>
      <c r="J3286" s="3">
        <v>42002.29791666667</v>
      </c>
      <c r="K3286">
        <v>7</v>
      </c>
      <c r="L3286" s="2">
        <v>0.29166666666666669</v>
      </c>
      <c r="M3286" s="3">
        <v>42002.291666666664</v>
      </c>
      <c r="N3286">
        <v>64</v>
      </c>
      <c r="O3286">
        <v>2</v>
      </c>
    </row>
    <row r="3287" spans="1:15" x14ac:dyDescent="0.25">
      <c r="A3287" t="s">
        <v>6622</v>
      </c>
      <c r="B3287">
        <v>11.09827559</v>
      </c>
      <c r="C3287" t="s">
        <v>3294</v>
      </c>
      <c r="D3287">
        <v>2014</v>
      </c>
      <c r="E3287">
        <v>12</v>
      </c>
      <c r="F3287">
        <v>29</v>
      </c>
      <c r="G3287" s="1">
        <v>42002</v>
      </c>
      <c r="H3287" s="8">
        <f t="shared" si="51"/>
        <v>42002</v>
      </c>
      <c r="I3287" s="2">
        <v>0.46114583333333337</v>
      </c>
      <c r="J3287" s="3">
        <v>42002.461111111108</v>
      </c>
      <c r="K3287">
        <v>11</v>
      </c>
      <c r="L3287" s="2">
        <v>0.45833333333333331</v>
      </c>
      <c r="M3287" s="3">
        <v>42002.458333333336</v>
      </c>
      <c r="N3287">
        <v>64</v>
      </c>
      <c r="O3287">
        <v>2</v>
      </c>
    </row>
    <row r="3288" spans="1:15" x14ac:dyDescent="0.25">
      <c r="A3288" t="s">
        <v>6622</v>
      </c>
      <c r="B3288">
        <v>5.6989158340000001</v>
      </c>
      <c r="C3288" t="s">
        <v>3295</v>
      </c>
      <c r="D3288">
        <v>2014</v>
      </c>
      <c r="E3288">
        <v>12</v>
      </c>
      <c r="F3288">
        <v>29</v>
      </c>
      <c r="G3288" s="1">
        <v>42002</v>
      </c>
      <c r="H3288" s="8">
        <f t="shared" si="51"/>
        <v>42002</v>
      </c>
      <c r="I3288" s="2">
        <v>0.62364583333333334</v>
      </c>
      <c r="J3288" s="3">
        <v>42002.623611111114</v>
      </c>
      <c r="K3288">
        <v>14</v>
      </c>
      <c r="L3288" s="2">
        <v>0.58333333333333337</v>
      </c>
      <c r="M3288" s="3">
        <v>42002.583333333336</v>
      </c>
      <c r="N3288">
        <v>64</v>
      </c>
      <c r="O3288">
        <v>2</v>
      </c>
    </row>
    <row r="3289" spans="1:15" x14ac:dyDescent="0.25">
      <c r="A3289" t="s">
        <v>6622</v>
      </c>
      <c r="B3289">
        <v>5.2157941330000002</v>
      </c>
      <c r="C3289" t="s">
        <v>3296</v>
      </c>
      <c r="D3289">
        <v>2014</v>
      </c>
      <c r="E3289">
        <v>12</v>
      </c>
      <c r="F3289">
        <v>29</v>
      </c>
      <c r="G3289" s="1">
        <v>42002</v>
      </c>
      <c r="H3289" s="8">
        <f t="shared" si="51"/>
        <v>42002</v>
      </c>
      <c r="I3289" s="2">
        <v>0.78594907407407411</v>
      </c>
      <c r="J3289" s="3">
        <v>42002.785416666666</v>
      </c>
      <c r="K3289">
        <v>18</v>
      </c>
      <c r="L3289" s="2">
        <v>0.75</v>
      </c>
      <c r="M3289" s="3">
        <v>42002.75</v>
      </c>
      <c r="N3289">
        <v>64</v>
      </c>
      <c r="O3289">
        <v>2</v>
      </c>
    </row>
    <row r="3290" spans="1:15" x14ac:dyDescent="0.25">
      <c r="A3290" t="s">
        <v>6622</v>
      </c>
      <c r="B3290">
        <v>5.957394904</v>
      </c>
      <c r="C3290" t="s">
        <v>3297</v>
      </c>
      <c r="D3290">
        <v>2014</v>
      </c>
      <c r="E3290">
        <v>12</v>
      </c>
      <c r="F3290">
        <v>29</v>
      </c>
      <c r="G3290" s="1">
        <v>42002</v>
      </c>
      <c r="H3290" s="8">
        <f t="shared" si="51"/>
        <v>42002</v>
      </c>
      <c r="I3290" s="2">
        <v>0.94846064814814823</v>
      </c>
      <c r="J3290" s="3">
        <v>42002.947916666664</v>
      </c>
      <c r="K3290">
        <v>22</v>
      </c>
      <c r="L3290" s="2">
        <v>0.91666666666666663</v>
      </c>
      <c r="M3290" s="3">
        <v>42002.916666666664</v>
      </c>
      <c r="N3290">
        <v>64</v>
      </c>
      <c r="O3290">
        <v>2</v>
      </c>
    </row>
    <row r="3291" spans="1:15" x14ac:dyDescent="0.25">
      <c r="A3291" t="s">
        <v>6622</v>
      </c>
      <c r="B3291">
        <v>4.843951154</v>
      </c>
      <c r="C3291" t="s">
        <v>3298</v>
      </c>
      <c r="D3291">
        <v>2014</v>
      </c>
      <c r="E3291">
        <v>12</v>
      </c>
      <c r="F3291">
        <v>30</v>
      </c>
      <c r="G3291" s="1">
        <v>42003</v>
      </c>
      <c r="H3291" s="8">
        <f t="shared" si="51"/>
        <v>42003</v>
      </c>
      <c r="I3291" s="2">
        <v>0.11113425925925925</v>
      </c>
      <c r="J3291" s="3">
        <v>42003.111111111109</v>
      </c>
      <c r="K3291">
        <v>2</v>
      </c>
      <c r="L3291" s="2">
        <v>8.3333333333333329E-2</v>
      </c>
      <c r="M3291" s="3">
        <v>42003.083333333336</v>
      </c>
      <c r="N3291">
        <v>64</v>
      </c>
      <c r="O3291">
        <v>2</v>
      </c>
    </row>
    <row r="3292" spans="1:15" x14ac:dyDescent="0.25">
      <c r="A3292" t="s">
        <v>6622</v>
      </c>
      <c r="B3292">
        <v>7.6077721939999998</v>
      </c>
      <c r="C3292" t="s">
        <v>3299</v>
      </c>
      <c r="D3292">
        <v>2014</v>
      </c>
      <c r="E3292">
        <v>12</v>
      </c>
      <c r="F3292">
        <v>30</v>
      </c>
      <c r="G3292" s="1">
        <v>42003</v>
      </c>
      <c r="H3292" s="8">
        <f t="shared" si="51"/>
        <v>42003</v>
      </c>
      <c r="I3292" s="2">
        <v>0.27344907407407409</v>
      </c>
      <c r="J3292" s="3">
        <v>42003.272916666669</v>
      </c>
      <c r="K3292">
        <v>6</v>
      </c>
      <c r="L3292" s="2">
        <v>0.25</v>
      </c>
      <c r="M3292" s="3">
        <v>42003.25</v>
      </c>
      <c r="N3292">
        <v>64</v>
      </c>
      <c r="O3292">
        <v>2</v>
      </c>
    </row>
    <row r="3293" spans="1:15" x14ac:dyDescent="0.25">
      <c r="A3293" t="s">
        <v>6622</v>
      </c>
      <c r="B3293">
        <v>6.7732172070000001</v>
      </c>
      <c r="C3293" t="s">
        <v>3300</v>
      </c>
      <c r="D3293">
        <v>2014</v>
      </c>
      <c r="E3293">
        <v>12</v>
      </c>
      <c r="F3293">
        <v>30</v>
      </c>
      <c r="G3293" s="1">
        <v>42003</v>
      </c>
      <c r="H3293" s="8">
        <f t="shared" si="51"/>
        <v>42003</v>
      </c>
      <c r="I3293" s="2">
        <v>0.43594907407407407</v>
      </c>
      <c r="J3293" s="3">
        <v>42003.435416666667</v>
      </c>
      <c r="K3293">
        <v>10</v>
      </c>
      <c r="L3293" s="2">
        <v>0.41666666666666669</v>
      </c>
      <c r="M3293" s="3">
        <v>42003.416666666664</v>
      </c>
      <c r="N3293">
        <v>64</v>
      </c>
      <c r="O3293">
        <v>2</v>
      </c>
    </row>
    <row r="3294" spans="1:15" x14ac:dyDescent="0.25">
      <c r="A3294" t="s">
        <v>6622</v>
      </c>
      <c r="B3294">
        <v>11.072823769999999</v>
      </c>
      <c r="C3294" t="s">
        <v>3301</v>
      </c>
      <c r="D3294">
        <v>2014</v>
      </c>
      <c r="E3294">
        <v>12</v>
      </c>
      <c r="F3294">
        <v>30</v>
      </c>
      <c r="G3294" s="1">
        <v>42003</v>
      </c>
      <c r="H3294" s="8">
        <f t="shared" si="51"/>
        <v>42003</v>
      </c>
      <c r="I3294" s="2">
        <v>0.59863425925925928</v>
      </c>
      <c r="J3294" s="3">
        <v>42003.598611111112</v>
      </c>
      <c r="K3294">
        <v>14</v>
      </c>
      <c r="L3294" s="2">
        <v>0.58333333333333337</v>
      </c>
      <c r="M3294" s="3">
        <v>42003.583333333336</v>
      </c>
      <c r="N3294">
        <v>64</v>
      </c>
      <c r="O3294">
        <v>2</v>
      </c>
    </row>
    <row r="3295" spans="1:15" x14ac:dyDescent="0.25">
      <c r="A3295" t="s">
        <v>6622</v>
      </c>
      <c r="B3295">
        <v>23.063985450000001</v>
      </c>
      <c r="C3295" t="s">
        <v>3302</v>
      </c>
      <c r="D3295">
        <v>2014</v>
      </c>
      <c r="E3295">
        <v>12</v>
      </c>
      <c r="F3295">
        <v>30</v>
      </c>
      <c r="G3295" s="1">
        <v>42003</v>
      </c>
      <c r="H3295" s="8">
        <f t="shared" si="51"/>
        <v>42003</v>
      </c>
      <c r="I3295" s="2">
        <v>0.76094907407407408</v>
      </c>
      <c r="J3295" s="3">
        <v>42003.760416666664</v>
      </c>
      <c r="K3295">
        <v>18</v>
      </c>
      <c r="L3295" s="2">
        <v>0.75</v>
      </c>
      <c r="M3295" s="3">
        <v>42003.75</v>
      </c>
      <c r="N3295">
        <v>64</v>
      </c>
      <c r="O3295">
        <v>2</v>
      </c>
    </row>
    <row r="3296" spans="1:15" x14ac:dyDescent="0.25">
      <c r="A3296" t="s">
        <v>6622</v>
      </c>
      <c r="B3296">
        <v>7.3366869899999996</v>
      </c>
      <c r="C3296" t="s">
        <v>3303</v>
      </c>
      <c r="D3296">
        <v>2014</v>
      </c>
      <c r="E3296">
        <v>12</v>
      </c>
      <c r="F3296">
        <v>30</v>
      </c>
      <c r="G3296" s="1">
        <v>42003</v>
      </c>
      <c r="H3296" s="8">
        <f t="shared" si="51"/>
        <v>42003</v>
      </c>
      <c r="I3296" s="2">
        <v>0.92363425925925924</v>
      </c>
      <c r="J3296" s="3">
        <v>42003.923611111109</v>
      </c>
      <c r="K3296">
        <v>22</v>
      </c>
      <c r="L3296" s="2">
        <v>0.91666666666666663</v>
      </c>
      <c r="M3296" s="3">
        <v>42003.916666666664</v>
      </c>
      <c r="N3296">
        <v>64</v>
      </c>
      <c r="O3296">
        <v>2</v>
      </c>
    </row>
    <row r="3297" spans="1:15" x14ac:dyDescent="0.25">
      <c r="A3297" t="s">
        <v>6622</v>
      </c>
      <c r="B3297">
        <v>8.5306512980000004</v>
      </c>
      <c r="C3297" t="s">
        <v>3304</v>
      </c>
      <c r="D3297">
        <v>2014</v>
      </c>
      <c r="E3297">
        <v>12</v>
      </c>
      <c r="F3297">
        <v>31</v>
      </c>
      <c r="G3297" s="1">
        <v>42004</v>
      </c>
      <c r="H3297" s="8">
        <f t="shared" si="51"/>
        <v>42004</v>
      </c>
      <c r="I3297" s="2">
        <v>8.5949074074074081E-2</v>
      </c>
      <c r="J3297" s="3">
        <v>42004.085416666669</v>
      </c>
      <c r="K3297">
        <v>2</v>
      </c>
      <c r="L3297" s="2">
        <v>8.3333333333333329E-2</v>
      </c>
      <c r="M3297" s="3">
        <v>42004.083333333336</v>
      </c>
      <c r="N3297">
        <v>64</v>
      </c>
      <c r="O3297">
        <v>2</v>
      </c>
    </row>
    <row r="3298" spans="1:15" x14ac:dyDescent="0.25">
      <c r="A3298" t="s">
        <v>6622</v>
      </c>
      <c r="B3298">
        <v>5.087691135</v>
      </c>
      <c r="C3298" t="s">
        <v>3305</v>
      </c>
      <c r="D3298">
        <v>2014</v>
      </c>
      <c r="E3298">
        <v>12</v>
      </c>
      <c r="F3298">
        <v>31</v>
      </c>
      <c r="G3298" s="1">
        <v>42004</v>
      </c>
      <c r="H3298" s="8">
        <f t="shared" si="51"/>
        <v>42004</v>
      </c>
      <c r="I3298" s="2">
        <v>0.24846064814814817</v>
      </c>
      <c r="J3298" s="3">
        <v>42004.247916666667</v>
      </c>
      <c r="K3298">
        <v>5</v>
      </c>
      <c r="L3298" s="2">
        <v>0.20833333333333334</v>
      </c>
      <c r="M3298" s="3">
        <v>42004.208333333336</v>
      </c>
      <c r="N3298">
        <v>64</v>
      </c>
      <c r="O3298">
        <v>2</v>
      </c>
    </row>
    <row r="3299" spans="1:15" x14ac:dyDescent="0.25">
      <c r="A3299" t="s">
        <v>6622</v>
      </c>
      <c r="B3299">
        <v>5.1348520960000004</v>
      </c>
      <c r="C3299" t="s">
        <v>3306</v>
      </c>
      <c r="D3299">
        <v>2014</v>
      </c>
      <c r="E3299">
        <v>12</v>
      </c>
      <c r="F3299">
        <v>31</v>
      </c>
      <c r="G3299" s="1">
        <v>42004</v>
      </c>
      <c r="H3299" s="8">
        <f t="shared" si="51"/>
        <v>42004</v>
      </c>
      <c r="I3299" s="2">
        <v>0.41114583333333332</v>
      </c>
      <c r="J3299" s="3">
        <v>42004.411111111112</v>
      </c>
      <c r="K3299">
        <v>9</v>
      </c>
      <c r="L3299" s="2">
        <v>0.375</v>
      </c>
      <c r="M3299" s="3">
        <v>42004.375</v>
      </c>
      <c r="N3299">
        <v>64</v>
      </c>
      <c r="O3299">
        <v>2</v>
      </c>
    </row>
    <row r="3300" spans="1:15" x14ac:dyDescent="0.25">
      <c r="A3300" t="s">
        <v>6622</v>
      </c>
      <c r="B3300">
        <v>8.3302248429999999</v>
      </c>
      <c r="C3300" t="s">
        <v>3307</v>
      </c>
      <c r="D3300">
        <v>2014</v>
      </c>
      <c r="E3300">
        <v>12</v>
      </c>
      <c r="F3300">
        <v>31</v>
      </c>
      <c r="G3300" s="1">
        <v>42004</v>
      </c>
      <c r="H3300" s="8">
        <f t="shared" si="51"/>
        <v>42004</v>
      </c>
      <c r="I3300" s="2">
        <v>0.57346064814814812</v>
      </c>
      <c r="J3300" s="3">
        <v>42004.572916666664</v>
      </c>
      <c r="K3300">
        <v>13</v>
      </c>
      <c r="L3300" s="2">
        <v>0.54166666666666663</v>
      </c>
      <c r="M3300" s="3">
        <v>42004.541666666664</v>
      </c>
      <c r="N3300">
        <v>64</v>
      </c>
      <c r="O3300">
        <v>2</v>
      </c>
    </row>
    <row r="3301" spans="1:15" x14ac:dyDescent="0.25">
      <c r="A3301" t="s">
        <v>6622</v>
      </c>
      <c r="B3301">
        <v>6.7058862850000001</v>
      </c>
      <c r="C3301" t="s">
        <v>3308</v>
      </c>
      <c r="D3301">
        <v>2014</v>
      </c>
      <c r="E3301">
        <v>12</v>
      </c>
      <c r="F3301">
        <v>31</v>
      </c>
      <c r="G3301" s="1">
        <v>42004</v>
      </c>
      <c r="H3301" s="8">
        <f t="shared" si="51"/>
        <v>42004</v>
      </c>
      <c r="I3301" s="2">
        <v>0.73594907407407406</v>
      </c>
      <c r="J3301" s="3">
        <v>42004.73541666667</v>
      </c>
      <c r="K3301">
        <v>17</v>
      </c>
      <c r="L3301" s="2">
        <v>0.70833333333333337</v>
      </c>
      <c r="M3301" s="3">
        <v>42004.708333333336</v>
      </c>
      <c r="N3301">
        <v>64</v>
      </c>
      <c r="O3301">
        <v>2</v>
      </c>
    </row>
    <row r="3302" spans="1:15" x14ac:dyDescent="0.25">
      <c r="A3302" t="s">
        <v>6622</v>
      </c>
      <c r="B3302">
        <v>7.208922619</v>
      </c>
      <c r="C3302" t="s">
        <v>3309</v>
      </c>
      <c r="D3302">
        <v>2014</v>
      </c>
      <c r="E3302">
        <v>12</v>
      </c>
      <c r="F3302">
        <v>31</v>
      </c>
      <c r="G3302" s="1">
        <v>42004</v>
      </c>
      <c r="H3302" s="8">
        <f t="shared" si="51"/>
        <v>42004</v>
      </c>
      <c r="I3302" s="2">
        <v>0.89864583333333325</v>
      </c>
      <c r="J3302" s="3">
        <v>42004.898611111108</v>
      </c>
      <c r="K3302">
        <v>21</v>
      </c>
      <c r="L3302" s="2">
        <v>0.875</v>
      </c>
      <c r="M3302" s="3">
        <v>42004.875</v>
      </c>
      <c r="N3302">
        <v>64</v>
      </c>
      <c r="O3302">
        <v>2</v>
      </c>
    </row>
    <row r="3303" spans="1:15" x14ac:dyDescent="0.25">
      <c r="A3303" t="s">
        <v>6622</v>
      </c>
      <c r="B3303">
        <v>7.4413362469999997</v>
      </c>
      <c r="C3303" t="s">
        <v>3310</v>
      </c>
      <c r="D3303">
        <v>2015</v>
      </c>
      <c r="E3303">
        <v>1</v>
      </c>
      <c r="F3303">
        <v>1</v>
      </c>
      <c r="G3303" s="1">
        <v>42005</v>
      </c>
      <c r="H3303" s="8">
        <f t="shared" si="51"/>
        <v>42005</v>
      </c>
      <c r="I3303" s="2">
        <v>6.0972222222222226E-2</v>
      </c>
      <c r="J3303" s="3">
        <v>42005.060416666667</v>
      </c>
      <c r="K3303">
        <v>1</v>
      </c>
      <c r="L3303" s="2">
        <v>4.1666666666666664E-2</v>
      </c>
      <c r="M3303" s="3">
        <v>42005.041666666664</v>
      </c>
      <c r="N3303">
        <v>64</v>
      </c>
      <c r="O3303">
        <v>2</v>
      </c>
    </row>
    <row r="3304" spans="1:15" x14ac:dyDescent="0.25">
      <c r="A3304" t="s">
        <v>6622</v>
      </c>
      <c r="B3304">
        <v>5.5301854519999996</v>
      </c>
      <c r="C3304" t="s">
        <v>3311</v>
      </c>
      <c r="D3304">
        <v>2015</v>
      </c>
      <c r="E3304">
        <v>1</v>
      </c>
      <c r="F3304">
        <v>1</v>
      </c>
      <c r="G3304" s="1">
        <v>42005</v>
      </c>
      <c r="H3304" s="8">
        <f t="shared" si="51"/>
        <v>42005</v>
      </c>
      <c r="I3304" s="2">
        <v>0.22364583333333332</v>
      </c>
      <c r="J3304" s="3">
        <v>42005.223611111112</v>
      </c>
      <c r="K3304">
        <v>5</v>
      </c>
      <c r="L3304" s="2">
        <v>0.20833333333333334</v>
      </c>
      <c r="M3304" s="3">
        <v>42005.208333333336</v>
      </c>
      <c r="N3304">
        <v>64</v>
      </c>
      <c r="O3304">
        <v>2</v>
      </c>
    </row>
    <row r="3305" spans="1:15" x14ac:dyDescent="0.25">
      <c r="A3305" t="s">
        <v>6622</v>
      </c>
      <c r="B3305">
        <v>10.32792197</v>
      </c>
      <c r="C3305" t="s">
        <v>3312</v>
      </c>
      <c r="D3305">
        <v>2015</v>
      </c>
      <c r="E3305">
        <v>1</v>
      </c>
      <c r="F3305">
        <v>1</v>
      </c>
      <c r="G3305" s="1">
        <v>42005</v>
      </c>
      <c r="H3305" s="8">
        <f t="shared" si="51"/>
        <v>42005</v>
      </c>
      <c r="I3305" s="2">
        <v>0.38594907407407408</v>
      </c>
      <c r="J3305" s="3">
        <v>42005.385416666664</v>
      </c>
      <c r="K3305">
        <v>9</v>
      </c>
      <c r="L3305" s="2">
        <v>0.375</v>
      </c>
      <c r="M3305" s="3">
        <v>42005.375</v>
      </c>
      <c r="N3305">
        <v>64</v>
      </c>
      <c r="O3305">
        <v>2</v>
      </c>
    </row>
    <row r="3306" spans="1:15" x14ac:dyDescent="0.25">
      <c r="A3306" t="s">
        <v>6622</v>
      </c>
      <c r="B3306">
        <v>12.33612933</v>
      </c>
      <c r="C3306" t="s">
        <v>3313</v>
      </c>
      <c r="D3306">
        <v>2015</v>
      </c>
      <c r="E3306">
        <v>1</v>
      </c>
      <c r="F3306">
        <v>1</v>
      </c>
      <c r="G3306" s="1">
        <v>42005</v>
      </c>
      <c r="H3306" s="8">
        <f t="shared" si="51"/>
        <v>42005</v>
      </c>
      <c r="I3306" s="2">
        <v>0.54863425925925924</v>
      </c>
      <c r="J3306" s="3">
        <v>42005.548611111109</v>
      </c>
      <c r="K3306">
        <v>13</v>
      </c>
      <c r="L3306" s="2">
        <v>0.54166666666666663</v>
      </c>
      <c r="M3306" s="3">
        <v>42005.541666666664</v>
      </c>
      <c r="N3306">
        <v>64</v>
      </c>
      <c r="O3306">
        <v>2</v>
      </c>
    </row>
    <row r="3307" spans="1:15" x14ac:dyDescent="0.25">
      <c r="A3307" t="s">
        <v>6622</v>
      </c>
      <c r="B3307">
        <v>21.33791261</v>
      </c>
      <c r="C3307" t="s">
        <v>3314</v>
      </c>
      <c r="D3307">
        <v>2015</v>
      </c>
      <c r="E3307">
        <v>1</v>
      </c>
      <c r="F3307">
        <v>1</v>
      </c>
      <c r="G3307" s="1">
        <v>42005</v>
      </c>
      <c r="H3307" s="8">
        <f t="shared" si="51"/>
        <v>42005</v>
      </c>
      <c r="I3307" s="2">
        <v>0.71097222222222223</v>
      </c>
      <c r="J3307" s="3">
        <v>42005.710416666669</v>
      </c>
      <c r="K3307">
        <v>17</v>
      </c>
      <c r="L3307" s="2">
        <v>0.70833333333333337</v>
      </c>
      <c r="M3307" s="3">
        <v>42005.708333333336</v>
      </c>
      <c r="N3307">
        <v>64</v>
      </c>
      <c r="O3307">
        <v>2</v>
      </c>
    </row>
    <row r="3308" spans="1:15" x14ac:dyDescent="0.25">
      <c r="A3308" t="s">
        <v>6622</v>
      </c>
      <c r="B3308">
        <v>6.9034997450000004</v>
      </c>
      <c r="C3308" t="s">
        <v>3315</v>
      </c>
      <c r="D3308">
        <v>2015</v>
      </c>
      <c r="E3308">
        <v>1</v>
      </c>
      <c r="F3308">
        <v>1</v>
      </c>
      <c r="G3308" s="1">
        <v>42005</v>
      </c>
      <c r="H3308" s="8">
        <f t="shared" si="51"/>
        <v>42005</v>
      </c>
      <c r="I3308" s="2">
        <v>0.87364583333333334</v>
      </c>
      <c r="J3308" s="3">
        <v>42005.873611111114</v>
      </c>
      <c r="K3308">
        <v>20</v>
      </c>
      <c r="L3308" s="2">
        <v>0.83333333333333337</v>
      </c>
      <c r="M3308" s="3">
        <v>42005.833333333336</v>
      </c>
      <c r="N3308">
        <v>64</v>
      </c>
      <c r="O3308">
        <v>2</v>
      </c>
    </row>
    <row r="3309" spans="1:15" x14ac:dyDescent="0.25">
      <c r="A3309" t="s">
        <v>6622</v>
      </c>
      <c r="B3309">
        <v>5.4270541850000003</v>
      </c>
      <c r="C3309" t="s">
        <v>3316</v>
      </c>
      <c r="D3309">
        <v>2015</v>
      </c>
      <c r="E3309">
        <v>1</v>
      </c>
      <c r="F3309">
        <v>2</v>
      </c>
      <c r="G3309" s="1">
        <v>42006</v>
      </c>
      <c r="H3309" s="8">
        <f t="shared" si="51"/>
        <v>42006</v>
      </c>
      <c r="I3309" s="2">
        <v>3.5949074074074071E-2</v>
      </c>
      <c r="J3309" s="3">
        <v>42006.035416666666</v>
      </c>
      <c r="K3309">
        <v>0</v>
      </c>
      <c r="L3309" s="2">
        <v>0</v>
      </c>
      <c r="M3309" s="3">
        <v>42006</v>
      </c>
      <c r="N3309">
        <v>64</v>
      </c>
      <c r="O3309">
        <v>2</v>
      </c>
    </row>
    <row r="3310" spans="1:15" x14ac:dyDescent="0.25">
      <c r="A3310" t="s">
        <v>6622</v>
      </c>
      <c r="B3310">
        <v>4.5839991759999998</v>
      </c>
      <c r="C3310" t="s">
        <v>3317</v>
      </c>
      <c r="D3310">
        <v>2015</v>
      </c>
      <c r="E3310">
        <v>1</v>
      </c>
      <c r="F3310">
        <v>2</v>
      </c>
      <c r="G3310" s="1">
        <v>42006</v>
      </c>
      <c r="H3310" s="8">
        <f t="shared" si="51"/>
        <v>42006</v>
      </c>
      <c r="I3310" s="2">
        <v>0.19844907407407408</v>
      </c>
      <c r="J3310" s="3">
        <v>42006.197916666664</v>
      </c>
      <c r="K3310">
        <v>4</v>
      </c>
      <c r="L3310" s="2">
        <v>0.16666666666666666</v>
      </c>
      <c r="M3310" s="3">
        <v>42006.166666666664</v>
      </c>
      <c r="N3310">
        <v>64</v>
      </c>
      <c r="O3310">
        <v>2</v>
      </c>
    </row>
    <row r="3311" spans="1:15" x14ac:dyDescent="0.25">
      <c r="A3311" t="s">
        <v>6622</v>
      </c>
      <c r="B3311">
        <v>4.4823103179999997</v>
      </c>
      <c r="C3311" t="s">
        <v>3318</v>
      </c>
      <c r="D3311">
        <v>2015</v>
      </c>
      <c r="E3311">
        <v>1</v>
      </c>
      <c r="F3311">
        <v>2</v>
      </c>
      <c r="G3311" s="1">
        <v>42006</v>
      </c>
      <c r="H3311" s="8">
        <f t="shared" si="51"/>
        <v>42006</v>
      </c>
      <c r="I3311" s="2">
        <v>0.36097222222222225</v>
      </c>
      <c r="J3311" s="3">
        <v>42006.36041666667</v>
      </c>
      <c r="K3311">
        <v>8</v>
      </c>
      <c r="L3311" s="2">
        <v>0.33333333333333331</v>
      </c>
      <c r="M3311" s="3">
        <v>42006.333333333336</v>
      </c>
      <c r="N3311">
        <v>64</v>
      </c>
      <c r="O3311">
        <v>2</v>
      </c>
    </row>
    <row r="3312" spans="1:15" x14ac:dyDescent="0.25">
      <c r="A3312" t="s">
        <v>6622</v>
      </c>
      <c r="B3312">
        <v>4.0960692349999999</v>
      </c>
      <c r="C3312" t="s">
        <v>3319</v>
      </c>
      <c r="D3312">
        <v>2015</v>
      </c>
      <c r="E3312">
        <v>1</v>
      </c>
      <c r="F3312">
        <v>2</v>
      </c>
      <c r="G3312" s="1">
        <v>42006</v>
      </c>
      <c r="H3312" s="8">
        <f t="shared" si="51"/>
        <v>42006</v>
      </c>
      <c r="I3312" s="2">
        <v>0.52344907407407404</v>
      </c>
      <c r="J3312" s="3">
        <v>42006.522916666669</v>
      </c>
      <c r="K3312">
        <v>12</v>
      </c>
      <c r="L3312" s="2">
        <v>0.5</v>
      </c>
      <c r="M3312" s="3">
        <v>42006.5</v>
      </c>
      <c r="N3312">
        <v>64</v>
      </c>
      <c r="O3312">
        <v>2</v>
      </c>
    </row>
    <row r="3313" spans="1:15" x14ac:dyDescent="0.25">
      <c r="A3313" t="s">
        <v>6622</v>
      </c>
      <c r="B3313">
        <v>11.69614567</v>
      </c>
      <c r="C3313" t="s">
        <v>3320</v>
      </c>
      <c r="D3313">
        <v>2015</v>
      </c>
      <c r="E3313">
        <v>1</v>
      </c>
      <c r="F3313">
        <v>2</v>
      </c>
      <c r="G3313" s="1">
        <v>42006</v>
      </c>
      <c r="H3313" s="8">
        <f t="shared" si="51"/>
        <v>42006</v>
      </c>
      <c r="I3313" s="2">
        <v>0.68594907407407402</v>
      </c>
      <c r="J3313" s="3">
        <v>42006.685416666667</v>
      </c>
      <c r="K3313">
        <v>16</v>
      </c>
      <c r="L3313" s="2">
        <v>0.66666666666666663</v>
      </c>
      <c r="M3313" s="3">
        <v>42006.666666666664</v>
      </c>
      <c r="N3313">
        <v>64</v>
      </c>
      <c r="O3313">
        <v>2</v>
      </c>
    </row>
    <row r="3314" spans="1:15" x14ac:dyDescent="0.25">
      <c r="A3314" t="s">
        <v>6622</v>
      </c>
      <c r="B3314">
        <v>4.9535460679999996</v>
      </c>
      <c r="C3314" t="s">
        <v>3321</v>
      </c>
      <c r="D3314">
        <v>2015</v>
      </c>
      <c r="E3314">
        <v>1</v>
      </c>
      <c r="F3314">
        <v>2</v>
      </c>
      <c r="G3314" s="1">
        <v>42006</v>
      </c>
      <c r="H3314" s="8">
        <f t="shared" si="51"/>
        <v>42006</v>
      </c>
      <c r="I3314" s="2">
        <v>0.84844907407407411</v>
      </c>
      <c r="J3314" s="3">
        <v>42006.847916666666</v>
      </c>
      <c r="K3314">
        <v>20</v>
      </c>
      <c r="L3314" s="2">
        <v>0.83333333333333337</v>
      </c>
      <c r="M3314" s="3">
        <v>42006.833333333336</v>
      </c>
      <c r="N3314">
        <v>64</v>
      </c>
      <c r="O3314">
        <v>2</v>
      </c>
    </row>
    <row r="3315" spans="1:15" x14ac:dyDescent="0.25">
      <c r="A3315" t="s">
        <v>6622</v>
      </c>
      <c r="B3315">
        <v>6.9843665159999997</v>
      </c>
      <c r="C3315" t="s">
        <v>3322</v>
      </c>
      <c r="D3315">
        <v>2015</v>
      </c>
      <c r="E3315">
        <v>1</v>
      </c>
      <c r="F3315">
        <v>3</v>
      </c>
      <c r="G3315" s="1">
        <v>42007</v>
      </c>
      <c r="H3315" s="8">
        <f t="shared" si="51"/>
        <v>42007</v>
      </c>
      <c r="I3315" s="2">
        <v>1.0949074074074075E-2</v>
      </c>
      <c r="J3315" s="3">
        <v>42007.010416666664</v>
      </c>
      <c r="K3315">
        <v>0</v>
      </c>
      <c r="L3315" s="2">
        <v>0</v>
      </c>
      <c r="M3315" s="3">
        <v>42007</v>
      </c>
      <c r="N3315">
        <v>64</v>
      </c>
      <c r="O3315">
        <v>2</v>
      </c>
    </row>
    <row r="3316" spans="1:15" x14ac:dyDescent="0.25">
      <c r="A3316" t="s">
        <v>6622</v>
      </c>
      <c r="B3316">
        <v>6.7519134770000004</v>
      </c>
      <c r="C3316" t="s">
        <v>3323</v>
      </c>
      <c r="D3316">
        <v>2015</v>
      </c>
      <c r="E3316">
        <v>1</v>
      </c>
      <c r="F3316">
        <v>3</v>
      </c>
      <c r="G3316" s="1">
        <v>42007</v>
      </c>
      <c r="H3316" s="8">
        <f t="shared" si="51"/>
        <v>42007</v>
      </c>
      <c r="I3316" s="2">
        <v>0.17346064814814813</v>
      </c>
      <c r="J3316" s="3">
        <v>42007.17291666667</v>
      </c>
      <c r="K3316">
        <v>4</v>
      </c>
      <c r="L3316" s="2">
        <v>0.16666666666666666</v>
      </c>
      <c r="M3316" s="3">
        <v>42007.166666666664</v>
      </c>
      <c r="N3316">
        <v>64</v>
      </c>
      <c r="O3316">
        <v>2</v>
      </c>
    </row>
    <row r="3317" spans="1:15" x14ac:dyDescent="0.25">
      <c r="A3317" t="s">
        <v>6622</v>
      </c>
      <c r="B3317">
        <v>28.849649209999999</v>
      </c>
      <c r="C3317" t="s">
        <v>3324</v>
      </c>
      <c r="D3317">
        <v>2015</v>
      </c>
      <c r="E3317">
        <v>1</v>
      </c>
      <c r="F3317">
        <v>3</v>
      </c>
      <c r="G3317" s="1">
        <v>42007</v>
      </c>
      <c r="H3317" s="8">
        <f t="shared" si="51"/>
        <v>42007</v>
      </c>
      <c r="I3317" s="2">
        <v>0.33594907407407404</v>
      </c>
      <c r="J3317" s="3">
        <v>42007.335416666669</v>
      </c>
      <c r="K3317">
        <v>8</v>
      </c>
      <c r="L3317" s="2">
        <v>0.33333333333333331</v>
      </c>
      <c r="M3317" s="3">
        <v>42007.333333333336</v>
      </c>
      <c r="N3317">
        <v>64</v>
      </c>
      <c r="O3317">
        <v>2</v>
      </c>
    </row>
    <row r="3318" spans="1:15" x14ac:dyDescent="0.25">
      <c r="A3318" t="s">
        <v>6622</v>
      </c>
      <c r="B3318">
        <v>4.8317470900000004</v>
      </c>
      <c r="C3318" t="s">
        <v>3325</v>
      </c>
      <c r="D3318">
        <v>2015</v>
      </c>
      <c r="E3318">
        <v>1</v>
      </c>
      <c r="F3318">
        <v>3</v>
      </c>
      <c r="G3318" s="1">
        <v>42007</v>
      </c>
      <c r="H3318" s="8">
        <f t="shared" si="51"/>
        <v>42007</v>
      </c>
      <c r="I3318" s="2">
        <v>0.49846064814814817</v>
      </c>
      <c r="J3318" s="3">
        <v>42007.497916666667</v>
      </c>
      <c r="K3318">
        <v>11</v>
      </c>
      <c r="L3318" s="2">
        <v>0.45833333333333331</v>
      </c>
      <c r="M3318" s="3">
        <v>42007.458333333336</v>
      </c>
      <c r="N3318">
        <v>64</v>
      </c>
      <c r="O3318">
        <v>2</v>
      </c>
    </row>
    <row r="3319" spans="1:15" x14ac:dyDescent="0.25">
      <c r="A3319" t="s">
        <v>6622</v>
      </c>
      <c r="B3319">
        <v>14.79226884</v>
      </c>
      <c r="C3319" t="s">
        <v>3326</v>
      </c>
      <c r="D3319">
        <v>2015</v>
      </c>
      <c r="E3319">
        <v>1</v>
      </c>
      <c r="F3319">
        <v>3</v>
      </c>
      <c r="G3319" s="1">
        <v>42007</v>
      </c>
      <c r="H3319" s="8">
        <f t="shared" si="51"/>
        <v>42007</v>
      </c>
      <c r="I3319" s="2">
        <v>0.66097222222222218</v>
      </c>
      <c r="J3319" s="3">
        <v>42007.660416666666</v>
      </c>
      <c r="K3319">
        <v>15</v>
      </c>
      <c r="L3319" s="2">
        <v>0.625</v>
      </c>
      <c r="M3319" s="3">
        <v>42007.625</v>
      </c>
      <c r="N3319">
        <v>64</v>
      </c>
      <c r="O3319">
        <v>2</v>
      </c>
    </row>
    <row r="3320" spans="1:15" x14ac:dyDescent="0.25">
      <c r="A3320" t="s">
        <v>6622</v>
      </c>
      <c r="B3320">
        <v>5.9527328119999998</v>
      </c>
      <c r="C3320" t="s">
        <v>3327</v>
      </c>
      <c r="D3320">
        <v>2015</v>
      </c>
      <c r="E3320">
        <v>1</v>
      </c>
      <c r="F3320">
        <v>3</v>
      </c>
      <c r="G3320" s="1">
        <v>42007</v>
      </c>
      <c r="H3320" s="8">
        <f t="shared" si="51"/>
        <v>42007</v>
      </c>
      <c r="I3320" s="2">
        <v>0.82344907407407408</v>
      </c>
      <c r="J3320" s="3">
        <v>42007.822916666664</v>
      </c>
      <c r="K3320">
        <v>19</v>
      </c>
      <c r="L3320" s="2">
        <v>0.79166666666666663</v>
      </c>
      <c r="M3320" s="3">
        <v>42007.791666666664</v>
      </c>
      <c r="N3320">
        <v>64</v>
      </c>
      <c r="O3320">
        <v>2</v>
      </c>
    </row>
    <row r="3321" spans="1:15" x14ac:dyDescent="0.25">
      <c r="A3321" t="s">
        <v>6622</v>
      </c>
      <c r="B3321">
        <v>10.29721413</v>
      </c>
      <c r="C3321" t="s">
        <v>3328</v>
      </c>
      <c r="D3321">
        <v>2015</v>
      </c>
      <c r="E3321">
        <v>1</v>
      </c>
      <c r="F3321">
        <v>3</v>
      </c>
      <c r="G3321" s="1">
        <v>42007</v>
      </c>
      <c r="H3321" s="8">
        <f t="shared" si="51"/>
        <v>42007</v>
      </c>
      <c r="I3321" s="2">
        <v>0.98613425925925924</v>
      </c>
      <c r="J3321" s="3">
        <v>42007.986111111109</v>
      </c>
      <c r="K3321">
        <v>23</v>
      </c>
      <c r="L3321" s="2">
        <v>0.95833333333333337</v>
      </c>
      <c r="M3321" s="3">
        <v>42007.958333333336</v>
      </c>
      <c r="N3321">
        <v>64</v>
      </c>
      <c r="O3321">
        <v>2</v>
      </c>
    </row>
    <row r="3322" spans="1:15" x14ac:dyDescent="0.25">
      <c r="A3322" t="s">
        <v>6622</v>
      </c>
      <c r="B3322">
        <v>6.7127294529999997</v>
      </c>
      <c r="C3322" t="s">
        <v>3329</v>
      </c>
      <c r="D3322">
        <v>2015</v>
      </c>
      <c r="E3322">
        <v>1</v>
      </c>
      <c r="F3322">
        <v>4</v>
      </c>
      <c r="G3322" s="1">
        <v>42008</v>
      </c>
      <c r="H3322" s="8">
        <f t="shared" si="51"/>
        <v>42008</v>
      </c>
      <c r="I3322" s="2">
        <v>0.14847222222222223</v>
      </c>
      <c r="J3322" s="3">
        <v>42008.147916666669</v>
      </c>
      <c r="K3322">
        <v>3</v>
      </c>
      <c r="L3322" s="2">
        <v>0.125</v>
      </c>
      <c r="M3322" s="3">
        <v>42008.125</v>
      </c>
      <c r="N3322">
        <v>64</v>
      </c>
      <c r="O3322">
        <v>2</v>
      </c>
    </row>
    <row r="3323" spans="1:15" x14ac:dyDescent="0.25">
      <c r="A3323" t="s">
        <v>6622</v>
      </c>
      <c r="B3323">
        <v>8.6253930180000005</v>
      </c>
      <c r="C3323" t="s">
        <v>3330</v>
      </c>
      <c r="D3323">
        <v>2015</v>
      </c>
      <c r="E3323">
        <v>1</v>
      </c>
      <c r="F3323">
        <v>4</v>
      </c>
      <c r="G3323" s="1">
        <v>42008</v>
      </c>
      <c r="H3323" s="8">
        <f t="shared" si="51"/>
        <v>42008</v>
      </c>
      <c r="I3323" s="2">
        <v>0.31113425925925925</v>
      </c>
      <c r="J3323" s="3">
        <v>42008.311111111114</v>
      </c>
      <c r="K3323">
        <v>7</v>
      </c>
      <c r="L3323" s="2">
        <v>0.29166666666666669</v>
      </c>
      <c r="M3323" s="3">
        <v>42008.291666666664</v>
      </c>
      <c r="N3323">
        <v>64</v>
      </c>
      <c r="O3323">
        <v>2</v>
      </c>
    </row>
    <row r="3324" spans="1:15" x14ac:dyDescent="0.25">
      <c r="A3324" t="s">
        <v>6622</v>
      </c>
      <c r="B3324">
        <v>6.7335833330000003</v>
      </c>
      <c r="C3324" t="s">
        <v>3331</v>
      </c>
      <c r="D3324">
        <v>2015</v>
      </c>
      <c r="E3324">
        <v>1</v>
      </c>
      <c r="F3324">
        <v>4</v>
      </c>
      <c r="G3324" s="1">
        <v>42008</v>
      </c>
      <c r="H3324" s="8">
        <f t="shared" si="51"/>
        <v>42008</v>
      </c>
      <c r="I3324" s="2">
        <v>0.47347222222222224</v>
      </c>
      <c r="J3324" s="3">
        <v>42008.472916666666</v>
      </c>
      <c r="K3324">
        <v>11</v>
      </c>
      <c r="L3324" s="2">
        <v>0.45833333333333331</v>
      </c>
      <c r="M3324" s="3">
        <v>42008.458333333336</v>
      </c>
      <c r="N3324">
        <v>64</v>
      </c>
      <c r="O3324">
        <v>2</v>
      </c>
    </row>
    <row r="3325" spans="1:15" x14ac:dyDescent="0.25">
      <c r="A3325" t="s">
        <v>6622</v>
      </c>
      <c r="B3325">
        <v>10.18331377</v>
      </c>
      <c r="C3325" t="s">
        <v>3332</v>
      </c>
      <c r="D3325">
        <v>2015</v>
      </c>
      <c r="E3325">
        <v>1</v>
      </c>
      <c r="F3325">
        <v>4</v>
      </c>
      <c r="G3325" s="1">
        <v>42008</v>
      </c>
      <c r="H3325" s="8">
        <f t="shared" si="51"/>
        <v>42008</v>
      </c>
      <c r="I3325" s="2">
        <v>0.63613425925925926</v>
      </c>
      <c r="J3325" s="3">
        <v>42008.636111111111</v>
      </c>
      <c r="K3325">
        <v>15</v>
      </c>
      <c r="L3325" s="2">
        <v>0.625</v>
      </c>
      <c r="M3325" s="3">
        <v>42008.625</v>
      </c>
      <c r="N3325">
        <v>64</v>
      </c>
      <c r="O3325">
        <v>2</v>
      </c>
    </row>
    <row r="3326" spans="1:15" x14ac:dyDescent="0.25">
      <c r="A3326" t="s">
        <v>6622</v>
      </c>
      <c r="B3326">
        <v>10.98373185</v>
      </c>
      <c r="C3326" t="s">
        <v>3333</v>
      </c>
      <c r="D3326">
        <v>2015</v>
      </c>
      <c r="E3326">
        <v>1</v>
      </c>
      <c r="F3326">
        <v>4</v>
      </c>
      <c r="G3326" s="1">
        <v>42008</v>
      </c>
      <c r="H3326" s="8">
        <f t="shared" si="51"/>
        <v>42008</v>
      </c>
      <c r="I3326" s="2">
        <v>0.79864583333333339</v>
      </c>
      <c r="J3326" s="3">
        <v>42008.798611111109</v>
      </c>
      <c r="K3326">
        <v>19</v>
      </c>
      <c r="L3326" s="2">
        <v>0.79166666666666663</v>
      </c>
      <c r="M3326" s="3">
        <v>42008.791666666664</v>
      </c>
      <c r="N3326">
        <v>64</v>
      </c>
      <c r="O3326">
        <v>2</v>
      </c>
    </row>
    <row r="3327" spans="1:15" x14ac:dyDescent="0.25">
      <c r="A3327" t="s">
        <v>6622</v>
      </c>
      <c r="B3327">
        <v>23.56896149</v>
      </c>
      <c r="C3327" t="s">
        <v>3334</v>
      </c>
      <c r="D3327">
        <v>2015</v>
      </c>
      <c r="E3327">
        <v>1</v>
      </c>
      <c r="F3327">
        <v>4</v>
      </c>
      <c r="G3327" s="1">
        <v>42008</v>
      </c>
      <c r="H3327" s="8">
        <f t="shared" si="51"/>
        <v>42008</v>
      </c>
      <c r="I3327" s="2">
        <v>0.96113425925925933</v>
      </c>
      <c r="J3327" s="3">
        <v>42008.961111111108</v>
      </c>
      <c r="K3327">
        <v>23</v>
      </c>
      <c r="L3327" s="2">
        <v>0.95833333333333337</v>
      </c>
      <c r="M3327" s="3">
        <v>42008.958333333336</v>
      </c>
      <c r="N3327">
        <v>64</v>
      </c>
      <c r="O3327">
        <v>2</v>
      </c>
    </row>
    <row r="3328" spans="1:15" x14ac:dyDescent="0.25">
      <c r="A3328" t="s">
        <v>6622</v>
      </c>
      <c r="B3328">
        <v>9.1466858339999995</v>
      </c>
      <c r="C3328" t="s">
        <v>3335</v>
      </c>
      <c r="D3328">
        <v>2015</v>
      </c>
      <c r="E3328">
        <v>1</v>
      </c>
      <c r="F3328">
        <v>5</v>
      </c>
      <c r="G3328" s="1">
        <v>42009</v>
      </c>
      <c r="H3328" s="8">
        <f t="shared" si="51"/>
        <v>42009</v>
      </c>
      <c r="I3328" s="2">
        <v>0.12344907407407407</v>
      </c>
      <c r="J3328" s="3">
        <v>42009.122916666667</v>
      </c>
      <c r="K3328">
        <v>2</v>
      </c>
      <c r="L3328" s="2">
        <v>8.3333333333333329E-2</v>
      </c>
      <c r="M3328" s="3">
        <v>42009.083333333336</v>
      </c>
      <c r="N3328">
        <v>64</v>
      </c>
      <c r="O3328">
        <v>2</v>
      </c>
    </row>
    <row r="3329" spans="1:15" x14ac:dyDescent="0.25">
      <c r="A3329" t="s">
        <v>6622</v>
      </c>
      <c r="B3329">
        <v>26.7684155</v>
      </c>
      <c r="C3329" t="s">
        <v>3336</v>
      </c>
      <c r="D3329">
        <v>2015</v>
      </c>
      <c r="E3329">
        <v>1</v>
      </c>
      <c r="F3329">
        <v>5</v>
      </c>
      <c r="G3329" s="1">
        <v>42009</v>
      </c>
      <c r="H3329" s="8">
        <f t="shared" si="51"/>
        <v>42009</v>
      </c>
      <c r="I3329" s="2">
        <v>0.28613425925925923</v>
      </c>
      <c r="J3329" s="3">
        <v>42009.286111111112</v>
      </c>
      <c r="K3329">
        <v>6</v>
      </c>
      <c r="L3329" s="2">
        <v>0.25</v>
      </c>
      <c r="M3329" s="3">
        <v>42009.25</v>
      </c>
      <c r="N3329">
        <v>64</v>
      </c>
      <c r="O3329">
        <v>2</v>
      </c>
    </row>
    <row r="3330" spans="1:15" x14ac:dyDescent="0.25">
      <c r="A3330" t="s">
        <v>6622</v>
      </c>
      <c r="B3330">
        <v>5.7146161299999996</v>
      </c>
      <c r="C3330" t="s">
        <v>3337</v>
      </c>
      <c r="D3330">
        <v>2015</v>
      </c>
      <c r="E3330">
        <v>1</v>
      </c>
      <c r="F3330">
        <v>5</v>
      </c>
      <c r="G3330" s="1">
        <v>42009</v>
      </c>
      <c r="H3330" s="8">
        <f t="shared" ref="H3330:H3393" si="52">G3330</f>
        <v>42009</v>
      </c>
      <c r="I3330" s="2">
        <v>0.44864583333333335</v>
      </c>
      <c r="J3330" s="3">
        <v>42009.448611111111</v>
      </c>
      <c r="K3330">
        <v>10</v>
      </c>
      <c r="L3330" s="2">
        <v>0.41666666666666669</v>
      </c>
      <c r="M3330" s="3">
        <v>42009.416666666664</v>
      </c>
      <c r="N3330">
        <v>64</v>
      </c>
      <c r="O3330">
        <v>2</v>
      </c>
    </row>
    <row r="3331" spans="1:15" x14ac:dyDescent="0.25">
      <c r="A3331" t="s">
        <v>6622</v>
      </c>
      <c r="B3331">
        <v>7.4969218949999998</v>
      </c>
      <c r="C3331" t="s">
        <v>3338</v>
      </c>
      <c r="D3331">
        <v>2015</v>
      </c>
      <c r="E3331">
        <v>1</v>
      </c>
      <c r="F3331">
        <v>5</v>
      </c>
      <c r="G3331" s="1">
        <v>42009</v>
      </c>
      <c r="H3331" s="8">
        <f t="shared" si="52"/>
        <v>42009</v>
      </c>
      <c r="I3331" s="2">
        <v>0.61097222222222225</v>
      </c>
      <c r="J3331" s="3">
        <v>42009.61041666667</v>
      </c>
      <c r="K3331">
        <v>14</v>
      </c>
      <c r="L3331" s="2">
        <v>0.58333333333333337</v>
      </c>
      <c r="M3331" s="3">
        <v>42009.583333333336</v>
      </c>
      <c r="N3331">
        <v>64</v>
      </c>
      <c r="O3331">
        <v>2</v>
      </c>
    </row>
    <row r="3332" spans="1:15" x14ac:dyDescent="0.25">
      <c r="A3332" t="s">
        <v>6622</v>
      </c>
      <c r="B3332">
        <v>16.396674990000001</v>
      </c>
      <c r="C3332" t="s">
        <v>3339</v>
      </c>
      <c r="D3332">
        <v>2015</v>
      </c>
      <c r="E3332">
        <v>1</v>
      </c>
      <c r="F3332">
        <v>5</v>
      </c>
      <c r="G3332" s="1">
        <v>42009</v>
      </c>
      <c r="H3332" s="8">
        <f t="shared" si="52"/>
        <v>42009</v>
      </c>
      <c r="I3332" s="2">
        <v>0.77346064814814808</v>
      </c>
      <c r="J3332" s="3">
        <v>42009.772916666669</v>
      </c>
      <c r="K3332">
        <v>18</v>
      </c>
      <c r="L3332" s="2">
        <v>0.75</v>
      </c>
      <c r="M3332" s="3">
        <v>42009.75</v>
      </c>
      <c r="N3332">
        <v>64</v>
      </c>
      <c r="O3332">
        <v>2</v>
      </c>
    </row>
    <row r="3333" spans="1:15" x14ac:dyDescent="0.25">
      <c r="A3333" t="s">
        <v>6622</v>
      </c>
      <c r="B3333">
        <v>13.35627437</v>
      </c>
      <c r="C3333" t="s">
        <v>3340</v>
      </c>
      <c r="D3333">
        <v>2015</v>
      </c>
      <c r="E3333">
        <v>1</v>
      </c>
      <c r="F3333">
        <v>5</v>
      </c>
      <c r="G3333" s="1">
        <v>42009</v>
      </c>
      <c r="H3333" s="8">
        <f t="shared" si="52"/>
        <v>42009</v>
      </c>
      <c r="I3333" s="2">
        <v>0.93614583333333334</v>
      </c>
      <c r="J3333" s="3">
        <v>42009.936111111114</v>
      </c>
      <c r="K3333">
        <v>22</v>
      </c>
      <c r="L3333" s="2">
        <v>0.91666666666666663</v>
      </c>
      <c r="M3333" s="3">
        <v>42009.916666666664</v>
      </c>
      <c r="N3333">
        <v>64</v>
      </c>
      <c r="O3333">
        <v>2</v>
      </c>
    </row>
    <row r="3334" spans="1:15" x14ac:dyDescent="0.25">
      <c r="A3334" t="s">
        <v>6622</v>
      </c>
      <c r="B3334">
        <v>7.9221047630000001</v>
      </c>
      <c r="C3334" t="s">
        <v>3341</v>
      </c>
      <c r="D3334">
        <v>2015</v>
      </c>
      <c r="E3334">
        <v>1</v>
      </c>
      <c r="F3334">
        <v>6</v>
      </c>
      <c r="G3334" s="1">
        <v>42010</v>
      </c>
      <c r="H3334" s="8">
        <f t="shared" si="52"/>
        <v>42010</v>
      </c>
      <c r="I3334" s="2">
        <v>9.8460648148148144E-2</v>
      </c>
      <c r="J3334" s="3">
        <v>42010.097916666666</v>
      </c>
      <c r="K3334">
        <v>2</v>
      </c>
      <c r="L3334" s="2">
        <v>8.3333333333333329E-2</v>
      </c>
      <c r="M3334" s="3">
        <v>42010.083333333336</v>
      </c>
      <c r="N3334">
        <v>64</v>
      </c>
      <c r="O3334">
        <v>2</v>
      </c>
    </row>
    <row r="3335" spans="1:15" x14ac:dyDescent="0.25">
      <c r="A3335" t="s">
        <v>6622</v>
      </c>
      <c r="B3335">
        <v>6.6962768510000004</v>
      </c>
      <c r="C3335" t="s">
        <v>3342</v>
      </c>
      <c r="D3335">
        <v>2015</v>
      </c>
      <c r="E3335">
        <v>1</v>
      </c>
      <c r="F3335">
        <v>6</v>
      </c>
      <c r="G3335" s="1">
        <v>42010</v>
      </c>
      <c r="H3335" s="8">
        <f t="shared" si="52"/>
        <v>42010</v>
      </c>
      <c r="I3335" s="2">
        <v>0.26096064814814818</v>
      </c>
      <c r="J3335" s="3">
        <v>42010.260416666664</v>
      </c>
      <c r="K3335">
        <v>6</v>
      </c>
      <c r="L3335" s="2">
        <v>0.25</v>
      </c>
      <c r="M3335" s="3">
        <v>42010.25</v>
      </c>
      <c r="N3335">
        <v>64</v>
      </c>
      <c r="O3335">
        <v>2</v>
      </c>
    </row>
    <row r="3336" spans="1:15" x14ac:dyDescent="0.25">
      <c r="A3336" t="s">
        <v>6622</v>
      </c>
      <c r="B3336">
        <v>5.4853028119999996</v>
      </c>
      <c r="C3336" t="s">
        <v>3343</v>
      </c>
      <c r="D3336">
        <v>2015</v>
      </c>
      <c r="E3336">
        <v>1</v>
      </c>
      <c r="F3336">
        <v>6</v>
      </c>
      <c r="G3336" s="1">
        <v>42010</v>
      </c>
      <c r="H3336" s="8">
        <f t="shared" si="52"/>
        <v>42010</v>
      </c>
      <c r="I3336" s="2">
        <v>0.42363425925925924</v>
      </c>
      <c r="J3336" s="3">
        <v>42010.423611111109</v>
      </c>
      <c r="K3336">
        <v>10</v>
      </c>
      <c r="L3336" s="2">
        <v>0.41666666666666669</v>
      </c>
      <c r="M3336" s="3">
        <v>42010.416666666664</v>
      </c>
      <c r="N3336">
        <v>64</v>
      </c>
      <c r="O3336">
        <v>2</v>
      </c>
    </row>
    <row r="3337" spans="1:15" x14ac:dyDescent="0.25">
      <c r="A3337" t="s">
        <v>6622</v>
      </c>
      <c r="B3337">
        <v>5.5500706260000001</v>
      </c>
      <c r="C3337" t="s">
        <v>3344</v>
      </c>
      <c r="D3337">
        <v>2015</v>
      </c>
      <c r="E3337">
        <v>1</v>
      </c>
      <c r="F3337">
        <v>6</v>
      </c>
      <c r="G3337" s="1">
        <v>42010</v>
      </c>
      <c r="H3337" s="8">
        <f t="shared" si="52"/>
        <v>42010</v>
      </c>
      <c r="I3337" s="2">
        <v>0.58599537037037031</v>
      </c>
      <c r="J3337" s="3">
        <v>42010.585416666669</v>
      </c>
      <c r="K3337">
        <v>14</v>
      </c>
      <c r="L3337" s="2">
        <v>0.58333333333333337</v>
      </c>
      <c r="M3337" s="3">
        <v>42010.583333333336</v>
      </c>
      <c r="N3337">
        <v>64</v>
      </c>
      <c r="O3337">
        <v>2</v>
      </c>
    </row>
    <row r="3338" spans="1:15" x14ac:dyDescent="0.25">
      <c r="A3338" t="s">
        <v>6622</v>
      </c>
      <c r="B3338">
        <v>23.305979669999999</v>
      </c>
      <c r="C3338" t="s">
        <v>3345</v>
      </c>
      <c r="D3338">
        <v>2015</v>
      </c>
      <c r="E3338">
        <v>1</v>
      </c>
      <c r="F3338">
        <v>6</v>
      </c>
      <c r="G3338" s="1">
        <v>42010</v>
      </c>
      <c r="H3338" s="8">
        <f t="shared" si="52"/>
        <v>42010</v>
      </c>
      <c r="I3338" s="2">
        <v>0.7486342592592593</v>
      </c>
      <c r="J3338" s="3">
        <v>42010.748611111114</v>
      </c>
      <c r="K3338">
        <v>17</v>
      </c>
      <c r="L3338" s="2">
        <v>0.70833333333333337</v>
      </c>
      <c r="M3338" s="3">
        <v>42010.708333333336</v>
      </c>
      <c r="N3338">
        <v>64</v>
      </c>
      <c r="O3338">
        <v>2</v>
      </c>
    </row>
    <row r="3339" spans="1:15" x14ac:dyDescent="0.25">
      <c r="A3339" t="s">
        <v>6622</v>
      </c>
      <c r="B3339">
        <v>9.6117220789999998</v>
      </c>
      <c r="C3339" t="s">
        <v>3346</v>
      </c>
      <c r="D3339">
        <v>2015</v>
      </c>
      <c r="E3339">
        <v>1</v>
      </c>
      <c r="F3339">
        <v>6</v>
      </c>
      <c r="G3339" s="1">
        <v>42010</v>
      </c>
      <c r="H3339" s="8">
        <f t="shared" si="52"/>
        <v>42010</v>
      </c>
      <c r="I3339" s="2">
        <v>0.91114583333333332</v>
      </c>
      <c r="J3339" s="3">
        <v>42010.911111111112</v>
      </c>
      <c r="K3339">
        <v>21</v>
      </c>
      <c r="L3339" s="2">
        <v>0.875</v>
      </c>
      <c r="M3339" s="3">
        <v>42010.875</v>
      </c>
      <c r="N3339">
        <v>64</v>
      </c>
      <c r="O3339">
        <v>2</v>
      </c>
    </row>
    <row r="3340" spans="1:15" x14ac:dyDescent="0.25">
      <c r="A3340" t="s">
        <v>6622</v>
      </c>
      <c r="B3340">
        <v>21.998386750000002</v>
      </c>
      <c r="C3340" t="s">
        <v>3347</v>
      </c>
      <c r="D3340">
        <v>2015</v>
      </c>
      <c r="E3340">
        <v>1</v>
      </c>
      <c r="F3340">
        <v>7</v>
      </c>
      <c r="G3340" s="1">
        <v>42011</v>
      </c>
      <c r="H3340" s="8">
        <f t="shared" si="52"/>
        <v>42011</v>
      </c>
      <c r="I3340" s="2">
        <v>7.363425925925926E-2</v>
      </c>
      <c r="J3340" s="3">
        <v>42011.073611111111</v>
      </c>
      <c r="K3340">
        <v>1</v>
      </c>
      <c r="L3340" s="2">
        <v>4.1666666666666664E-2</v>
      </c>
      <c r="M3340" s="3">
        <v>42011.041666666664</v>
      </c>
      <c r="N3340">
        <v>64</v>
      </c>
      <c r="O3340">
        <v>2</v>
      </c>
    </row>
    <row r="3341" spans="1:15" x14ac:dyDescent="0.25">
      <c r="A3341" t="s">
        <v>6622</v>
      </c>
      <c r="B3341">
        <v>5.321505911</v>
      </c>
      <c r="C3341" t="s">
        <v>3348</v>
      </c>
      <c r="D3341">
        <v>2015</v>
      </c>
      <c r="E3341">
        <v>1</v>
      </c>
      <c r="F3341">
        <v>7</v>
      </c>
      <c r="G3341" s="1">
        <v>42011</v>
      </c>
      <c r="H3341" s="8">
        <f t="shared" si="52"/>
        <v>42011</v>
      </c>
      <c r="I3341" s="2">
        <v>0.23614583333333336</v>
      </c>
      <c r="J3341" s="3">
        <v>42011.236111111109</v>
      </c>
      <c r="K3341">
        <v>5</v>
      </c>
      <c r="L3341" s="2">
        <v>0.20833333333333334</v>
      </c>
      <c r="M3341" s="3">
        <v>42011.208333333336</v>
      </c>
      <c r="N3341">
        <v>64</v>
      </c>
      <c r="O3341">
        <v>2</v>
      </c>
    </row>
    <row r="3342" spans="1:15" x14ac:dyDescent="0.25">
      <c r="A3342" t="s">
        <v>6622</v>
      </c>
      <c r="B3342">
        <v>3.45773726</v>
      </c>
      <c r="C3342" t="s">
        <v>3349</v>
      </c>
      <c r="D3342">
        <v>2015</v>
      </c>
      <c r="E3342">
        <v>1</v>
      </c>
      <c r="F3342">
        <v>7</v>
      </c>
      <c r="G3342" s="1">
        <v>42011</v>
      </c>
      <c r="H3342" s="8">
        <f t="shared" si="52"/>
        <v>42011</v>
      </c>
      <c r="I3342" s="2">
        <v>0.39864583333333337</v>
      </c>
      <c r="J3342" s="3">
        <v>42011.398611111108</v>
      </c>
      <c r="K3342">
        <v>9</v>
      </c>
      <c r="L3342" s="2">
        <v>0.375</v>
      </c>
      <c r="M3342" s="3">
        <v>42011.375</v>
      </c>
      <c r="N3342">
        <v>64</v>
      </c>
      <c r="O3342">
        <v>2</v>
      </c>
    </row>
    <row r="3343" spans="1:15" x14ac:dyDescent="0.25">
      <c r="A3343" t="s">
        <v>6622</v>
      </c>
      <c r="B3343">
        <v>7.1910373160000001</v>
      </c>
      <c r="C3343" t="s">
        <v>3350</v>
      </c>
      <c r="D3343">
        <v>2015</v>
      </c>
      <c r="E3343">
        <v>1</v>
      </c>
      <c r="F3343">
        <v>7</v>
      </c>
      <c r="G3343" s="1">
        <v>42011</v>
      </c>
      <c r="H3343" s="8">
        <f t="shared" si="52"/>
        <v>42011</v>
      </c>
      <c r="I3343" s="2">
        <v>0.56096064814814817</v>
      </c>
      <c r="J3343" s="3">
        <v>42011.560416666667</v>
      </c>
      <c r="K3343">
        <v>13</v>
      </c>
      <c r="L3343" s="2">
        <v>0.54166666666666663</v>
      </c>
      <c r="M3343" s="3">
        <v>42011.541666666664</v>
      </c>
      <c r="N3343">
        <v>64</v>
      </c>
      <c r="O3343">
        <v>2</v>
      </c>
    </row>
    <row r="3344" spans="1:15" x14ac:dyDescent="0.25">
      <c r="A3344" t="s">
        <v>6622</v>
      </c>
      <c r="B3344">
        <v>4.1347956220000004</v>
      </c>
      <c r="C3344" t="s">
        <v>3351</v>
      </c>
      <c r="D3344">
        <v>2015</v>
      </c>
      <c r="E3344">
        <v>1</v>
      </c>
      <c r="F3344">
        <v>7</v>
      </c>
      <c r="G3344" s="1">
        <v>42011</v>
      </c>
      <c r="H3344" s="8">
        <f t="shared" si="52"/>
        <v>42011</v>
      </c>
      <c r="I3344" s="2">
        <v>0.72362268518518524</v>
      </c>
      <c r="J3344" s="3">
        <v>42011.723611111112</v>
      </c>
      <c r="K3344">
        <v>17</v>
      </c>
      <c r="L3344" s="2">
        <v>0.70833333333333337</v>
      </c>
      <c r="M3344" s="3">
        <v>42011.708333333336</v>
      </c>
      <c r="N3344">
        <v>64</v>
      </c>
      <c r="O3344">
        <v>2</v>
      </c>
    </row>
    <row r="3345" spans="1:15" x14ac:dyDescent="0.25">
      <c r="A3345" t="s">
        <v>6622</v>
      </c>
      <c r="B3345">
        <v>4.9124425690000004</v>
      </c>
      <c r="C3345" t="s">
        <v>3352</v>
      </c>
      <c r="D3345">
        <v>2015</v>
      </c>
      <c r="E3345">
        <v>1</v>
      </c>
      <c r="F3345">
        <v>7</v>
      </c>
      <c r="G3345" s="1">
        <v>42011</v>
      </c>
      <c r="H3345" s="8">
        <f t="shared" si="52"/>
        <v>42011</v>
      </c>
      <c r="I3345" s="2">
        <v>0.88613425925925926</v>
      </c>
      <c r="J3345" s="3">
        <v>42011.886111111111</v>
      </c>
      <c r="K3345">
        <v>21</v>
      </c>
      <c r="L3345" s="2">
        <v>0.875</v>
      </c>
      <c r="M3345" s="3">
        <v>42011.875</v>
      </c>
      <c r="N3345">
        <v>64</v>
      </c>
      <c r="O3345">
        <v>2</v>
      </c>
    </row>
    <row r="3346" spans="1:15" x14ac:dyDescent="0.25">
      <c r="A3346" t="s">
        <v>6622</v>
      </c>
      <c r="B3346">
        <v>23.364702449999999</v>
      </c>
      <c r="C3346" t="s">
        <v>3353</v>
      </c>
      <c r="D3346">
        <v>2015</v>
      </c>
      <c r="E3346">
        <v>1</v>
      </c>
      <c r="F3346">
        <v>8</v>
      </c>
      <c r="G3346" s="1">
        <v>42012</v>
      </c>
      <c r="H3346" s="8">
        <f t="shared" si="52"/>
        <v>42012</v>
      </c>
      <c r="I3346" s="2">
        <v>4.8645833333333333E-2</v>
      </c>
      <c r="J3346" s="3">
        <v>42012.048611111109</v>
      </c>
      <c r="K3346">
        <v>1</v>
      </c>
      <c r="L3346" s="2">
        <v>4.1666666666666664E-2</v>
      </c>
      <c r="M3346" s="3">
        <v>42012.041666666664</v>
      </c>
      <c r="N3346">
        <v>64</v>
      </c>
      <c r="O3346">
        <v>2</v>
      </c>
    </row>
    <row r="3347" spans="1:15" x14ac:dyDescent="0.25">
      <c r="A3347" t="s">
        <v>6622</v>
      </c>
      <c r="B3347">
        <v>3.9380210359999999</v>
      </c>
      <c r="C3347" t="s">
        <v>3354</v>
      </c>
      <c r="D3347">
        <v>2015</v>
      </c>
      <c r="E3347">
        <v>1</v>
      </c>
      <c r="F3347">
        <v>8</v>
      </c>
      <c r="G3347" s="1">
        <v>42012</v>
      </c>
      <c r="H3347" s="8">
        <f t="shared" si="52"/>
        <v>42012</v>
      </c>
      <c r="I3347" s="2">
        <v>0.21097222222222223</v>
      </c>
      <c r="J3347" s="3">
        <v>42012.210416666669</v>
      </c>
      <c r="K3347">
        <v>5</v>
      </c>
      <c r="L3347" s="2">
        <v>0.20833333333333334</v>
      </c>
      <c r="M3347" s="3">
        <v>42012.208333333336</v>
      </c>
      <c r="N3347">
        <v>64</v>
      </c>
      <c r="O3347">
        <v>2</v>
      </c>
    </row>
    <row r="3348" spans="1:15" x14ac:dyDescent="0.25">
      <c r="A3348" t="s">
        <v>6622</v>
      </c>
      <c r="B3348">
        <v>20.876118229999999</v>
      </c>
      <c r="C3348" t="s">
        <v>3355</v>
      </c>
      <c r="D3348">
        <v>2015</v>
      </c>
      <c r="E3348">
        <v>1</v>
      </c>
      <c r="F3348">
        <v>8</v>
      </c>
      <c r="G3348" s="1">
        <v>42012</v>
      </c>
      <c r="H3348" s="8">
        <f t="shared" si="52"/>
        <v>42012</v>
      </c>
      <c r="I3348" s="2">
        <v>0.37344907407407407</v>
      </c>
      <c r="J3348" s="3">
        <v>42012.372916666667</v>
      </c>
      <c r="K3348">
        <v>8</v>
      </c>
      <c r="L3348" s="2">
        <v>0.33333333333333331</v>
      </c>
      <c r="M3348" s="3">
        <v>42012.333333333336</v>
      </c>
      <c r="N3348">
        <v>64</v>
      </c>
      <c r="O3348">
        <v>2</v>
      </c>
    </row>
    <row r="3349" spans="1:15" x14ac:dyDescent="0.25">
      <c r="A3349" t="s">
        <v>6622</v>
      </c>
      <c r="B3349">
        <v>4.3154794110000001</v>
      </c>
      <c r="C3349" t="s">
        <v>3356</v>
      </c>
      <c r="D3349">
        <v>2015</v>
      </c>
      <c r="E3349">
        <v>1</v>
      </c>
      <c r="F3349">
        <v>8</v>
      </c>
      <c r="G3349" s="1">
        <v>42012</v>
      </c>
      <c r="H3349" s="8">
        <f t="shared" si="52"/>
        <v>42012</v>
      </c>
      <c r="I3349" s="2">
        <v>0.53596064814814814</v>
      </c>
      <c r="J3349" s="3">
        <v>42012.535416666666</v>
      </c>
      <c r="K3349">
        <v>12</v>
      </c>
      <c r="L3349" s="2">
        <v>0.5</v>
      </c>
      <c r="M3349" s="3">
        <v>42012.5</v>
      </c>
      <c r="N3349">
        <v>64</v>
      </c>
      <c r="O3349">
        <v>2</v>
      </c>
    </row>
    <row r="3350" spans="1:15" x14ac:dyDescent="0.25">
      <c r="A3350" t="s">
        <v>6622</v>
      </c>
      <c r="B3350">
        <v>5.727451394</v>
      </c>
      <c r="C3350" t="s">
        <v>3357</v>
      </c>
      <c r="D3350">
        <v>2015</v>
      </c>
      <c r="E3350">
        <v>1</v>
      </c>
      <c r="F3350">
        <v>8</v>
      </c>
      <c r="G3350" s="1">
        <v>42012</v>
      </c>
      <c r="H3350" s="8">
        <f t="shared" si="52"/>
        <v>42012</v>
      </c>
      <c r="I3350" s="2">
        <v>0.69866898148148149</v>
      </c>
      <c r="J3350" s="3">
        <v>42012.698611111111</v>
      </c>
      <c r="K3350">
        <v>16</v>
      </c>
      <c r="L3350" s="2">
        <v>0.66666666666666663</v>
      </c>
      <c r="M3350" s="3">
        <v>42012.666666666664</v>
      </c>
      <c r="N3350">
        <v>64</v>
      </c>
      <c r="O3350">
        <v>2</v>
      </c>
    </row>
    <row r="3351" spans="1:15" x14ac:dyDescent="0.25">
      <c r="A3351" t="s">
        <v>6622</v>
      </c>
      <c r="B3351">
        <v>6.1930879860000001</v>
      </c>
      <c r="C3351" t="s">
        <v>3358</v>
      </c>
      <c r="D3351">
        <v>2015</v>
      </c>
      <c r="E3351">
        <v>1</v>
      </c>
      <c r="F3351">
        <v>8</v>
      </c>
      <c r="G3351" s="1">
        <v>42012</v>
      </c>
      <c r="H3351" s="8">
        <f t="shared" si="52"/>
        <v>42012</v>
      </c>
      <c r="I3351" s="2">
        <v>0.86113425925925924</v>
      </c>
      <c r="J3351" s="3">
        <v>42012.861111111109</v>
      </c>
      <c r="K3351">
        <v>20</v>
      </c>
      <c r="L3351" s="2">
        <v>0.83333333333333337</v>
      </c>
      <c r="M3351" s="3">
        <v>42012.833333333336</v>
      </c>
      <c r="N3351">
        <v>64</v>
      </c>
      <c r="O3351">
        <v>2</v>
      </c>
    </row>
    <row r="3352" spans="1:15" x14ac:dyDescent="0.25">
      <c r="A3352" t="s">
        <v>6622</v>
      </c>
      <c r="B3352">
        <v>3.3902690930000001</v>
      </c>
      <c r="C3352" t="s">
        <v>3359</v>
      </c>
      <c r="D3352">
        <v>2015</v>
      </c>
      <c r="E3352">
        <v>1</v>
      </c>
      <c r="F3352">
        <v>9</v>
      </c>
      <c r="G3352" s="1">
        <v>42013</v>
      </c>
      <c r="H3352" s="8">
        <f t="shared" si="52"/>
        <v>42013</v>
      </c>
      <c r="I3352" s="2">
        <v>2.3460648148148147E-2</v>
      </c>
      <c r="J3352" s="3">
        <v>42013.022916666669</v>
      </c>
      <c r="K3352">
        <v>0</v>
      </c>
      <c r="L3352" s="2">
        <v>0</v>
      </c>
      <c r="M3352" s="3">
        <v>42013</v>
      </c>
      <c r="N3352">
        <v>64</v>
      </c>
      <c r="O3352">
        <v>2</v>
      </c>
    </row>
    <row r="3353" spans="1:15" x14ac:dyDescent="0.25">
      <c r="A3353" t="s">
        <v>6622</v>
      </c>
      <c r="B3353">
        <v>3.539408307</v>
      </c>
      <c r="C3353" t="s">
        <v>3360</v>
      </c>
      <c r="D3353">
        <v>2015</v>
      </c>
      <c r="E3353">
        <v>1</v>
      </c>
      <c r="F3353">
        <v>9</v>
      </c>
      <c r="G3353" s="1">
        <v>42013</v>
      </c>
      <c r="H3353" s="8">
        <f t="shared" si="52"/>
        <v>42013</v>
      </c>
      <c r="I3353" s="2">
        <v>0.18597222222222221</v>
      </c>
      <c r="J3353" s="3">
        <v>42013.185416666667</v>
      </c>
      <c r="K3353">
        <v>4</v>
      </c>
      <c r="L3353" s="2">
        <v>0.16666666666666666</v>
      </c>
      <c r="M3353" s="3">
        <v>42013.166666666664</v>
      </c>
      <c r="N3353">
        <v>64</v>
      </c>
      <c r="O3353">
        <v>2</v>
      </c>
    </row>
    <row r="3354" spans="1:15" x14ac:dyDescent="0.25">
      <c r="A3354" t="s">
        <v>6622</v>
      </c>
      <c r="B3354">
        <v>2.9179197129999999</v>
      </c>
      <c r="C3354" t="s">
        <v>3361</v>
      </c>
      <c r="D3354">
        <v>2015</v>
      </c>
      <c r="E3354">
        <v>1</v>
      </c>
      <c r="F3354">
        <v>9</v>
      </c>
      <c r="G3354" s="1">
        <v>42013</v>
      </c>
      <c r="H3354" s="8">
        <f t="shared" si="52"/>
        <v>42013</v>
      </c>
      <c r="I3354" s="2">
        <v>0.34847222222222224</v>
      </c>
      <c r="J3354" s="3">
        <v>42013.347916666666</v>
      </c>
      <c r="K3354">
        <v>8</v>
      </c>
      <c r="L3354" s="2">
        <v>0.33333333333333331</v>
      </c>
      <c r="M3354" s="3">
        <v>42013.333333333336</v>
      </c>
      <c r="N3354">
        <v>64</v>
      </c>
      <c r="O3354">
        <v>2</v>
      </c>
    </row>
    <row r="3355" spans="1:15" x14ac:dyDescent="0.25">
      <c r="A3355" t="s">
        <v>6622</v>
      </c>
      <c r="B3355">
        <v>3.8887748009999998</v>
      </c>
      <c r="C3355" t="s">
        <v>3362</v>
      </c>
      <c r="D3355">
        <v>2015</v>
      </c>
      <c r="E3355">
        <v>1</v>
      </c>
      <c r="F3355">
        <v>9</v>
      </c>
      <c r="G3355" s="1">
        <v>42013</v>
      </c>
      <c r="H3355" s="8">
        <f t="shared" si="52"/>
        <v>42013</v>
      </c>
      <c r="I3355" s="2">
        <v>0.51096064814814812</v>
      </c>
      <c r="J3355" s="3">
        <v>42013.510416666664</v>
      </c>
      <c r="K3355">
        <v>12</v>
      </c>
      <c r="L3355" s="2">
        <v>0.5</v>
      </c>
      <c r="M3355" s="3">
        <v>42013.5</v>
      </c>
      <c r="N3355">
        <v>64</v>
      </c>
      <c r="O3355">
        <v>2</v>
      </c>
    </row>
    <row r="3356" spans="1:15" x14ac:dyDescent="0.25">
      <c r="A3356" t="s">
        <v>6622</v>
      </c>
      <c r="B3356">
        <v>4.303111243</v>
      </c>
      <c r="C3356" t="s">
        <v>3363</v>
      </c>
      <c r="D3356">
        <v>2015</v>
      </c>
      <c r="E3356">
        <v>1</v>
      </c>
      <c r="F3356">
        <v>9</v>
      </c>
      <c r="G3356" s="1">
        <v>42013</v>
      </c>
      <c r="H3356" s="8">
        <f t="shared" si="52"/>
        <v>42013</v>
      </c>
      <c r="I3356" s="2">
        <v>0.67364583333333339</v>
      </c>
      <c r="J3356" s="3">
        <v>42013.673611111109</v>
      </c>
      <c r="K3356">
        <v>16</v>
      </c>
      <c r="L3356" s="2">
        <v>0.66666666666666663</v>
      </c>
      <c r="M3356" s="3">
        <v>42013.666666666664</v>
      </c>
      <c r="N3356">
        <v>64</v>
      </c>
      <c r="O3356">
        <v>2</v>
      </c>
    </row>
    <row r="3357" spans="1:15" x14ac:dyDescent="0.25">
      <c r="A3357" t="s">
        <v>6622</v>
      </c>
      <c r="B3357">
        <v>8.9061833400000001</v>
      </c>
      <c r="C3357" t="s">
        <v>3364</v>
      </c>
      <c r="D3357">
        <v>2015</v>
      </c>
      <c r="E3357">
        <v>1</v>
      </c>
      <c r="F3357">
        <v>9</v>
      </c>
      <c r="G3357" s="1">
        <v>42013</v>
      </c>
      <c r="H3357" s="8">
        <f t="shared" si="52"/>
        <v>42013</v>
      </c>
      <c r="I3357" s="2">
        <v>0.83594907407407415</v>
      </c>
      <c r="J3357" s="3">
        <v>42013.835416666669</v>
      </c>
      <c r="K3357">
        <v>20</v>
      </c>
      <c r="L3357" s="2">
        <v>0.83333333333333337</v>
      </c>
      <c r="M3357" s="3">
        <v>42013.833333333336</v>
      </c>
      <c r="N3357">
        <v>64</v>
      </c>
      <c r="O3357">
        <v>2</v>
      </c>
    </row>
    <row r="3358" spans="1:15" x14ac:dyDescent="0.25">
      <c r="A3358" t="s">
        <v>6622</v>
      </c>
      <c r="B3358">
        <v>8.3477208130000005</v>
      </c>
      <c r="C3358" t="s">
        <v>3365</v>
      </c>
      <c r="D3358">
        <v>2015</v>
      </c>
      <c r="E3358">
        <v>1</v>
      </c>
      <c r="F3358">
        <v>9</v>
      </c>
      <c r="G3358" s="1">
        <v>42013</v>
      </c>
      <c r="H3358" s="8">
        <f t="shared" si="52"/>
        <v>42013</v>
      </c>
      <c r="I3358" s="2">
        <v>0.9986342592592593</v>
      </c>
      <c r="J3358" s="3">
        <v>42013.998611111114</v>
      </c>
      <c r="K3358">
        <v>23</v>
      </c>
      <c r="L3358" s="2">
        <v>0.95833333333333337</v>
      </c>
      <c r="M3358" s="3">
        <v>42013.958333333336</v>
      </c>
      <c r="N3358">
        <v>64</v>
      </c>
      <c r="O3358">
        <v>2</v>
      </c>
    </row>
    <row r="3359" spans="1:15" x14ac:dyDescent="0.25">
      <c r="A3359" t="s">
        <v>6622</v>
      </c>
      <c r="B3359">
        <v>3.5511551469999998</v>
      </c>
      <c r="C3359" t="s">
        <v>3366</v>
      </c>
      <c r="D3359">
        <v>2015</v>
      </c>
      <c r="E3359">
        <v>1</v>
      </c>
      <c r="F3359">
        <v>10</v>
      </c>
      <c r="G3359" s="1">
        <v>42014</v>
      </c>
      <c r="H3359" s="8">
        <f t="shared" si="52"/>
        <v>42014</v>
      </c>
      <c r="I3359" s="2">
        <v>0.16096064814814814</v>
      </c>
      <c r="J3359" s="3">
        <v>42014.160416666666</v>
      </c>
      <c r="K3359">
        <v>3</v>
      </c>
      <c r="L3359" s="2">
        <v>0.125</v>
      </c>
      <c r="M3359" s="3">
        <v>42014.125</v>
      </c>
      <c r="N3359">
        <v>64</v>
      </c>
      <c r="O3359">
        <v>2</v>
      </c>
    </row>
    <row r="3360" spans="1:15" x14ac:dyDescent="0.25">
      <c r="A3360" t="s">
        <v>6622</v>
      </c>
      <c r="B3360">
        <v>3.7762002450000001</v>
      </c>
      <c r="C3360" t="s">
        <v>3367</v>
      </c>
      <c r="D3360">
        <v>2015</v>
      </c>
      <c r="E3360">
        <v>1</v>
      </c>
      <c r="F3360">
        <v>10</v>
      </c>
      <c r="G3360" s="1">
        <v>42014</v>
      </c>
      <c r="H3360" s="8">
        <f t="shared" si="52"/>
        <v>42014</v>
      </c>
      <c r="I3360" s="2">
        <v>0.32346064814814818</v>
      </c>
      <c r="J3360" s="3">
        <v>42014.322916666664</v>
      </c>
      <c r="K3360">
        <v>7</v>
      </c>
      <c r="L3360" s="2">
        <v>0.29166666666666669</v>
      </c>
      <c r="M3360" s="3">
        <v>42014.291666666664</v>
      </c>
      <c r="N3360">
        <v>64</v>
      </c>
      <c r="O3360">
        <v>2</v>
      </c>
    </row>
    <row r="3361" spans="1:15" x14ac:dyDescent="0.25">
      <c r="A3361" t="s">
        <v>6622</v>
      </c>
      <c r="B3361">
        <v>3.4807137670000001</v>
      </c>
      <c r="C3361" t="s">
        <v>3368</v>
      </c>
      <c r="D3361">
        <v>2015</v>
      </c>
      <c r="E3361">
        <v>1</v>
      </c>
      <c r="F3361">
        <v>10</v>
      </c>
      <c r="G3361" s="1">
        <v>42014</v>
      </c>
      <c r="H3361" s="8">
        <f t="shared" si="52"/>
        <v>42014</v>
      </c>
      <c r="I3361" s="2">
        <v>0.48594907407407412</v>
      </c>
      <c r="J3361" s="3">
        <v>42014.48541666667</v>
      </c>
      <c r="K3361">
        <v>11</v>
      </c>
      <c r="L3361" s="2">
        <v>0.45833333333333331</v>
      </c>
      <c r="M3361" s="3">
        <v>42014.458333333336</v>
      </c>
      <c r="N3361">
        <v>64</v>
      </c>
      <c r="O3361">
        <v>2</v>
      </c>
    </row>
    <row r="3362" spans="1:15" x14ac:dyDescent="0.25">
      <c r="A3362" t="s">
        <v>6622</v>
      </c>
      <c r="B3362">
        <v>19.86580146</v>
      </c>
      <c r="C3362" t="s">
        <v>3369</v>
      </c>
      <c r="D3362">
        <v>2015</v>
      </c>
      <c r="E3362">
        <v>1</v>
      </c>
      <c r="F3362">
        <v>10</v>
      </c>
      <c r="G3362" s="1">
        <v>42014</v>
      </c>
      <c r="H3362" s="8">
        <f t="shared" si="52"/>
        <v>42014</v>
      </c>
      <c r="I3362" s="2">
        <v>0.6486574074074074</v>
      </c>
      <c r="J3362" s="3">
        <v>42014.648611111108</v>
      </c>
      <c r="K3362">
        <v>15</v>
      </c>
      <c r="L3362" s="2">
        <v>0.625</v>
      </c>
      <c r="M3362" s="3">
        <v>42014.625</v>
      </c>
      <c r="N3362">
        <v>64</v>
      </c>
      <c r="O3362">
        <v>2</v>
      </c>
    </row>
    <row r="3363" spans="1:15" x14ac:dyDescent="0.25">
      <c r="A3363" t="s">
        <v>6622</v>
      </c>
      <c r="B3363">
        <v>16.75356712</v>
      </c>
      <c r="C3363" t="s">
        <v>3370</v>
      </c>
      <c r="D3363">
        <v>2015</v>
      </c>
      <c r="E3363">
        <v>1</v>
      </c>
      <c r="F3363">
        <v>10</v>
      </c>
      <c r="G3363" s="1">
        <v>42014</v>
      </c>
      <c r="H3363" s="8">
        <f t="shared" si="52"/>
        <v>42014</v>
      </c>
      <c r="I3363" s="2">
        <v>0.81096064814814817</v>
      </c>
      <c r="J3363" s="3">
        <v>42014.810416666667</v>
      </c>
      <c r="K3363">
        <v>19</v>
      </c>
      <c r="L3363" s="2">
        <v>0.79166666666666663</v>
      </c>
      <c r="M3363" s="3">
        <v>42014.791666666664</v>
      </c>
      <c r="N3363">
        <v>64</v>
      </c>
      <c r="O3363">
        <v>2</v>
      </c>
    </row>
    <row r="3364" spans="1:15" x14ac:dyDescent="0.25">
      <c r="A3364" t="s">
        <v>6622</v>
      </c>
      <c r="B3364">
        <v>13.486527799999999</v>
      </c>
      <c r="C3364" t="s">
        <v>3371</v>
      </c>
      <c r="D3364">
        <v>2015</v>
      </c>
      <c r="E3364">
        <v>1</v>
      </c>
      <c r="F3364">
        <v>10</v>
      </c>
      <c r="G3364" s="1">
        <v>42014</v>
      </c>
      <c r="H3364" s="8">
        <f t="shared" si="52"/>
        <v>42014</v>
      </c>
      <c r="I3364" s="2">
        <v>0.97346064814814814</v>
      </c>
      <c r="J3364" s="3">
        <v>42014.972916666666</v>
      </c>
      <c r="K3364">
        <v>23</v>
      </c>
      <c r="L3364" s="2">
        <v>0.95833333333333337</v>
      </c>
      <c r="M3364" s="3">
        <v>42014.958333333336</v>
      </c>
      <c r="N3364">
        <v>64</v>
      </c>
      <c r="O3364">
        <v>2</v>
      </c>
    </row>
    <row r="3365" spans="1:15" x14ac:dyDescent="0.25">
      <c r="A3365" t="s">
        <v>6622</v>
      </c>
      <c r="B3365">
        <v>10.50645162</v>
      </c>
      <c r="C3365" t="s">
        <v>3372</v>
      </c>
      <c r="D3365">
        <v>2015</v>
      </c>
      <c r="E3365">
        <v>1</v>
      </c>
      <c r="F3365">
        <v>11</v>
      </c>
      <c r="G3365" s="1">
        <v>42015</v>
      </c>
      <c r="H3365" s="8">
        <f t="shared" si="52"/>
        <v>42015</v>
      </c>
      <c r="I3365" s="2">
        <v>0.13596064814814815</v>
      </c>
      <c r="J3365" s="3">
        <v>42015.135416666664</v>
      </c>
      <c r="K3365">
        <v>3</v>
      </c>
      <c r="L3365" s="2">
        <v>0.125</v>
      </c>
      <c r="M3365" s="3">
        <v>42015.125</v>
      </c>
      <c r="N3365">
        <v>64</v>
      </c>
      <c r="O3365">
        <v>2</v>
      </c>
    </row>
    <row r="3366" spans="1:15" x14ac:dyDescent="0.25">
      <c r="A3366" t="s">
        <v>6622</v>
      </c>
      <c r="B3366">
        <v>3.3219100269999999</v>
      </c>
      <c r="C3366" t="s">
        <v>3373</v>
      </c>
      <c r="D3366">
        <v>2015</v>
      </c>
      <c r="E3366">
        <v>1</v>
      </c>
      <c r="F3366">
        <v>11</v>
      </c>
      <c r="G3366" s="1">
        <v>42015</v>
      </c>
      <c r="H3366" s="8">
        <f t="shared" si="52"/>
        <v>42015</v>
      </c>
      <c r="I3366" s="2">
        <v>0.29847222222222219</v>
      </c>
      <c r="J3366" s="3">
        <v>42015.29791666667</v>
      </c>
      <c r="K3366">
        <v>7</v>
      </c>
      <c r="L3366" s="2">
        <v>0.29166666666666669</v>
      </c>
      <c r="M3366" s="3">
        <v>42015.291666666664</v>
      </c>
      <c r="N3366">
        <v>64</v>
      </c>
      <c r="O3366">
        <v>2</v>
      </c>
    </row>
    <row r="3367" spans="1:15" x14ac:dyDescent="0.25">
      <c r="A3367" t="s">
        <v>6622</v>
      </c>
      <c r="B3367">
        <v>10.030868140000001</v>
      </c>
      <c r="C3367" t="s">
        <v>3374</v>
      </c>
      <c r="D3367">
        <v>2015</v>
      </c>
      <c r="E3367">
        <v>1</v>
      </c>
      <c r="F3367">
        <v>11</v>
      </c>
      <c r="G3367" s="1">
        <v>42015</v>
      </c>
      <c r="H3367" s="8">
        <f t="shared" si="52"/>
        <v>42015</v>
      </c>
      <c r="I3367" s="2">
        <v>0.46113425925925927</v>
      </c>
      <c r="J3367" s="3">
        <v>42015.461111111108</v>
      </c>
      <c r="K3367">
        <v>11</v>
      </c>
      <c r="L3367" s="2">
        <v>0.45833333333333331</v>
      </c>
      <c r="M3367" s="3">
        <v>42015.458333333336</v>
      </c>
      <c r="N3367">
        <v>64</v>
      </c>
      <c r="O3367">
        <v>2</v>
      </c>
    </row>
    <row r="3368" spans="1:15" x14ac:dyDescent="0.25">
      <c r="A3368" t="s">
        <v>6622</v>
      </c>
      <c r="B3368">
        <v>4.5429862219999997</v>
      </c>
      <c r="C3368" t="s">
        <v>3375</v>
      </c>
      <c r="D3368">
        <v>2015</v>
      </c>
      <c r="E3368">
        <v>1</v>
      </c>
      <c r="F3368">
        <v>11</v>
      </c>
      <c r="G3368" s="1">
        <v>42015</v>
      </c>
      <c r="H3368" s="8">
        <f t="shared" si="52"/>
        <v>42015</v>
      </c>
      <c r="I3368" s="2">
        <v>0.62364583333333334</v>
      </c>
      <c r="J3368" s="3">
        <v>42015.623611111114</v>
      </c>
      <c r="K3368">
        <v>14</v>
      </c>
      <c r="L3368" s="2">
        <v>0.58333333333333337</v>
      </c>
      <c r="M3368" s="3">
        <v>42015.583333333336</v>
      </c>
      <c r="N3368">
        <v>64</v>
      </c>
      <c r="O3368">
        <v>2</v>
      </c>
    </row>
    <row r="3369" spans="1:15" x14ac:dyDescent="0.25">
      <c r="A3369" t="s">
        <v>6622</v>
      </c>
      <c r="B3369">
        <v>3.503583838</v>
      </c>
      <c r="C3369" t="s">
        <v>3376</v>
      </c>
      <c r="D3369">
        <v>2015</v>
      </c>
      <c r="E3369">
        <v>1</v>
      </c>
      <c r="F3369">
        <v>11</v>
      </c>
      <c r="G3369" s="1">
        <v>42015</v>
      </c>
      <c r="H3369" s="8">
        <f t="shared" si="52"/>
        <v>42015</v>
      </c>
      <c r="I3369" s="2">
        <v>0.78596064814814814</v>
      </c>
      <c r="J3369" s="3">
        <v>42015.785416666666</v>
      </c>
      <c r="K3369">
        <v>18</v>
      </c>
      <c r="L3369" s="2">
        <v>0.75</v>
      </c>
      <c r="M3369" s="3">
        <v>42015.75</v>
      </c>
      <c r="N3369">
        <v>64</v>
      </c>
      <c r="O3369">
        <v>2</v>
      </c>
    </row>
    <row r="3370" spans="1:15" x14ac:dyDescent="0.25">
      <c r="A3370" t="s">
        <v>6622</v>
      </c>
      <c r="B3370">
        <v>3.977583471</v>
      </c>
      <c r="C3370" t="s">
        <v>3377</v>
      </c>
      <c r="D3370">
        <v>2015</v>
      </c>
      <c r="E3370">
        <v>1</v>
      </c>
      <c r="F3370">
        <v>11</v>
      </c>
      <c r="G3370" s="1">
        <v>42015</v>
      </c>
      <c r="H3370" s="8">
        <f t="shared" si="52"/>
        <v>42015</v>
      </c>
      <c r="I3370" s="2">
        <v>0.94865740740740734</v>
      </c>
      <c r="J3370" s="3">
        <v>42015.948611111111</v>
      </c>
      <c r="K3370">
        <v>22</v>
      </c>
      <c r="L3370" s="2">
        <v>0.91666666666666663</v>
      </c>
      <c r="M3370" s="3">
        <v>42015.916666666664</v>
      </c>
      <c r="N3370">
        <v>64</v>
      </c>
      <c r="O3370">
        <v>2</v>
      </c>
    </row>
    <row r="3371" spans="1:15" x14ac:dyDescent="0.25">
      <c r="A3371" t="s">
        <v>6622</v>
      </c>
      <c r="B3371">
        <v>3.5370992239999999</v>
      </c>
      <c r="C3371" t="s">
        <v>3378</v>
      </c>
      <c r="D3371">
        <v>2015</v>
      </c>
      <c r="E3371">
        <v>1</v>
      </c>
      <c r="F3371">
        <v>12</v>
      </c>
      <c r="G3371" s="1">
        <v>42016</v>
      </c>
      <c r="H3371" s="8">
        <f t="shared" si="52"/>
        <v>42016</v>
      </c>
      <c r="I3371" s="2">
        <v>0.11113425925925925</v>
      </c>
      <c r="J3371" s="3">
        <v>42016.111111111109</v>
      </c>
      <c r="K3371">
        <v>2</v>
      </c>
      <c r="L3371" s="2">
        <v>8.3333333333333329E-2</v>
      </c>
      <c r="M3371" s="3">
        <v>42016.083333333336</v>
      </c>
      <c r="N3371">
        <v>64</v>
      </c>
      <c r="O3371">
        <v>2</v>
      </c>
    </row>
    <row r="3372" spans="1:15" x14ac:dyDescent="0.25">
      <c r="A3372" t="s">
        <v>6622</v>
      </c>
      <c r="B3372">
        <v>4.6949675400000004</v>
      </c>
      <c r="C3372" t="s">
        <v>3379</v>
      </c>
      <c r="D3372">
        <v>2015</v>
      </c>
      <c r="E3372">
        <v>1</v>
      </c>
      <c r="F3372">
        <v>12</v>
      </c>
      <c r="G3372" s="1">
        <v>42016</v>
      </c>
      <c r="H3372" s="8">
        <f t="shared" si="52"/>
        <v>42016</v>
      </c>
      <c r="I3372" s="2">
        <v>0.27346064814814813</v>
      </c>
      <c r="J3372" s="3">
        <v>42016.272916666669</v>
      </c>
      <c r="K3372">
        <v>6</v>
      </c>
      <c r="L3372" s="2">
        <v>0.25</v>
      </c>
      <c r="M3372" s="3">
        <v>42016.25</v>
      </c>
      <c r="N3372">
        <v>64</v>
      </c>
      <c r="O3372">
        <v>2</v>
      </c>
    </row>
    <row r="3373" spans="1:15" x14ac:dyDescent="0.25">
      <c r="A3373" t="s">
        <v>6622</v>
      </c>
      <c r="B3373">
        <v>28.39778841</v>
      </c>
      <c r="C3373" t="s">
        <v>3380</v>
      </c>
      <c r="D3373">
        <v>2015</v>
      </c>
      <c r="E3373">
        <v>1</v>
      </c>
      <c r="F3373">
        <v>12</v>
      </c>
      <c r="G3373" s="1">
        <v>42016</v>
      </c>
      <c r="H3373" s="8">
        <f t="shared" si="52"/>
        <v>42016</v>
      </c>
      <c r="I3373" s="2">
        <v>0.43596064814814817</v>
      </c>
      <c r="J3373" s="3">
        <v>42016.435416666667</v>
      </c>
      <c r="K3373">
        <v>10</v>
      </c>
      <c r="L3373" s="2">
        <v>0.41666666666666669</v>
      </c>
      <c r="M3373" s="3">
        <v>42016.416666666664</v>
      </c>
      <c r="N3373">
        <v>64</v>
      </c>
      <c r="O3373">
        <v>2</v>
      </c>
    </row>
    <row r="3374" spans="1:15" x14ac:dyDescent="0.25">
      <c r="A3374" t="s">
        <v>6622</v>
      </c>
      <c r="B3374">
        <v>9.1241525489999997</v>
      </c>
      <c r="C3374" t="s">
        <v>3381</v>
      </c>
      <c r="D3374">
        <v>2015</v>
      </c>
      <c r="E3374">
        <v>1</v>
      </c>
      <c r="F3374">
        <v>12</v>
      </c>
      <c r="G3374" s="1">
        <v>42016</v>
      </c>
      <c r="H3374" s="8">
        <f t="shared" si="52"/>
        <v>42016</v>
      </c>
      <c r="I3374" s="2">
        <v>0.59846064814814814</v>
      </c>
      <c r="J3374" s="3">
        <v>42016.597916666666</v>
      </c>
      <c r="K3374">
        <v>14</v>
      </c>
      <c r="L3374" s="2">
        <v>0.58333333333333337</v>
      </c>
      <c r="M3374" s="3">
        <v>42016.583333333336</v>
      </c>
      <c r="N3374">
        <v>64</v>
      </c>
      <c r="O3374">
        <v>2</v>
      </c>
    </row>
    <row r="3375" spans="1:15" x14ac:dyDescent="0.25">
      <c r="A3375" t="s">
        <v>6622</v>
      </c>
      <c r="B3375">
        <v>4.6092517150000001</v>
      </c>
      <c r="C3375" t="s">
        <v>3382</v>
      </c>
      <c r="D3375">
        <v>2015</v>
      </c>
      <c r="E3375">
        <v>1</v>
      </c>
      <c r="F3375">
        <v>12</v>
      </c>
      <c r="G3375" s="1">
        <v>42016</v>
      </c>
      <c r="H3375" s="8">
        <f t="shared" si="52"/>
        <v>42016</v>
      </c>
      <c r="I3375" s="2">
        <v>0.76115740740740734</v>
      </c>
      <c r="J3375" s="3">
        <v>42016.761111111111</v>
      </c>
      <c r="K3375">
        <v>18</v>
      </c>
      <c r="L3375" s="2">
        <v>0.75</v>
      </c>
      <c r="M3375" s="3">
        <v>42016.75</v>
      </c>
      <c r="N3375">
        <v>64</v>
      </c>
      <c r="O3375">
        <v>2</v>
      </c>
    </row>
    <row r="3376" spans="1:15" x14ac:dyDescent="0.25">
      <c r="A3376" t="s">
        <v>6622</v>
      </c>
      <c r="B3376">
        <v>5.5559424970000002</v>
      </c>
      <c r="C3376" t="s">
        <v>3383</v>
      </c>
      <c r="D3376">
        <v>2015</v>
      </c>
      <c r="E3376">
        <v>1</v>
      </c>
      <c r="F3376">
        <v>12</v>
      </c>
      <c r="G3376" s="1">
        <v>42016</v>
      </c>
      <c r="H3376" s="8">
        <f t="shared" si="52"/>
        <v>42016</v>
      </c>
      <c r="I3376" s="2">
        <v>0.92364583333333339</v>
      </c>
      <c r="J3376" s="3">
        <v>42016.923611111109</v>
      </c>
      <c r="K3376">
        <v>22</v>
      </c>
      <c r="L3376" s="2">
        <v>0.91666666666666663</v>
      </c>
      <c r="M3376" s="3">
        <v>42016.916666666664</v>
      </c>
      <c r="N3376">
        <v>64</v>
      </c>
      <c r="O3376">
        <v>2</v>
      </c>
    </row>
    <row r="3377" spans="1:15" x14ac:dyDescent="0.25">
      <c r="A3377" t="s">
        <v>6622</v>
      </c>
      <c r="B3377">
        <v>5.8921512290000004</v>
      </c>
      <c r="C3377" t="s">
        <v>3384</v>
      </c>
      <c r="D3377">
        <v>2015</v>
      </c>
      <c r="E3377">
        <v>1</v>
      </c>
      <c r="F3377">
        <v>13</v>
      </c>
      <c r="G3377" s="1">
        <v>42017</v>
      </c>
      <c r="H3377" s="8">
        <f t="shared" si="52"/>
        <v>42017</v>
      </c>
      <c r="I3377" s="2">
        <v>8.6134259259259258E-2</v>
      </c>
      <c r="J3377" s="3">
        <v>42017.086111111108</v>
      </c>
      <c r="K3377">
        <v>2</v>
      </c>
      <c r="L3377" s="2">
        <v>8.3333333333333329E-2</v>
      </c>
      <c r="M3377" s="3">
        <v>42017.083333333336</v>
      </c>
      <c r="N3377">
        <v>64</v>
      </c>
      <c r="O3377">
        <v>2</v>
      </c>
    </row>
    <row r="3378" spans="1:15" x14ac:dyDescent="0.25">
      <c r="A3378" t="s">
        <v>6622</v>
      </c>
      <c r="B3378">
        <v>3.6046416300000002</v>
      </c>
      <c r="C3378" t="s">
        <v>3385</v>
      </c>
      <c r="D3378">
        <v>2015</v>
      </c>
      <c r="E3378">
        <v>1</v>
      </c>
      <c r="F3378">
        <v>13</v>
      </c>
      <c r="G3378" s="1">
        <v>42017</v>
      </c>
      <c r="H3378" s="8">
        <f t="shared" si="52"/>
        <v>42017</v>
      </c>
      <c r="I3378" s="2">
        <v>0.24847222222222221</v>
      </c>
      <c r="J3378" s="3">
        <v>42017.247916666667</v>
      </c>
      <c r="K3378">
        <v>5</v>
      </c>
      <c r="L3378" s="2">
        <v>0.20833333333333334</v>
      </c>
      <c r="M3378" s="3">
        <v>42017.208333333336</v>
      </c>
      <c r="N3378">
        <v>64</v>
      </c>
      <c r="O3378">
        <v>2</v>
      </c>
    </row>
    <row r="3379" spans="1:15" x14ac:dyDescent="0.25">
      <c r="A3379" t="s">
        <v>6622</v>
      </c>
      <c r="B3379">
        <v>9.1872621989999992</v>
      </c>
      <c r="C3379" t="s">
        <v>3386</v>
      </c>
      <c r="D3379">
        <v>2015</v>
      </c>
      <c r="E3379">
        <v>1</v>
      </c>
      <c r="F3379">
        <v>13</v>
      </c>
      <c r="G3379" s="1">
        <v>42017</v>
      </c>
      <c r="H3379" s="8">
        <f t="shared" si="52"/>
        <v>42017</v>
      </c>
      <c r="I3379" s="2">
        <v>0.41097222222222224</v>
      </c>
      <c r="J3379" s="3">
        <v>42017.410416666666</v>
      </c>
      <c r="K3379">
        <v>9</v>
      </c>
      <c r="L3379" s="2">
        <v>0.375</v>
      </c>
      <c r="M3379" s="3">
        <v>42017.375</v>
      </c>
      <c r="N3379">
        <v>64</v>
      </c>
      <c r="O3379">
        <v>2</v>
      </c>
    </row>
    <row r="3380" spans="1:15" x14ac:dyDescent="0.25">
      <c r="A3380" t="s">
        <v>6622</v>
      </c>
      <c r="B3380">
        <v>4.6503447290000004</v>
      </c>
      <c r="C3380" t="s">
        <v>3387</v>
      </c>
      <c r="D3380">
        <v>2015</v>
      </c>
      <c r="E3380">
        <v>1</v>
      </c>
      <c r="F3380">
        <v>13</v>
      </c>
      <c r="G3380" s="1">
        <v>42017</v>
      </c>
      <c r="H3380" s="8">
        <f t="shared" si="52"/>
        <v>42017</v>
      </c>
      <c r="I3380" s="2">
        <v>0.57346064814814812</v>
      </c>
      <c r="J3380" s="3">
        <v>42017.572916666664</v>
      </c>
      <c r="K3380">
        <v>13</v>
      </c>
      <c r="L3380" s="2">
        <v>0.54166666666666663</v>
      </c>
      <c r="M3380" s="3">
        <v>42017.541666666664</v>
      </c>
      <c r="N3380">
        <v>64</v>
      </c>
      <c r="O3380">
        <v>2</v>
      </c>
    </row>
    <row r="3381" spans="1:15" x14ac:dyDescent="0.25">
      <c r="A3381" t="s">
        <v>6622</v>
      </c>
      <c r="B3381">
        <v>4.0944825360000001</v>
      </c>
      <c r="C3381" t="s">
        <v>3388</v>
      </c>
      <c r="D3381">
        <v>2015</v>
      </c>
      <c r="E3381">
        <v>1</v>
      </c>
      <c r="F3381">
        <v>13</v>
      </c>
      <c r="G3381" s="1">
        <v>42017</v>
      </c>
      <c r="H3381" s="8">
        <f t="shared" si="52"/>
        <v>42017</v>
      </c>
      <c r="I3381" s="2">
        <v>0.7359606481481481</v>
      </c>
      <c r="J3381" s="3">
        <v>42017.73541666667</v>
      </c>
      <c r="K3381">
        <v>17</v>
      </c>
      <c r="L3381" s="2">
        <v>0.70833333333333337</v>
      </c>
      <c r="M3381" s="3">
        <v>42017.708333333336</v>
      </c>
      <c r="N3381">
        <v>64</v>
      </c>
      <c r="O3381">
        <v>2</v>
      </c>
    </row>
    <row r="3382" spans="1:15" x14ac:dyDescent="0.25">
      <c r="A3382" t="s">
        <v>6622</v>
      </c>
      <c r="B3382">
        <v>6.1417077799999999</v>
      </c>
      <c r="C3382" t="s">
        <v>3389</v>
      </c>
      <c r="D3382">
        <v>2015</v>
      </c>
      <c r="E3382">
        <v>1</v>
      </c>
      <c r="F3382">
        <v>13</v>
      </c>
      <c r="G3382" s="1">
        <v>42017</v>
      </c>
      <c r="H3382" s="8">
        <f t="shared" si="52"/>
        <v>42017</v>
      </c>
      <c r="I3382" s="2">
        <v>0.89863425925925933</v>
      </c>
      <c r="J3382" s="3">
        <v>42017.898611111108</v>
      </c>
      <c r="K3382">
        <v>21</v>
      </c>
      <c r="L3382" s="2">
        <v>0.875</v>
      </c>
      <c r="M3382" s="3">
        <v>42017.875</v>
      </c>
      <c r="N3382">
        <v>64</v>
      </c>
      <c r="O3382">
        <v>2</v>
      </c>
    </row>
    <row r="3383" spans="1:15" x14ac:dyDescent="0.25">
      <c r="A3383" t="s">
        <v>6622</v>
      </c>
      <c r="B3383">
        <v>4.6054696379999998</v>
      </c>
      <c r="C3383" t="s">
        <v>3390</v>
      </c>
      <c r="D3383">
        <v>2015</v>
      </c>
      <c r="E3383">
        <v>1</v>
      </c>
      <c r="F3383">
        <v>14</v>
      </c>
      <c r="G3383" s="1">
        <v>42018</v>
      </c>
      <c r="H3383" s="8">
        <f t="shared" si="52"/>
        <v>42018</v>
      </c>
      <c r="I3383" s="2">
        <v>6.0972222222222226E-2</v>
      </c>
      <c r="J3383" s="3">
        <v>42018.060416666667</v>
      </c>
      <c r="K3383">
        <v>1</v>
      </c>
      <c r="L3383" s="2">
        <v>4.1666666666666664E-2</v>
      </c>
      <c r="M3383" s="3">
        <v>42018.041666666664</v>
      </c>
      <c r="N3383">
        <v>64</v>
      </c>
      <c r="O3383">
        <v>2</v>
      </c>
    </row>
    <row r="3384" spans="1:15" x14ac:dyDescent="0.25">
      <c r="A3384" t="s">
        <v>6622</v>
      </c>
      <c r="B3384">
        <v>7.4389106659999999</v>
      </c>
      <c r="C3384" t="s">
        <v>3391</v>
      </c>
      <c r="D3384">
        <v>2015</v>
      </c>
      <c r="E3384">
        <v>1</v>
      </c>
      <c r="F3384">
        <v>14</v>
      </c>
      <c r="G3384" s="1">
        <v>42018</v>
      </c>
      <c r="H3384" s="8">
        <f t="shared" si="52"/>
        <v>42018</v>
      </c>
      <c r="I3384" s="2">
        <v>0.22364583333333332</v>
      </c>
      <c r="J3384" s="3">
        <v>42018.223611111112</v>
      </c>
      <c r="K3384">
        <v>5</v>
      </c>
      <c r="L3384" s="2">
        <v>0.20833333333333334</v>
      </c>
      <c r="M3384" s="3">
        <v>42018.208333333336</v>
      </c>
      <c r="N3384">
        <v>64</v>
      </c>
      <c r="O3384">
        <v>2</v>
      </c>
    </row>
    <row r="3385" spans="1:15" x14ac:dyDescent="0.25">
      <c r="A3385" t="s">
        <v>6622</v>
      </c>
      <c r="B3385">
        <v>5.4538682310000004</v>
      </c>
      <c r="C3385" t="s">
        <v>3392</v>
      </c>
      <c r="D3385">
        <v>2015</v>
      </c>
      <c r="E3385">
        <v>1</v>
      </c>
      <c r="F3385">
        <v>14</v>
      </c>
      <c r="G3385" s="1">
        <v>42018</v>
      </c>
      <c r="H3385" s="8">
        <f t="shared" si="52"/>
        <v>42018</v>
      </c>
      <c r="I3385" s="2">
        <v>0.38596064814814812</v>
      </c>
      <c r="J3385" s="3">
        <v>42018.385416666664</v>
      </c>
      <c r="K3385">
        <v>9</v>
      </c>
      <c r="L3385" s="2">
        <v>0.375</v>
      </c>
      <c r="M3385" s="3">
        <v>42018.375</v>
      </c>
      <c r="N3385">
        <v>64</v>
      </c>
      <c r="O3385">
        <v>2</v>
      </c>
    </row>
    <row r="3386" spans="1:15" x14ac:dyDescent="0.25">
      <c r="A3386" t="s">
        <v>6622</v>
      </c>
      <c r="B3386">
        <v>3.7002349130000001</v>
      </c>
      <c r="C3386" t="s">
        <v>3393</v>
      </c>
      <c r="D3386">
        <v>2015</v>
      </c>
      <c r="E3386">
        <v>1</v>
      </c>
      <c r="F3386">
        <v>14</v>
      </c>
      <c r="G3386" s="1">
        <v>42018</v>
      </c>
      <c r="H3386" s="8">
        <f t="shared" si="52"/>
        <v>42018</v>
      </c>
      <c r="I3386" s="2">
        <v>0.5484606481481481</v>
      </c>
      <c r="J3386" s="3">
        <v>42018.54791666667</v>
      </c>
      <c r="K3386">
        <v>13</v>
      </c>
      <c r="L3386" s="2">
        <v>0.54166666666666663</v>
      </c>
      <c r="M3386" s="3">
        <v>42018.541666666664</v>
      </c>
      <c r="N3386">
        <v>64</v>
      </c>
      <c r="O3386">
        <v>2</v>
      </c>
    </row>
    <row r="3387" spans="1:15" x14ac:dyDescent="0.25">
      <c r="A3387" t="s">
        <v>6622</v>
      </c>
      <c r="B3387">
        <v>5.7413319090000003</v>
      </c>
      <c r="C3387" t="s">
        <v>3394</v>
      </c>
      <c r="D3387">
        <v>2015</v>
      </c>
      <c r="E3387">
        <v>1</v>
      </c>
      <c r="F3387">
        <v>14</v>
      </c>
      <c r="G3387" s="1">
        <v>42018</v>
      </c>
      <c r="H3387" s="8">
        <f t="shared" si="52"/>
        <v>42018</v>
      </c>
      <c r="I3387" s="2">
        <v>0.71114583333333325</v>
      </c>
      <c r="J3387" s="3">
        <v>42018.711111111108</v>
      </c>
      <c r="K3387">
        <v>17</v>
      </c>
      <c r="L3387" s="2">
        <v>0.70833333333333337</v>
      </c>
      <c r="M3387" s="3">
        <v>42018.708333333336</v>
      </c>
      <c r="N3387">
        <v>64</v>
      </c>
      <c r="O3387">
        <v>2</v>
      </c>
    </row>
    <row r="3388" spans="1:15" x14ac:dyDescent="0.25">
      <c r="A3388" t="s">
        <v>6622</v>
      </c>
      <c r="B3388">
        <v>4.1249910989999998</v>
      </c>
      <c r="C3388" t="s">
        <v>3395</v>
      </c>
      <c r="D3388">
        <v>2015</v>
      </c>
      <c r="E3388">
        <v>1</v>
      </c>
      <c r="F3388">
        <v>14</v>
      </c>
      <c r="G3388" s="1">
        <v>42018</v>
      </c>
      <c r="H3388" s="8">
        <f t="shared" si="52"/>
        <v>42018</v>
      </c>
      <c r="I3388" s="2">
        <v>0.87344907407407402</v>
      </c>
      <c r="J3388" s="3">
        <v>42018.872916666667</v>
      </c>
      <c r="K3388">
        <v>20</v>
      </c>
      <c r="L3388" s="2">
        <v>0.83333333333333337</v>
      </c>
      <c r="M3388" s="3">
        <v>42018.833333333336</v>
      </c>
      <c r="N3388">
        <v>64</v>
      </c>
      <c r="O3388">
        <v>2</v>
      </c>
    </row>
    <row r="3389" spans="1:15" x14ac:dyDescent="0.25">
      <c r="A3389" t="s">
        <v>6622</v>
      </c>
      <c r="B3389">
        <v>5.3446416020000003</v>
      </c>
      <c r="C3389" t="s">
        <v>3396</v>
      </c>
      <c r="D3389">
        <v>2015</v>
      </c>
      <c r="E3389">
        <v>1</v>
      </c>
      <c r="F3389">
        <v>15</v>
      </c>
      <c r="G3389" s="1">
        <v>42019</v>
      </c>
      <c r="H3389" s="8">
        <f t="shared" si="52"/>
        <v>42019</v>
      </c>
      <c r="I3389" s="2">
        <v>3.6122685185185181E-2</v>
      </c>
      <c r="J3389" s="3">
        <v>42019.036111111112</v>
      </c>
      <c r="K3389">
        <v>0</v>
      </c>
      <c r="L3389" s="2">
        <v>0</v>
      </c>
      <c r="M3389" s="3">
        <v>42019</v>
      </c>
      <c r="N3389">
        <v>64</v>
      </c>
      <c r="O3389">
        <v>2</v>
      </c>
    </row>
    <row r="3390" spans="1:15" x14ac:dyDescent="0.25">
      <c r="A3390" t="s">
        <v>6622</v>
      </c>
      <c r="B3390">
        <v>6.0577133520000004</v>
      </c>
      <c r="C3390" t="s">
        <v>3397</v>
      </c>
      <c r="D3390">
        <v>2015</v>
      </c>
      <c r="E3390">
        <v>1</v>
      </c>
      <c r="F3390">
        <v>15</v>
      </c>
      <c r="G3390" s="1">
        <v>42019</v>
      </c>
      <c r="H3390" s="8">
        <f t="shared" si="52"/>
        <v>42019</v>
      </c>
      <c r="I3390" s="2">
        <v>0.19863425925925926</v>
      </c>
      <c r="J3390" s="3">
        <v>42019.198611111111</v>
      </c>
      <c r="K3390">
        <v>4</v>
      </c>
      <c r="L3390" s="2">
        <v>0.16666666666666666</v>
      </c>
      <c r="M3390" s="3">
        <v>42019.166666666664</v>
      </c>
      <c r="N3390">
        <v>64</v>
      </c>
      <c r="O3390">
        <v>2</v>
      </c>
    </row>
    <row r="3391" spans="1:15" x14ac:dyDescent="0.25">
      <c r="A3391" t="s">
        <v>6622</v>
      </c>
      <c r="B3391">
        <v>9.7827507780000005</v>
      </c>
      <c r="C3391" t="s">
        <v>3398</v>
      </c>
      <c r="D3391">
        <v>2015</v>
      </c>
      <c r="E3391">
        <v>1</v>
      </c>
      <c r="F3391">
        <v>15</v>
      </c>
      <c r="G3391" s="1">
        <v>42019</v>
      </c>
      <c r="H3391" s="8">
        <f t="shared" si="52"/>
        <v>42019</v>
      </c>
      <c r="I3391" s="2">
        <v>0.36097222222222225</v>
      </c>
      <c r="J3391" s="3">
        <v>42019.36041666667</v>
      </c>
      <c r="K3391">
        <v>8</v>
      </c>
      <c r="L3391" s="2">
        <v>0.33333333333333331</v>
      </c>
      <c r="M3391" s="3">
        <v>42019.333333333336</v>
      </c>
      <c r="N3391">
        <v>64</v>
      </c>
      <c r="O3391">
        <v>2</v>
      </c>
    </row>
    <row r="3392" spans="1:15" x14ac:dyDescent="0.25">
      <c r="A3392" t="s">
        <v>6622</v>
      </c>
      <c r="B3392">
        <v>14.003434179999999</v>
      </c>
      <c r="C3392" t="s">
        <v>3399</v>
      </c>
      <c r="D3392">
        <v>2015</v>
      </c>
      <c r="E3392">
        <v>1</v>
      </c>
      <c r="F3392">
        <v>15</v>
      </c>
      <c r="G3392" s="1">
        <v>42019</v>
      </c>
      <c r="H3392" s="8">
        <f t="shared" si="52"/>
        <v>42019</v>
      </c>
      <c r="I3392" s="2">
        <v>0.5234375</v>
      </c>
      <c r="J3392" s="3">
        <v>42019.522916666669</v>
      </c>
      <c r="K3392">
        <v>12</v>
      </c>
      <c r="L3392" s="2">
        <v>0.5</v>
      </c>
      <c r="M3392" s="3">
        <v>42019.5</v>
      </c>
      <c r="N3392">
        <v>64</v>
      </c>
      <c r="O3392">
        <v>2</v>
      </c>
    </row>
    <row r="3393" spans="1:15" x14ac:dyDescent="0.25">
      <c r="A3393" t="s">
        <v>6622</v>
      </c>
      <c r="B3393">
        <v>18.552489739999999</v>
      </c>
      <c r="C3393" t="s">
        <v>3400</v>
      </c>
      <c r="D3393">
        <v>2015</v>
      </c>
      <c r="E3393">
        <v>1</v>
      </c>
      <c r="F3393">
        <v>15</v>
      </c>
      <c r="G3393" s="1">
        <v>42019</v>
      </c>
      <c r="H3393" s="8">
        <f t="shared" si="52"/>
        <v>42019</v>
      </c>
      <c r="I3393" s="2">
        <v>0.68614583333333334</v>
      </c>
      <c r="J3393" s="3">
        <v>42019.686111111114</v>
      </c>
      <c r="K3393">
        <v>16</v>
      </c>
      <c r="L3393" s="2">
        <v>0.66666666666666663</v>
      </c>
      <c r="M3393" s="3">
        <v>42019.666666666664</v>
      </c>
      <c r="N3393">
        <v>64</v>
      </c>
      <c r="O3393">
        <v>2</v>
      </c>
    </row>
    <row r="3394" spans="1:15" x14ac:dyDescent="0.25">
      <c r="A3394" t="s">
        <v>6622</v>
      </c>
      <c r="B3394">
        <v>9.6282748849999997</v>
      </c>
      <c r="C3394" t="s">
        <v>3401</v>
      </c>
      <c r="D3394">
        <v>2015</v>
      </c>
      <c r="E3394">
        <v>1</v>
      </c>
      <c r="F3394">
        <v>15</v>
      </c>
      <c r="G3394" s="1">
        <v>42019</v>
      </c>
      <c r="H3394" s="8">
        <f t="shared" ref="H3394:H3457" si="53">G3394</f>
        <v>42019</v>
      </c>
      <c r="I3394" s="2">
        <v>0.84863425925925917</v>
      </c>
      <c r="J3394" s="3">
        <v>42019.848611111112</v>
      </c>
      <c r="K3394">
        <v>20</v>
      </c>
      <c r="L3394" s="2">
        <v>0.83333333333333337</v>
      </c>
      <c r="M3394" s="3">
        <v>42019.833333333336</v>
      </c>
      <c r="N3394">
        <v>64</v>
      </c>
      <c r="O3394">
        <v>2</v>
      </c>
    </row>
    <row r="3395" spans="1:15" x14ac:dyDescent="0.25">
      <c r="A3395" t="s">
        <v>6622</v>
      </c>
      <c r="B3395">
        <v>8.4444169149999997</v>
      </c>
      <c r="C3395" t="s">
        <v>3402</v>
      </c>
      <c r="D3395">
        <v>2015</v>
      </c>
      <c r="E3395">
        <v>1</v>
      </c>
      <c r="F3395">
        <v>16</v>
      </c>
      <c r="G3395" s="1">
        <v>42020</v>
      </c>
      <c r="H3395" s="8">
        <f t="shared" si="53"/>
        <v>42020</v>
      </c>
      <c r="I3395" s="2">
        <v>1.0972222222222223E-2</v>
      </c>
      <c r="J3395" s="3">
        <v>42020.010416666664</v>
      </c>
      <c r="K3395">
        <v>0</v>
      </c>
      <c r="L3395" s="2">
        <v>0</v>
      </c>
      <c r="M3395" s="3">
        <v>42020</v>
      </c>
      <c r="N3395">
        <v>64</v>
      </c>
      <c r="O3395">
        <v>2</v>
      </c>
    </row>
    <row r="3396" spans="1:15" x14ac:dyDescent="0.25">
      <c r="A3396" t="s">
        <v>6622</v>
      </c>
      <c r="B3396">
        <v>4.2700118089999997</v>
      </c>
      <c r="C3396" t="s">
        <v>3403</v>
      </c>
      <c r="D3396">
        <v>2015</v>
      </c>
      <c r="E3396">
        <v>1</v>
      </c>
      <c r="F3396">
        <v>16</v>
      </c>
      <c r="G3396" s="1">
        <v>42020</v>
      </c>
      <c r="H3396" s="8">
        <f t="shared" si="53"/>
        <v>42020</v>
      </c>
      <c r="I3396" s="2">
        <v>0.17344907407407406</v>
      </c>
      <c r="J3396" s="3">
        <v>42020.17291666667</v>
      </c>
      <c r="K3396">
        <v>4</v>
      </c>
      <c r="L3396" s="2">
        <v>0.16666666666666666</v>
      </c>
      <c r="M3396" s="3">
        <v>42020.166666666664</v>
      </c>
      <c r="N3396">
        <v>64</v>
      </c>
      <c r="O3396">
        <v>2</v>
      </c>
    </row>
    <row r="3397" spans="1:15" x14ac:dyDescent="0.25">
      <c r="A3397" t="s">
        <v>6622</v>
      </c>
      <c r="B3397">
        <v>3.904205368</v>
      </c>
      <c r="C3397" t="s">
        <v>3404</v>
      </c>
      <c r="D3397">
        <v>2015</v>
      </c>
      <c r="E3397">
        <v>1</v>
      </c>
      <c r="F3397">
        <v>16</v>
      </c>
      <c r="G3397" s="1">
        <v>42020</v>
      </c>
      <c r="H3397" s="8">
        <f t="shared" si="53"/>
        <v>42020</v>
      </c>
      <c r="I3397" s="2">
        <v>0.33613425925925927</v>
      </c>
      <c r="J3397" s="3">
        <v>42020.336111111108</v>
      </c>
      <c r="K3397">
        <v>8</v>
      </c>
      <c r="L3397" s="2">
        <v>0.33333333333333331</v>
      </c>
      <c r="M3397" s="3">
        <v>42020.333333333336</v>
      </c>
      <c r="N3397">
        <v>64</v>
      </c>
      <c r="O3397">
        <v>2</v>
      </c>
    </row>
    <row r="3398" spans="1:15" x14ac:dyDescent="0.25">
      <c r="A3398" t="s">
        <v>6622</v>
      </c>
      <c r="B3398">
        <v>6.3169857189999998</v>
      </c>
      <c r="C3398" t="s">
        <v>3405</v>
      </c>
      <c r="D3398">
        <v>2015</v>
      </c>
      <c r="E3398">
        <v>1</v>
      </c>
      <c r="F3398">
        <v>16</v>
      </c>
      <c r="G3398" s="1">
        <v>42020</v>
      </c>
      <c r="H3398" s="8">
        <f t="shared" si="53"/>
        <v>42020</v>
      </c>
      <c r="I3398" s="2">
        <v>0.49847222222222221</v>
      </c>
      <c r="J3398" s="3">
        <v>42020.497916666667</v>
      </c>
      <c r="K3398">
        <v>11</v>
      </c>
      <c r="L3398" s="2">
        <v>0.45833333333333331</v>
      </c>
      <c r="M3398" s="3">
        <v>42020.458333333336</v>
      </c>
      <c r="N3398">
        <v>64</v>
      </c>
      <c r="O3398">
        <v>2</v>
      </c>
    </row>
    <row r="3399" spans="1:15" x14ac:dyDescent="0.25">
      <c r="A3399" t="s">
        <v>6622</v>
      </c>
      <c r="B3399">
        <v>6.5345275210000002</v>
      </c>
      <c r="C3399" t="s">
        <v>3406</v>
      </c>
      <c r="D3399">
        <v>2015</v>
      </c>
      <c r="E3399">
        <v>1</v>
      </c>
      <c r="F3399">
        <v>16</v>
      </c>
      <c r="G3399" s="1">
        <v>42020</v>
      </c>
      <c r="H3399" s="8">
        <f t="shared" si="53"/>
        <v>42020</v>
      </c>
      <c r="I3399" s="2">
        <v>0.66113425925925928</v>
      </c>
      <c r="J3399" s="3">
        <v>42020.661111111112</v>
      </c>
      <c r="K3399">
        <v>15</v>
      </c>
      <c r="L3399" s="2">
        <v>0.625</v>
      </c>
      <c r="M3399" s="3">
        <v>42020.625</v>
      </c>
      <c r="N3399">
        <v>64</v>
      </c>
      <c r="O3399">
        <v>2</v>
      </c>
    </row>
    <row r="3400" spans="1:15" x14ac:dyDescent="0.25">
      <c r="A3400" t="s">
        <v>6622</v>
      </c>
      <c r="B3400">
        <v>8.4086072240000007</v>
      </c>
      <c r="C3400" t="s">
        <v>3407</v>
      </c>
      <c r="D3400">
        <v>2015</v>
      </c>
      <c r="E3400">
        <v>1</v>
      </c>
      <c r="F3400">
        <v>16</v>
      </c>
      <c r="G3400" s="1">
        <v>42020</v>
      </c>
      <c r="H3400" s="8">
        <f t="shared" si="53"/>
        <v>42020</v>
      </c>
      <c r="I3400" s="2">
        <v>0.82346064814814823</v>
      </c>
      <c r="J3400" s="3">
        <v>42020.822916666664</v>
      </c>
      <c r="K3400">
        <v>19</v>
      </c>
      <c r="L3400" s="2">
        <v>0.79166666666666663</v>
      </c>
      <c r="M3400" s="3">
        <v>42020.791666666664</v>
      </c>
      <c r="N3400">
        <v>64</v>
      </c>
      <c r="O3400">
        <v>2</v>
      </c>
    </row>
    <row r="3401" spans="1:15" x14ac:dyDescent="0.25">
      <c r="A3401" t="s">
        <v>6622</v>
      </c>
      <c r="B3401">
        <v>9.5632180949999999</v>
      </c>
      <c r="C3401" t="s">
        <v>3408</v>
      </c>
      <c r="D3401">
        <v>2015</v>
      </c>
      <c r="E3401">
        <v>1</v>
      </c>
      <c r="F3401">
        <v>16</v>
      </c>
      <c r="G3401" s="1">
        <v>42020</v>
      </c>
      <c r="H3401" s="8">
        <f t="shared" si="53"/>
        <v>42020</v>
      </c>
      <c r="I3401" s="2">
        <v>0.98614583333333339</v>
      </c>
      <c r="J3401" s="3">
        <v>42020.986111111109</v>
      </c>
      <c r="K3401">
        <v>23</v>
      </c>
      <c r="L3401" s="2">
        <v>0.95833333333333337</v>
      </c>
      <c r="M3401" s="3">
        <v>42020.958333333336</v>
      </c>
      <c r="N3401">
        <v>64</v>
      </c>
      <c r="O3401">
        <v>2</v>
      </c>
    </row>
    <row r="3402" spans="1:15" x14ac:dyDescent="0.25">
      <c r="A3402" t="s">
        <v>6622</v>
      </c>
      <c r="B3402">
        <v>9.4464865170000003</v>
      </c>
      <c r="C3402" t="s">
        <v>3409</v>
      </c>
      <c r="D3402">
        <v>2015</v>
      </c>
      <c r="E3402">
        <v>1</v>
      </c>
      <c r="F3402">
        <v>17</v>
      </c>
      <c r="G3402" s="1">
        <v>42021</v>
      </c>
      <c r="H3402" s="8">
        <f t="shared" si="53"/>
        <v>42021</v>
      </c>
      <c r="I3402" s="2">
        <v>0.14847222222222223</v>
      </c>
      <c r="J3402" s="3">
        <v>42021.147916666669</v>
      </c>
      <c r="K3402">
        <v>3</v>
      </c>
      <c r="L3402" s="2">
        <v>0.125</v>
      </c>
      <c r="M3402" s="3">
        <v>42021.125</v>
      </c>
      <c r="N3402">
        <v>64</v>
      </c>
      <c r="O3402">
        <v>2</v>
      </c>
    </row>
    <row r="3403" spans="1:15" x14ac:dyDescent="0.25">
      <c r="A3403" t="s">
        <v>6622</v>
      </c>
      <c r="B3403">
        <v>4.7845731889999996</v>
      </c>
      <c r="C3403" t="s">
        <v>3410</v>
      </c>
      <c r="D3403">
        <v>2015</v>
      </c>
      <c r="E3403">
        <v>1</v>
      </c>
      <c r="F3403">
        <v>17</v>
      </c>
      <c r="G3403" s="1">
        <v>42021</v>
      </c>
      <c r="H3403" s="8">
        <f t="shared" si="53"/>
        <v>42021</v>
      </c>
      <c r="I3403" s="2">
        <v>0.31113425925925925</v>
      </c>
      <c r="J3403" s="3">
        <v>42021.311111111114</v>
      </c>
      <c r="K3403">
        <v>7</v>
      </c>
      <c r="L3403" s="2">
        <v>0.29166666666666669</v>
      </c>
      <c r="M3403" s="3">
        <v>42021.291666666664</v>
      </c>
      <c r="N3403">
        <v>64</v>
      </c>
      <c r="O3403">
        <v>2</v>
      </c>
    </row>
    <row r="3404" spans="1:15" x14ac:dyDescent="0.25">
      <c r="A3404" t="s">
        <v>6622</v>
      </c>
      <c r="B3404">
        <v>12.18994636</v>
      </c>
      <c r="C3404" t="s">
        <v>3411</v>
      </c>
      <c r="D3404">
        <v>2015</v>
      </c>
      <c r="E3404">
        <v>1</v>
      </c>
      <c r="F3404">
        <v>17</v>
      </c>
      <c r="G3404" s="1">
        <v>42021</v>
      </c>
      <c r="H3404" s="8">
        <f t="shared" si="53"/>
        <v>42021</v>
      </c>
      <c r="I3404" s="2">
        <v>0.47364583333333332</v>
      </c>
      <c r="J3404" s="3">
        <v>42021.473611111112</v>
      </c>
      <c r="K3404">
        <v>11</v>
      </c>
      <c r="L3404" s="2">
        <v>0.45833333333333331</v>
      </c>
      <c r="M3404" s="3">
        <v>42021.458333333336</v>
      </c>
      <c r="N3404">
        <v>64</v>
      </c>
      <c r="O3404">
        <v>2</v>
      </c>
    </row>
    <row r="3405" spans="1:15" x14ac:dyDescent="0.25">
      <c r="A3405" t="s">
        <v>6622</v>
      </c>
      <c r="B3405">
        <v>9.8200895020000001</v>
      </c>
      <c r="C3405" t="s">
        <v>3412</v>
      </c>
      <c r="D3405">
        <v>2015</v>
      </c>
      <c r="E3405">
        <v>1</v>
      </c>
      <c r="F3405">
        <v>17</v>
      </c>
      <c r="G3405" s="1">
        <v>42021</v>
      </c>
      <c r="H3405" s="8">
        <f t="shared" si="53"/>
        <v>42021</v>
      </c>
      <c r="I3405" s="2">
        <v>0.63594907407407408</v>
      </c>
      <c r="J3405" s="3">
        <v>42021.635416666664</v>
      </c>
      <c r="K3405">
        <v>15</v>
      </c>
      <c r="L3405" s="2">
        <v>0.625</v>
      </c>
      <c r="M3405" s="3">
        <v>42021.625</v>
      </c>
      <c r="N3405">
        <v>64</v>
      </c>
      <c r="O3405">
        <v>2</v>
      </c>
    </row>
    <row r="3406" spans="1:15" x14ac:dyDescent="0.25">
      <c r="A3406" t="s">
        <v>6622</v>
      </c>
      <c r="B3406">
        <v>10.66825751</v>
      </c>
      <c r="C3406" t="s">
        <v>3413</v>
      </c>
      <c r="D3406">
        <v>2015</v>
      </c>
      <c r="E3406">
        <v>1</v>
      </c>
      <c r="F3406">
        <v>17</v>
      </c>
      <c r="G3406" s="1">
        <v>42021</v>
      </c>
      <c r="H3406" s="8">
        <f t="shared" si="53"/>
        <v>42021</v>
      </c>
      <c r="I3406" s="2">
        <v>0.79865740740740743</v>
      </c>
      <c r="J3406" s="3">
        <v>42021.798611111109</v>
      </c>
      <c r="K3406">
        <v>19</v>
      </c>
      <c r="L3406" s="2">
        <v>0.79166666666666663</v>
      </c>
      <c r="M3406" s="3">
        <v>42021.791666666664</v>
      </c>
      <c r="N3406">
        <v>64</v>
      </c>
      <c r="O3406">
        <v>2</v>
      </c>
    </row>
    <row r="3407" spans="1:15" x14ac:dyDescent="0.25">
      <c r="A3407" t="s">
        <v>6622</v>
      </c>
      <c r="B3407">
        <v>23.313578230000001</v>
      </c>
      <c r="C3407" t="s">
        <v>3414</v>
      </c>
      <c r="D3407">
        <v>2015</v>
      </c>
      <c r="E3407">
        <v>1</v>
      </c>
      <c r="F3407">
        <v>17</v>
      </c>
      <c r="G3407" s="1">
        <v>42021</v>
      </c>
      <c r="H3407" s="8">
        <f t="shared" si="53"/>
        <v>42021</v>
      </c>
      <c r="I3407" s="2">
        <v>0.96096064814814808</v>
      </c>
      <c r="J3407" s="3">
        <v>42021.960416666669</v>
      </c>
      <c r="K3407">
        <v>23</v>
      </c>
      <c r="L3407" s="2">
        <v>0.95833333333333337</v>
      </c>
      <c r="M3407" s="3">
        <v>42021.958333333336</v>
      </c>
      <c r="N3407">
        <v>64</v>
      </c>
      <c r="O3407">
        <v>2</v>
      </c>
    </row>
    <row r="3408" spans="1:15" x14ac:dyDescent="0.25">
      <c r="A3408" t="s">
        <v>6622</v>
      </c>
      <c r="B3408">
        <v>13.049039280000001</v>
      </c>
      <c r="C3408" t="s">
        <v>3415</v>
      </c>
      <c r="D3408">
        <v>2015</v>
      </c>
      <c r="E3408">
        <v>1</v>
      </c>
      <c r="F3408">
        <v>18</v>
      </c>
      <c r="G3408" s="1">
        <v>42022</v>
      </c>
      <c r="H3408" s="8">
        <f t="shared" si="53"/>
        <v>42022</v>
      </c>
      <c r="I3408" s="2">
        <v>0.12346064814814815</v>
      </c>
      <c r="J3408" s="3">
        <v>42022.122916666667</v>
      </c>
      <c r="K3408">
        <v>2</v>
      </c>
      <c r="L3408" s="2">
        <v>8.3333333333333329E-2</v>
      </c>
      <c r="M3408" s="3">
        <v>42022.083333333336</v>
      </c>
      <c r="N3408">
        <v>64</v>
      </c>
      <c r="O3408">
        <v>2</v>
      </c>
    </row>
    <row r="3409" spans="1:15" x14ac:dyDescent="0.25">
      <c r="A3409" t="s">
        <v>6622</v>
      </c>
      <c r="B3409">
        <v>8.4827544939999999</v>
      </c>
      <c r="C3409" t="s">
        <v>3416</v>
      </c>
      <c r="D3409">
        <v>2015</v>
      </c>
      <c r="E3409">
        <v>1</v>
      </c>
      <c r="F3409">
        <v>18</v>
      </c>
      <c r="G3409" s="1">
        <v>42022</v>
      </c>
      <c r="H3409" s="8">
        <f t="shared" si="53"/>
        <v>42022</v>
      </c>
      <c r="I3409" s="2">
        <v>0.28597222222222224</v>
      </c>
      <c r="J3409" s="3">
        <v>42022.285416666666</v>
      </c>
      <c r="K3409">
        <v>6</v>
      </c>
      <c r="L3409" s="2">
        <v>0.25</v>
      </c>
      <c r="M3409" s="3">
        <v>42022.25</v>
      </c>
      <c r="N3409">
        <v>64</v>
      </c>
      <c r="O3409">
        <v>2</v>
      </c>
    </row>
    <row r="3410" spans="1:15" x14ac:dyDescent="0.25">
      <c r="A3410" t="s">
        <v>6622</v>
      </c>
      <c r="B3410">
        <v>5.3894986249999999</v>
      </c>
      <c r="C3410" t="s">
        <v>3417</v>
      </c>
      <c r="D3410">
        <v>2015</v>
      </c>
      <c r="E3410">
        <v>1</v>
      </c>
      <c r="F3410">
        <v>18</v>
      </c>
      <c r="G3410" s="1">
        <v>42022</v>
      </c>
      <c r="H3410" s="8">
        <f t="shared" si="53"/>
        <v>42022</v>
      </c>
      <c r="I3410" s="2">
        <v>0.44864583333333335</v>
      </c>
      <c r="J3410" s="3">
        <v>42022.448611111111</v>
      </c>
      <c r="K3410">
        <v>10</v>
      </c>
      <c r="L3410" s="2">
        <v>0.41666666666666669</v>
      </c>
      <c r="M3410" s="3">
        <v>42022.416666666664</v>
      </c>
      <c r="N3410">
        <v>64</v>
      </c>
      <c r="O3410">
        <v>2</v>
      </c>
    </row>
    <row r="3411" spans="1:15" x14ac:dyDescent="0.25">
      <c r="A3411" t="s">
        <v>6622</v>
      </c>
      <c r="B3411">
        <v>5.1770680369999997</v>
      </c>
      <c r="C3411" t="s">
        <v>3418</v>
      </c>
      <c r="D3411">
        <v>2015</v>
      </c>
      <c r="E3411">
        <v>1</v>
      </c>
      <c r="F3411">
        <v>18</v>
      </c>
      <c r="G3411" s="1">
        <v>42022</v>
      </c>
      <c r="H3411" s="8">
        <f t="shared" si="53"/>
        <v>42022</v>
      </c>
      <c r="I3411" s="2">
        <v>0.61114583333333339</v>
      </c>
      <c r="J3411" s="3">
        <v>42022.611111111109</v>
      </c>
      <c r="K3411">
        <v>14</v>
      </c>
      <c r="L3411" s="2">
        <v>0.58333333333333337</v>
      </c>
      <c r="M3411" s="3">
        <v>42022.583333333336</v>
      </c>
      <c r="N3411">
        <v>64</v>
      </c>
      <c r="O3411">
        <v>2</v>
      </c>
    </row>
    <row r="3412" spans="1:15" x14ac:dyDescent="0.25">
      <c r="A3412" t="s">
        <v>6622</v>
      </c>
      <c r="B3412">
        <v>5.6588711380000003</v>
      </c>
      <c r="C3412" t="s">
        <v>3419</v>
      </c>
      <c r="D3412">
        <v>2015</v>
      </c>
      <c r="E3412">
        <v>1</v>
      </c>
      <c r="F3412">
        <v>18</v>
      </c>
      <c r="G3412" s="1">
        <v>42022</v>
      </c>
      <c r="H3412" s="8">
        <f t="shared" si="53"/>
        <v>42022</v>
      </c>
      <c r="I3412" s="2">
        <v>0.77363425925925933</v>
      </c>
      <c r="J3412" s="3">
        <v>42022.773611111108</v>
      </c>
      <c r="K3412">
        <v>18</v>
      </c>
      <c r="L3412" s="2">
        <v>0.75</v>
      </c>
      <c r="M3412" s="3">
        <v>42022.75</v>
      </c>
      <c r="N3412">
        <v>64</v>
      </c>
      <c r="O3412">
        <v>2</v>
      </c>
    </row>
    <row r="3413" spans="1:15" x14ac:dyDescent="0.25">
      <c r="A3413" t="s">
        <v>6622</v>
      </c>
      <c r="B3413">
        <v>10.925266329999999</v>
      </c>
      <c r="C3413" t="s">
        <v>3420</v>
      </c>
      <c r="D3413">
        <v>2015</v>
      </c>
      <c r="E3413">
        <v>1</v>
      </c>
      <c r="F3413">
        <v>18</v>
      </c>
      <c r="G3413" s="1">
        <v>42022</v>
      </c>
      <c r="H3413" s="8">
        <f t="shared" si="53"/>
        <v>42022</v>
      </c>
      <c r="I3413" s="2">
        <v>0.93597222222222232</v>
      </c>
      <c r="J3413" s="3">
        <v>42022.935416666667</v>
      </c>
      <c r="K3413">
        <v>22</v>
      </c>
      <c r="L3413" s="2">
        <v>0.91666666666666663</v>
      </c>
      <c r="M3413" s="3">
        <v>42022.916666666664</v>
      </c>
      <c r="N3413">
        <v>64</v>
      </c>
      <c r="O3413">
        <v>2</v>
      </c>
    </row>
    <row r="3414" spans="1:15" x14ac:dyDescent="0.25">
      <c r="A3414" t="s">
        <v>6622</v>
      </c>
      <c r="B3414">
        <v>7.1901564840000001</v>
      </c>
      <c r="C3414" t="s">
        <v>3421</v>
      </c>
      <c r="D3414">
        <v>2015</v>
      </c>
      <c r="E3414">
        <v>1</v>
      </c>
      <c r="F3414">
        <v>19</v>
      </c>
      <c r="G3414" s="1">
        <v>42023</v>
      </c>
      <c r="H3414" s="8">
        <f t="shared" si="53"/>
        <v>42023</v>
      </c>
      <c r="I3414" s="2">
        <v>9.8460648148148144E-2</v>
      </c>
      <c r="J3414" s="3">
        <v>42023.097916666666</v>
      </c>
      <c r="K3414">
        <v>2</v>
      </c>
      <c r="L3414" s="2">
        <v>8.3333333333333329E-2</v>
      </c>
      <c r="M3414" s="3">
        <v>42023.083333333336</v>
      </c>
      <c r="N3414">
        <v>64</v>
      </c>
      <c r="O3414">
        <v>2</v>
      </c>
    </row>
    <row r="3415" spans="1:15" x14ac:dyDescent="0.25">
      <c r="A3415" t="s">
        <v>6622</v>
      </c>
      <c r="B3415">
        <v>10.35890674</v>
      </c>
      <c r="C3415" t="s">
        <v>3422</v>
      </c>
      <c r="D3415">
        <v>2015</v>
      </c>
      <c r="E3415">
        <v>1</v>
      </c>
      <c r="F3415">
        <v>19</v>
      </c>
      <c r="G3415" s="1">
        <v>42023</v>
      </c>
      <c r="H3415" s="8">
        <f t="shared" si="53"/>
        <v>42023</v>
      </c>
      <c r="I3415" s="2">
        <v>0.26096064814814818</v>
      </c>
      <c r="J3415" s="3">
        <v>42023.260416666664</v>
      </c>
      <c r="K3415">
        <v>6</v>
      </c>
      <c r="L3415" s="2">
        <v>0.25</v>
      </c>
      <c r="M3415" s="3">
        <v>42023.25</v>
      </c>
      <c r="N3415">
        <v>64</v>
      </c>
      <c r="O3415">
        <v>2</v>
      </c>
    </row>
    <row r="3416" spans="1:15" x14ac:dyDescent="0.25">
      <c r="A3416" t="s">
        <v>6622</v>
      </c>
      <c r="B3416">
        <v>11.63440312</v>
      </c>
      <c r="C3416" t="s">
        <v>3423</v>
      </c>
      <c r="D3416">
        <v>2015</v>
      </c>
      <c r="E3416">
        <v>1</v>
      </c>
      <c r="F3416">
        <v>19</v>
      </c>
      <c r="G3416" s="1">
        <v>42023</v>
      </c>
      <c r="H3416" s="8">
        <f t="shared" si="53"/>
        <v>42023</v>
      </c>
      <c r="I3416" s="2">
        <v>0.42364583333333333</v>
      </c>
      <c r="J3416" s="3">
        <v>42023.423611111109</v>
      </c>
      <c r="K3416">
        <v>10</v>
      </c>
      <c r="L3416" s="2">
        <v>0.41666666666666669</v>
      </c>
      <c r="M3416" s="3">
        <v>42023.416666666664</v>
      </c>
      <c r="N3416">
        <v>64</v>
      </c>
      <c r="O3416">
        <v>2</v>
      </c>
    </row>
    <row r="3417" spans="1:15" x14ac:dyDescent="0.25">
      <c r="A3417" t="s">
        <v>6622</v>
      </c>
      <c r="B3417">
        <v>18.991540839999999</v>
      </c>
      <c r="C3417" t="s">
        <v>3424</v>
      </c>
      <c r="D3417">
        <v>2015</v>
      </c>
      <c r="E3417">
        <v>1</v>
      </c>
      <c r="F3417">
        <v>19</v>
      </c>
      <c r="G3417" s="1">
        <v>42023</v>
      </c>
      <c r="H3417" s="8">
        <f t="shared" si="53"/>
        <v>42023</v>
      </c>
      <c r="I3417" s="2">
        <v>0.58596064814814819</v>
      </c>
      <c r="J3417" s="3">
        <v>42023.585416666669</v>
      </c>
      <c r="K3417">
        <v>14</v>
      </c>
      <c r="L3417" s="2">
        <v>0.58333333333333337</v>
      </c>
      <c r="M3417" s="3">
        <v>42023.583333333336</v>
      </c>
      <c r="N3417">
        <v>64</v>
      </c>
      <c r="O3417">
        <v>2</v>
      </c>
    </row>
    <row r="3418" spans="1:15" x14ac:dyDescent="0.25">
      <c r="A3418" t="s">
        <v>6622</v>
      </c>
      <c r="B3418">
        <v>39.219045149999999</v>
      </c>
      <c r="C3418" t="s">
        <v>3425</v>
      </c>
      <c r="D3418">
        <v>2015</v>
      </c>
      <c r="E3418">
        <v>1</v>
      </c>
      <c r="F3418">
        <v>19</v>
      </c>
      <c r="G3418" s="1">
        <v>42023</v>
      </c>
      <c r="H3418" s="8">
        <f t="shared" si="53"/>
        <v>42023</v>
      </c>
      <c r="I3418" s="2">
        <v>0.74844907407407402</v>
      </c>
      <c r="J3418" s="3">
        <v>42023.747916666667</v>
      </c>
      <c r="K3418">
        <v>17</v>
      </c>
      <c r="L3418" s="2">
        <v>0.70833333333333337</v>
      </c>
      <c r="M3418" s="3">
        <v>42023.708333333336</v>
      </c>
      <c r="N3418">
        <v>64</v>
      </c>
      <c r="O3418">
        <v>2</v>
      </c>
    </row>
    <row r="3419" spans="1:15" x14ac:dyDescent="0.25">
      <c r="A3419" t="s">
        <v>6622</v>
      </c>
      <c r="B3419">
        <v>7.9462253939999998</v>
      </c>
      <c r="C3419" t="s">
        <v>3426</v>
      </c>
      <c r="D3419">
        <v>2015</v>
      </c>
      <c r="E3419">
        <v>1</v>
      </c>
      <c r="F3419">
        <v>19</v>
      </c>
      <c r="G3419" s="1">
        <v>42023</v>
      </c>
      <c r="H3419" s="8">
        <f t="shared" si="53"/>
        <v>42023</v>
      </c>
      <c r="I3419" s="2">
        <v>0.91096064814814814</v>
      </c>
      <c r="J3419" s="3">
        <v>42023.910416666666</v>
      </c>
      <c r="K3419">
        <v>21</v>
      </c>
      <c r="L3419" s="2">
        <v>0.875</v>
      </c>
      <c r="M3419" s="3">
        <v>42023.875</v>
      </c>
      <c r="N3419">
        <v>64</v>
      </c>
      <c r="O3419">
        <v>2</v>
      </c>
    </row>
    <row r="3420" spans="1:15" x14ac:dyDescent="0.25">
      <c r="A3420" t="s">
        <v>6622</v>
      </c>
      <c r="B3420">
        <v>47.633917169999997</v>
      </c>
      <c r="C3420" t="s">
        <v>3427</v>
      </c>
      <c r="D3420">
        <v>2015</v>
      </c>
      <c r="E3420">
        <v>1</v>
      </c>
      <c r="F3420">
        <v>20</v>
      </c>
      <c r="G3420" s="1">
        <v>42024</v>
      </c>
      <c r="H3420" s="8">
        <f t="shared" si="53"/>
        <v>42024</v>
      </c>
      <c r="I3420" s="2">
        <v>7.3449074074074069E-2</v>
      </c>
      <c r="J3420" s="3">
        <v>42024.072916666664</v>
      </c>
      <c r="K3420">
        <v>1</v>
      </c>
      <c r="L3420" s="2">
        <v>4.1666666666666664E-2</v>
      </c>
      <c r="M3420" s="3">
        <v>42024.041666666664</v>
      </c>
      <c r="N3420">
        <v>64</v>
      </c>
      <c r="O3420">
        <v>2</v>
      </c>
    </row>
    <row r="3421" spans="1:15" x14ac:dyDescent="0.25">
      <c r="A3421" t="s">
        <v>6622</v>
      </c>
      <c r="B3421">
        <v>11.432022079999999</v>
      </c>
      <c r="C3421" t="s">
        <v>3428</v>
      </c>
      <c r="D3421">
        <v>2015</v>
      </c>
      <c r="E3421">
        <v>1</v>
      </c>
      <c r="F3421">
        <v>20</v>
      </c>
      <c r="G3421" s="1">
        <v>42024</v>
      </c>
      <c r="H3421" s="8">
        <f t="shared" si="53"/>
        <v>42024</v>
      </c>
      <c r="I3421" s="2">
        <v>0.23594907407407406</v>
      </c>
      <c r="J3421" s="3">
        <v>42024.23541666667</v>
      </c>
      <c r="K3421">
        <v>5</v>
      </c>
      <c r="L3421" s="2">
        <v>0.20833333333333334</v>
      </c>
      <c r="M3421" s="3">
        <v>42024.208333333336</v>
      </c>
      <c r="N3421">
        <v>64</v>
      </c>
      <c r="O3421">
        <v>2</v>
      </c>
    </row>
    <row r="3422" spans="1:15" x14ac:dyDescent="0.25">
      <c r="A3422" t="s">
        <v>6622</v>
      </c>
      <c r="B3422">
        <v>3.2957811860000001</v>
      </c>
      <c r="C3422" t="s">
        <v>3429</v>
      </c>
      <c r="D3422">
        <v>2015</v>
      </c>
      <c r="E3422">
        <v>1</v>
      </c>
      <c r="F3422">
        <v>20</v>
      </c>
      <c r="G3422" s="1">
        <v>42024</v>
      </c>
      <c r="H3422" s="8">
        <f t="shared" si="53"/>
        <v>42024</v>
      </c>
      <c r="I3422" s="2">
        <v>0.39844907407407404</v>
      </c>
      <c r="J3422" s="3">
        <v>42024.397916666669</v>
      </c>
      <c r="K3422">
        <v>9</v>
      </c>
      <c r="L3422" s="2">
        <v>0.375</v>
      </c>
      <c r="M3422" s="3">
        <v>42024.375</v>
      </c>
      <c r="N3422">
        <v>64</v>
      </c>
      <c r="O3422">
        <v>2</v>
      </c>
    </row>
    <row r="3423" spans="1:15" x14ac:dyDescent="0.25">
      <c r="A3423" t="s">
        <v>6622</v>
      </c>
      <c r="B3423">
        <v>6.6867615799999998</v>
      </c>
      <c r="C3423" t="s">
        <v>3430</v>
      </c>
      <c r="D3423">
        <v>2015</v>
      </c>
      <c r="E3423">
        <v>1</v>
      </c>
      <c r="F3423">
        <v>20</v>
      </c>
      <c r="G3423" s="1">
        <v>42024</v>
      </c>
      <c r="H3423" s="8">
        <f t="shared" si="53"/>
        <v>42024</v>
      </c>
      <c r="I3423" s="2">
        <v>0.56094907407407402</v>
      </c>
      <c r="J3423" s="3">
        <v>42024.560416666667</v>
      </c>
      <c r="K3423">
        <v>13</v>
      </c>
      <c r="L3423" s="2">
        <v>0.54166666666666663</v>
      </c>
      <c r="M3423" s="3">
        <v>42024.541666666664</v>
      </c>
      <c r="N3423">
        <v>64</v>
      </c>
      <c r="O3423">
        <v>2</v>
      </c>
    </row>
    <row r="3424" spans="1:15" x14ac:dyDescent="0.25">
      <c r="A3424" t="s">
        <v>6622</v>
      </c>
      <c r="B3424">
        <v>34.343576650000003</v>
      </c>
      <c r="C3424" t="s">
        <v>3431</v>
      </c>
      <c r="D3424">
        <v>2015</v>
      </c>
      <c r="E3424">
        <v>1</v>
      </c>
      <c r="F3424">
        <v>20</v>
      </c>
      <c r="G3424" s="1">
        <v>42024</v>
      </c>
      <c r="H3424" s="8">
        <f t="shared" si="53"/>
        <v>42024</v>
      </c>
      <c r="I3424" s="2">
        <v>0.72363425925925917</v>
      </c>
      <c r="J3424" s="3">
        <v>42024.723611111112</v>
      </c>
      <c r="K3424">
        <v>17</v>
      </c>
      <c r="L3424" s="2">
        <v>0.70833333333333337</v>
      </c>
      <c r="M3424" s="3">
        <v>42024.708333333336</v>
      </c>
      <c r="N3424">
        <v>64</v>
      </c>
      <c r="O3424">
        <v>2</v>
      </c>
    </row>
    <row r="3425" spans="1:15" x14ac:dyDescent="0.25">
      <c r="A3425" t="s">
        <v>6622</v>
      </c>
      <c r="B3425">
        <v>23.31228016</v>
      </c>
      <c r="C3425" t="s">
        <v>3432</v>
      </c>
      <c r="D3425">
        <v>2015</v>
      </c>
      <c r="E3425">
        <v>1</v>
      </c>
      <c r="F3425">
        <v>20</v>
      </c>
      <c r="G3425" s="1">
        <v>42024</v>
      </c>
      <c r="H3425" s="8">
        <f t="shared" si="53"/>
        <v>42024</v>
      </c>
      <c r="I3425" s="2">
        <v>0.88594907407407408</v>
      </c>
      <c r="J3425" s="3">
        <v>42024.885416666664</v>
      </c>
      <c r="K3425">
        <v>21</v>
      </c>
      <c r="L3425" s="2">
        <v>0.875</v>
      </c>
      <c r="M3425" s="3">
        <v>42024.875</v>
      </c>
      <c r="N3425">
        <v>64</v>
      </c>
      <c r="O3425">
        <v>2</v>
      </c>
    </row>
    <row r="3426" spans="1:15" x14ac:dyDescent="0.25">
      <c r="A3426" t="s">
        <v>6622</v>
      </c>
      <c r="B3426">
        <v>53.384620869999999</v>
      </c>
      <c r="C3426" t="s">
        <v>3433</v>
      </c>
      <c r="D3426">
        <v>2015</v>
      </c>
      <c r="E3426">
        <v>1</v>
      </c>
      <c r="F3426">
        <v>21</v>
      </c>
      <c r="G3426" s="1">
        <v>42025</v>
      </c>
      <c r="H3426" s="8">
        <f t="shared" si="53"/>
        <v>42025</v>
      </c>
      <c r="I3426" s="2">
        <v>4.8460648148148149E-2</v>
      </c>
      <c r="J3426" s="3">
        <v>42025.04791666667</v>
      </c>
      <c r="K3426">
        <v>1</v>
      </c>
      <c r="L3426" s="2">
        <v>4.1666666666666664E-2</v>
      </c>
      <c r="M3426" s="3">
        <v>42025.041666666664</v>
      </c>
      <c r="N3426">
        <v>64</v>
      </c>
      <c r="O3426">
        <v>2</v>
      </c>
    </row>
    <row r="3427" spans="1:15" x14ac:dyDescent="0.25">
      <c r="A3427" t="s">
        <v>6622</v>
      </c>
      <c r="B3427">
        <v>10.056816059999999</v>
      </c>
      <c r="C3427" t="s">
        <v>3434</v>
      </c>
      <c r="D3427">
        <v>2015</v>
      </c>
      <c r="E3427">
        <v>1</v>
      </c>
      <c r="F3427">
        <v>21</v>
      </c>
      <c r="G3427" s="1">
        <v>42025</v>
      </c>
      <c r="H3427" s="8">
        <f t="shared" si="53"/>
        <v>42025</v>
      </c>
      <c r="I3427" s="2">
        <v>0.21097222222222223</v>
      </c>
      <c r="J3427" s="3">
        <v>42025.210416666669</v>
      </c>
      <c r="K3427">
        <v>5</v>
      </c>
      <c r="L3427" s="2">
        <v>0.20833333333333334</v>
      </c>
      <c r="M3427" s="3">
        <v>42025.208333333336</v>
      </c>
      <c r="N3427">
        <v>64</v>
      </c>
      <c r="O3427">
        <v>2</v>
      </c>
    </row>
    <row r="3428" spans="1:15" x14ac:dyDescent="0.25">
      <c r="A3428" t="s">
        <v>6622</v>
      </c>
      <c r="B3428">
        <v>5.1570125620000002</v>
      </c>
      <c r="C3428" t="s">
        <v>3435</v>
      </c>
      <c r="D3428">
        <v>2015</v>
      </c>
      <c r="E3428">
        <v>1</v>
      </c>
      <c r="F3428">
        <v>21</v>
      </c>
      <c r="G3428" s="1">
        <v>42025</v>
      </c>
      <c r="H3428" s="8">
        <f t="shared" si="53"/>
        <v>42025</v>
      </c>
      <c r="I3428" s="2">
        <v>0.37346064814814817</v>
      </c>
      <c r="J3428" s="3">
        <v>42025.372916666667</v>
      </c>
      <c r="K3428">
        <v>8</v>
      </c>
      <c r="L3428" s="2">
        <v>0.33333333333333331</v>
      </c>
      <c r="M3428" s="3">
        <v>42025.333333333336</v>
      </c>
      <c r="N3428">
        <v>64</v>
      </c>
      <c r="O3428">
        <v>2</v>
      </c>
    </row>
    <row r="3429" spans="1:15" x14ac:dyDescent="0.25">
      <c r="A3429" t="s">
        <v>6622</v>
      </c>
      <c r="B3429">
        <v>9.9741890430000009</v>
      </c>
      <c r="C3429" t="s">
        <v>3436</v>
      </c>
      <c r="D3429">
        <v>2015</v>
      </c>
      <c r="E3429">
        <v>1</v>
      </c>
      <c r="F3429">
        <v>21</v>
      </c>
      <c r="G3429" s="1">
        <v>42025</v>
      </c>
      <c r="H3429" s="8">
        <f t="shared" si="53"/>
        <v>42025</v>
      </c>
      <c r="I3429" s="2">
        <v>0.53594907407407411</v>
      </c>
      <c r="J3429" s="3">
        <v>42025.535416666666</v>
      </c>
      <c r="K3429">
        <v>12</v>
      </c>
      <c r="L3429" s="2">
        <v>0.5</v>
      </c>
      <c r="M3429" s="3">
        <v>42025.5</v>
      </c>
      <c r="N3429">
        <v>64</v>
      </c>
      <c r="O3429">
        <v>2</v>
      </c>
    </row>
    <row r="3430" spans="1:15" x14ac:dyDescent="0.25">
      <c r="A3430" t="s">
        <v>6622</v>
      </c>
      <c r="B3430">
        <v>5.5700264219999998</v>
      </c>
      <c r="C3430" t="s">
        <v>3437</v>
      </c>
      <c r="D3430">
        <v>2015</v>
      </c>
      <c r="E3430">
        <v>1</v>
      </c>
      <c r="F3430">
        <v>21</v>
      </c>
      <c r="G3430" s="1">
        <v>42025</v>
      </c>
      <c r="H3430" s="8">
        <f t="shared" si="53"/>
        <v>42025</v>
      </c>
      <c r="I3430" s="2">
        <v>0.6986458333333333</v>
      </c>
      <c r="J3430" s="3">
        <v>42025.698611111111</v>
      </c>
      <c r="K3430">
        <v>16</v>
      </c>
      <c r="L3430" s="2">
        <v>0.66666666666666663</v>
      </c>
      <c r="M3430" s="3">
        <v>42025.666666666664</v>
      </c>
      <c r="N3430">
        <v>64</v>
      </c>
      <c r="O3430">
        <v>2</v>
      </c>
    </row>
    <row r="3431" spans="1:15" x14ac:dyDescent="0.25">
      <c r="A3431" t="s">
        <v>6622</v>
      </c>
      <c r="B3431">
        <v>13.80466099</v>
      </c>
      <c r="C3431" t="s">
        <v>3438</v>
      </c>
      <c r="D3431">
        <v>2015</v>
      </c>
      <c r="E3431">
        <v>1</v>
      </c>
      <c r="F3431">
        <v>21</v>
      </c>
      <c r="G3431" s="1">
        <v>42025</v>
      </c>
      <c r="H3431" s="8">
        <f t="shared" si="53"/>
        <v>42025</v>
      </c>
      <c r="I3431" s="2">
        <v>0.86114583333333339</v>
      </c>
      <c r="J3431" s="3">
        <v>42025.861111111109</v>
      </c>
      <c r="K3431">
        <v>20</v>
      </c>
      <c r="L3431" s="2">
        <v>0.83333333333333337</v>
      </c>
      <c r="M3431" s="3">
        <v>42025.833333333336</v>
      </c>
      <c r="N3431">
        <v>64</v>
      </c>
      <c r="O3431">
        <v>2</v>
      </c>
    </row>
    <row r="3432" spans="1:15" x14ac:dyDescent="0.25">
      <c r="A3432" t="s">
        <v>6622</v>
      </c>
      <c r="B3432">
        <v>36.111428189999998</v>
      </c>
      <c r="C3432" t="s">
        <v>3439</v>
      </c>
      <c r="D3432">
        <v>2015</v>
      </c>
      <c r="E3432">
        <v>1</v>
      </c>
      <c r="F3432">
        <v>22</v>
      </c>
      <c r="G3432" s="1">
        <v>42026</v>
      </c>
      <c r="H3432" s="8">
        <f t="shared" si="53"/>
        <v>42026</v>
      </c>
      <c r="I3432" s="2">
        <v>2.3472222222222217E-2</v>
      </c>
      <c r="J3432" s="3">
        <v>42026.022916666669</v>
      </c>
      <c r="K3432">
        <v>0</v>
      </c>
      <c r="L3432" s="2">
        <v>0</v>
      </c>
      <c r="M3432" s="3">
        <v>42026</v>
      </c>
      <c r="N3432">
        <v>64</v>
      </c>
      <c r="O3432">
        <v>2</v>
      </c>
    </row>
    <row r="3433" spans="1:15" x14ac:dyDescent="0.25">
      <c r="A3433" t="s">
        <v>6622</v>
      </c>
      <c r="B3433">
        <v>3.4845479290000001</v>
      </c>
      <c r="C3433" t="s">
        <v>3440</v>
      </c>
      <c r="D3433">
        <v>2015</v>
      </c>
      <c r="E3433">
        <v>1</v>
      </c>
      <c r="F3433">
        <v>22</v>
      </c>
      <c r="G3433" s="1">
        <v>42026</v>
      </c>
      <c r="H3433" s="8">
        <f t="shared" si="53"/>
        <v>42026</v>
      </c>
      <c r="I3433" s="2">
        <v>0.18614583333333334</v>
      </c>
      <c r="J3433" s="3">
        <v>42026.186111111114</v>
      </c>
      <c r="K3433">
        <v>4</v>
      </c>
      <c r="L3433" s="2">
        <v>0.16666666666666666</v>
      </c>
      <c r="M3433" s="3">
        <v>42026.166666666664</v>
      </c>
      <c r="N3433">
        <v>64</v>
      </c>
      <c r="O3433">
        <v>2</v>
      </c>
    </row>
    <row r="3434" spans="1:15" x14ac:dyDescent="0.25">
      <c r="A3434" t="s">
        <v>6622</v>
      </c>
      <c r="B3434">
        <v>3.6457546340000002</v>
      </c>
      <c r="C3434" t="s">
        <v>3441</v>
      </c>
      <c r="D3434">
        <v>2015</v>
      </c>
      <c r="E3434">
        <v>1</v>
      </c>
      <c r="F3434">
        <v>22</v>
      </c>
      <c r="G3434" s="1">
        <v>42026</v>
      </c>
      <c r="H3434" s="8">
        <f t="shared" si="53"/>
        <v>42026</v>
      </c>
      <c r="I3434" s="2">
        <v>0.34864583333333332</v>
      </c>
      <c r="J3434" s="3">
        <v>42026.348611111112</v>
      </c>
      <c r="K3434">
        <v>8</v>
      </c>
      <c r="L3434" s="2">
        <v>0.33333333333333331</v>
      </c>
      <c r="M3434" s="3">
        <v>42026.333333333336</v>
      </c>
      <c r="N3434">
        <v>64</v>
      </c>
      <c r="O3434">
        <v>2</v>
      </c>
    </row>
    <row r="3435" spans="1:15" x14ac:dyDescent="0.25">
      <c r="A3435" t="s">
        <v>6622</v>
      </c>
      <c r="B3435">
        <v>4.808676223</v>
      </c>
      <c r="C3435" t="s">
        <v>3442</v>
      </c>
      <c r="D3435">
        <v>2015</v>
      </c>
      <c r="E3435">
        <v>1</v>
      </c>
      <c r="F3435">
        <v>22</v>
      </c>
      <c r="G3435" s="1">
        <v>42026</v>
      </c>
      <c r="H3435" s="8">
        <f t="shared" si="53"/>
        <v>42026</v>
      </c>
      <c r="I3435" s="2">
        <v>0.5111458333333333</v>
      </c>
      <c r="J3435" s="3">
        <v>42026.511111111111</v>
      </c>
      <c r="K3435">
        <v>12</v>
      </c>
      <c r="L3435" s="2">
        <v>0.5</v>
      </c>
      <c r="M3435" s="3">
        <v>42026.5</v>
      </c>
      <c r="N3435">
        <v>64</v>
      </c>
      <c r="O3435">
        <v>2</v>
      </c>
    </row>
    <row r="3436" spans="1:15" x14ac:dyDescent="0.25">
      <c r="A3436" t="s">
        <v>6622</v>
      </c>
      <c r="B3436">
        <v>2.7759299550000001</v>
      </c>
      <c r="C3436" t="s">
        <v>3443</v>
      </c>
      <c r="D3436">
        <v>2015</v>
      </c>
      <c r="E3436">
        <v>1</v>
      </c>
      <c r="F3436">
        <v>22</v>
      </c>
      <c r="G3436" s="1">
        <v>42026</v>
      </c>
      <c r="H3436" s="8">
        <f t="shared" si="53"/>
        <v>42026</v>
      </c>
      <c r="I3436" s="2">
        <v>0.67364583333333339</v>
      </c>
      <c r="J3436" s="3">
        <v>42026.673611111109</v>
      </c>
      <c r="K3436">
        <v>16</v>
      </c>
      <c r="L3436" s="2">
        <v>0.66666666666666663</v>
      </c>
      <c r="M3436" s="3">
        <v>42026.666666666664</v>
      </c>
      <c r="N3436">
        <v>64</v>
      </c>
      <c r="O3436">
        <v>2</v>
      </c>
    </row>
    <row r="3437" spans="1:15" x14ac:dyDescent="0.25">
      <c r="A3437" t="s">
        <v>6622</v>
      </c>
      <c r="B3437">
        <v>15.41009425</v>
      </c>
      <c r="C3437" t="s">
        <v>3444</v>
      </c>
      <c r="D3437">
        <v>2015</v>
      </c>
      <c r="E3437">
        <v>1</v>
      </c>
      <c r="F3437">
        <v>22</v>
      </c>
      <c r="G3437" s="1">
        <v>42026</v>
      </c>
      <c r="H3437" s="8">
        <f t="shared" si="53"/>
        <v>42026</v>
      </c>
      <c r="I3437" s="2">
        <v>0.83596064814814808</v>
      </c>
      <c r="J3437" s="3">
        <v>42026.835416666669</v>
      </c>
      <c r="K3437">
        <v>20</v>
      </c>
      <c r="L3437" s="2">
        <v>0.83333333333333337</v>
      </c>
      <c r="M3437" s="3">
        <v>42026.833333333336</v>
      </c>
      <c r="N3437">
        <v>64</v>
      </c>
      <c r="O3437">
        <v>2</v>
      </c>
    </row>
    <row r="3438" spans="1:15" x14ac:dyDescent="0.25">
      <c r="A3438" t="s">
        <v>6622</v>
      </c>
      <c r="B3438">
        <v>3.617642435</v>
      </c>
      <c r="C3438" t="s">
        <v>3445</v>
      </c>
      <c r="D3438">
        <v>2015</v>
      </c>
      <c r="E3438">
        <v>1</v>
      </c>
      <c r="F3438">
        <v>22</v>
      </c>
      <c r="G3438" s="1">
        <v>42026</v>
      </c>
      <c r="H3438" s="8">
        <f t="shared" si="53"/>
        <v>42026</v>
      </c>
      <c r="I3438" s="2">
        <v>0.9986342592592593</v>
      </c>
      <c r="J3438" s="3">
        <v>42026.998611111114</v>
      </c>
      <c r="K3438">
        <v>23</v>
      </c>
      <c r="L3438" s="2">
        <v>0.95833333333333337</v>
      </c>
      <c r="M3438" s="3">
        <v>42026.958333333336</v>
      </c>
      <c r="N3438">
        <v>64</v>
      </c>
      <c r="O3438">
        <v>2</v>
      </c>
    </row>
    <row r="3439" spans="1:15" x14ac:dyDescent="0.25">
      <c r="A3439" t="s">
        <v>6622</v>
      </c>
      <c r="B3439">
        <v>2.6086524010000001</v>
      </c>
      <c r="C3439" t="s">
        <v>3446</v>
      </c>
      <c r="D3439">
        <v>2015</v>
      </c>
      <c r="E3439">
        <v>1</v>
      </c>
      <c r="F3439">
        <v>23</v>
      </c>
      <c r="G3439" s="1">
        <v>42027</v>
      </c>
      <c r="H3439" s="8">
        <f t="shared" si="53"/>
        <v>42027</v>
      </c>
      <c r="I3439" s="2">
        <v>0.16096064814814814</v>
      </c>
      <c r="J3439" s="3">
        <v>42027.160416666666</v>
      </c>
      <c r="K3439">
        <v>3</v>
      </c>
      <c r="L3439" s="2">
        <v>0.125</v>
      </c>
      <c r="M3439" s="3">
        <v>42027.125</v>
      </c>
      <c r="N3439">
        <v>64</v>
      </c>
      <c r="O3439">
        <v>2</v>
      </c>
    </row>
    <row r="3440" spans="1:15" x14ac:dyDescent="0.25">
      <c r="A3440" t="s">
        <v>6622</v>
      </c>
      <c r="B3440">
        <v>5.0065246910000001</v>
      </c>
      <c r="C3440" t="s">
        <v>3447</v>
      </c>
      <c r="D3440">
        <v>2015</v>
      </c>
      <c r="E3440">
        <v>1</v>
      </c>
      <c r="F3440">
        <v>23</v>
      </c>
      <c r="G3440" s="1">
        <v>42027</v>
      </c>
      <c r="H3440" s="8">
        <f t="shared" si="53"/>
        <v>42027</v>
      </c>
      <c r="I3440" s="2">
        <v>0.32344907407407408</v>
      </c>
      <c r="J3440" s="3">
        <v>42027.322916666664</v>
      </c>
      <c r="K3440">
        <v>7</v>
      </c>
      <c r="L3440" s="2">
        <v>0.29166666666666669</v>
      </c>
      <c r="M3440" s="3">
        <v>42027.291666666664</v>
      </c>
      <c r="N3440">
        <v>64</v>
      </c>
      <c r="O3440">
        <v>2</v>
      </c>
    </row>
    <row r="3441" spans="1:15" x14ac:dyDescent="0.25">
      <c r="A3441" t="s">
        <v>6622</v>
      </c>
      <c r="B3441">
        <v>5.3451323579999999</v>
      </c>
      <c r="C3441" t="s">
        <v>3448</v>
      </c>
      <c r="D3441">
        <v>2015</v>
      </c>
      <c r="E3441">
        <v>1</v>
      </c>
      <c r="F3441">
        <v>23</v>
      </c>
      <c r="G3441" s="1">
        <v>42027</v>
      </c>
      <c r="H3441" s="8">
        <f t="shared" si="53"/>
        <v>42027</v>
      </c>
      <c r="I3441" s="2">
        <v>0.48597222222222225</v>
      </c>
      <c r="J3441" s="3">
        <v>42027.48541666667</v>
      </c>
      <c r="K3441">
        <v>11</v>
      </c>
      <c r="L3441" s="2">
        <v>0.45833333333333331</v>
      </c>
      <c r="M3441" s="3">
        <v>42027.458333333336</v>
      </c>
      <c r="N3441">
        <v>64</v>
      </c>
      <c r="O3441">
        <v>2</v>
      </c>
    </row>
    <row r="3442" spans="1:15" x14ac:dyDescent="0.25">
      <c r="A3442" t="s">
        <v>6622</v>
      </c>
      <c r="B3442">
        <v>8.5045893790000004</v>
      </c>
      <c r="C3442" t="s">
        <v>3449</v>
      </c>
      <c r="D3442">
        <v>2015</v>
      </c>
      <c r="E3442">
        <v>1</v>
      </c>
      <c r="F3442">
        <v>23</v>
      </c>
      <c r="G3442" s="1">
        <v>42027</v>
      </c>
      <c r="H3442" s="8">
        <f t="shared" si="53"/>
        <v>42027</v>
      </c>
      <c r="I3442" s="2">
        <v>0.64864583333333337</v>
      </c>
      <c r="J3442" s="3">
        <v>42027.648611111108</v>
      </c>
      <c r="K3442">
        <v>15</v>
      </c>
      <c r="L3442" s="2">
        <v>0.625</v>
      </c>
      <c r="M3442" s="3">
        <v>42027.625</v>
      </c>
      <c r="N3442">
        <v>64</v>
      </c>
      <c r="O3442">
        <v>2</v>
      </c>
    </row>
    <row r="3443" spans="1:15" x14ac:dyDescent="0.25">
      <c r="A3443" t="s">
        <v>6622</v>
      </c>
      <c r="B3443">
        <v>6.355073269</v>
      </c>
      <c r="C3443" t="s">
        <v>3450</v>
      </c>
      <c r="D3443">
        <v>2015</v>
      </c>
      <c r="E3443">
        <v>1</v>
      </c>
      <c r="F3443">
        <v>23</v>
      </c>
      <c r="G3443" s="1">
        <v>42027</v>
      </c>
      <c r="H3443" s="8">
        <f t="shared" si="53"/>
        <v>42027</v>
      </c>
      <c r="I3443" s="2">
        <v>0.81094907407407402</v>
      </c>
      <c r="J3443" s="3">
        <v>42027.810416666667</v>
      </c>
      <c r="K3443">
        <v>19</v>
      </c>
      <c r="L3443" s="2">
        <v>0.79166666666666663</v>
      </c>
      <c r="M3443" s="3">
        <v>42027.791666666664</v>
      </c>
      <c r="N3443">
        <v>64</v>
      </c>
      <c r="O3443">
        <v>2</v>
      </c>
    </row>
    <row r="3444" spans="1:15" x14ac:dyDescent="0.25">
      <c r="A3444" t="s">
        <v>6622</v>
      </c>
      <c r="B3444">
        <v>1.329541439</v>
      </c>
      <c r="C3444" t="s">
        <v>3451</v>
      </c>
      <c r="D3444">
        <v>2015</v>
      </c>
      <c r="E3444">
        <v>1</v>
      </c>
      <c r="F3444">
        <v>23</v>
      </c>
      <c r="G3444" s="1">
        <v>42027</v>
      </c>
      <c r="H3444" s="8">
        <f t="shared" si="53"/>
        <v>42027</v>
      </c>
      <c r="I3444" s="2">
        <v>0.97362268518518524</v>
      </c>
      <c r="J3444" s="3">
        <v>42027.973611111112</v>
      </c>
      <c r="K3444">
        <v>23</v>
      </c>
      <c r="L3444" s="2">
        <v>0.95833333333333337</v>
      </c>
      <c r="M3444" s="3">
        <v>42027.958333333336</v>
      </c>
      <c r="N3444">
        <v>64</v>
      </c>
      <c r="O3444">
        <v>2</v>
      </c>
    </row>
    <row r="3445" spans="1:15" x14ac:dyDescent="0.25">
      <c r="A3445" t="s">
        <v>6622</v>
      </c>
      <c r="B3445">
        <v>6.08261802</v>
      </c>
      <c r="C3445" t="s">
        <v>3452</v>
      </c>
      <c r="D3445">
        <v>2015</v>
      </c>
      <c r="E3445">
        <v>1</v>
      </c>
      <c r="F3445">
        <v>24</v>
      </c>
      <c r="G3445" s="1">
        <v>42028</v>
      </c>
      <c r="H3445" s="8">
        <f t="shared" si="53"/>
        <v>42028</v>
      </c>
      <c r="I3445" s="2">
        <v>0.13596064814814815</v>
      </c>
      <c r="J3445" s="3">
        <v>42028.135416666664</v>
      </c>
      <c r="K3445">
        <v>3</v>
      </c>
      <c r="L3445" s="2">
        <v>0.125</v>
      </c>
      <c r="M3445" s="3">
        <v>42028.125</v>
      </c>
      <c r="N3445">
        <v>64</v>
      </c>
      <c r="O3445">
        <v>2</v>
      </c>
    </row>
    <row r="3446" spans="1:15" x14ac:dyDescent="0.25">
      <c r="A3446" t="s">
        <v>6622</v>
      </c>
      <c r="B3446">
        <v>3.7752941990000002</v>
      </c>
      <c r="C3446" t="s">
        <v>3453</v>
      </c>
      <c r="D3446">
        <v>2015</v>
      </c>
      <c r="E3446">
        <v>1</v>
      </c>
      <c r="F3446">
        <v>24</v>
      </c>
      <c r="G3446" s="1">
        <v>42028</v>
      </c>
      <c r="H3446" s="8">
        <f t="shared" si="53"/>
        <v>42028</v>
      </c>
      <c r="I3446" s="2">
        <v>0.29865740740740737</v>
      </c>
      <c r="J3446" s="3">
        <v>42028.298611111109</v>
      </c>
      <c r="K3446">
        <v>7</v>
      </c>
      <c r="L3446" s="2">
        <v>0.29166666666666669</v>
      </c>
      <c r="M3446" s="3">
        <v>42028.291666666664</v>
      </c>
      <c r="N3446">
        <v>64</v>
      </c>
      <c r="O3446">
        <v>2</v>
      </c>
    </row>
    <row r="3447" spans="1:15" x14ac:dyDescent="0.25">
      <c r="A3447" t="s">
        <v>6622</v>
      </c>
      <c r="B3447">
        <v>3.5089324180000001</v>
      </c>
      <c r="C3447" t="s">
        <v>3454</v>
      </c>
      <c r="D3447">
        <v>2015</v>
      </c>
      <c r="E3447">
        <v>1</v>
      </c>
      <c r="F3447">
        <v>24</v>
      </c>
      <c r="G3447" s="1">
        <v>42028</v>
      </c>
      <c r="H3447" s="8">
        <f t="shared" si="53"/>
        <v>42028</v>
      </c>
      <c r="I3447" s="2">
        <v>0.46096064814814813</v>
      </c>
      <c r="J3447" s="3">
        <v>42028.460416666669</v>
      </c>
      <c r="K3447">
        <v>11</v>
      </c>
      <c r="L3447" s="2">
        <v>0.45833333333333331</v>
      </c>
      <c r="M3447" s="3">
        <v>42028.458333333336</v>
      </c>
      <c r="N3447">
        <v>64</v>
      </c>
      <c r="O3447">
        <v>2</v>
      </c>
    </row>
    <row r="3448" spans="1:15" x14ac:dyDescent="0.25">
      <c r="A3448" t="s">
        <v>6622</v>
      </c>
      <c r="B3448">
        <v>3.7757602389999998</v>
      </c>
      <c r="C3448" t="s">
        <v>3455</v>
      </c>
      <c r="D3448">
        <v>2015</v>
      </c>
      <c r="E3448">
        <v>1</v>
      </c>
      <c r="F3448">
        <v>24</v>
      </c>
      <c r="G3448" s="1">
        <v>42028</v>
      </c>
      <c r="H3448" s="8">
        <f t="shared" si="53"/>
        <v>42028</v>
      </c>
      <c r="I3448" s="2">
        <v>0.6236342592592593</v>
      </c>
      <c r="J3448" s="3">
        <v>42028.623611111114</v>
      </c>
      <c r="K3448">
        <v>14</v>
      </c>
      <c r="L3448" s="2">
        <v>0.58333333333333337</v>
      </c>
      <c r="M3448" s="3">
        <v>42028.583333333336</v>
      </c>
      <c r="N3448">
        <v>64</v>
      </c>
      <c r="O3448">
        <v>2</v>
      </c>
    </row>
    <row r="3449" spans="1:15" x14ac:dyDescent="0.25">
      <c r="A3449" t="s">
        <v>6622</v>
      </c>
      <c r="B3449">
        <v>6.2196878990000002</v>
      </c>
      <c r="C3449" t="s">
        <v>3456</v>
      </c>
      <c r="D3449">
        <v>2015</v>
      </c>
      <c r="E3449">
        <v>1</v>
      </c>
      <c r="F3449">
        <v>24</v>
      </c>
      <c r="G3449" s="1">
        <v>42028</v>
      </c>
      <c r="H3449" s="8">
        <f t="shared" si="53"/>
        <v>42028</v>
      </c>
      <c r="I3449" s="2">
        <v>0.78593750000000007</v>
      </c>
      <c r="J3449" s="3">
        <v>42028.785416666666</v>
      </c>
      <c r="K3449">
        <v>18</v>
      </c>
      <c r="L3449" s="2">
        <v>0.75</v>
      </c>
      <c r="M3449" s="3">
        <v>42028.75</v>
      </c>
      <c r="N3449">
        <v>64</v>
      </c>
      <c r="O3449">
        <v>2</v>
      </c>
    </row>
    <row r="3450" spans="1:15" x14ac:dyDescent="0.25">
      <c r="A3450" t="s">
        <v>6622</v>
      </c>
      <c r="B3450">
        <v>3.1767951339999998</v>
      </c>
      <c r="C3450" t="s">
        <v>3457</v>
      </c>
      <c r="D3450">
        <v>2015</v>
      </c>
      <c r="E3450">
        <v>1</v>
      </c>
      <c r="F3450">
        <v>24</v>
      </c>
      <c r="G3450" s="1">
        <v>42028</v>
      </c>
      <c r="H3450" s="8">
        <f t="shared" si="53"/>
        <v>42028</v>
      </c>
      <c r="I3450" s="2">
        <v>0.9486458333333333</v>
      </c>
      <c r="J3450" s="3">
        <v>42028.948611111111</v>
      </c>
      <c r="K3450">
        <v>22</v>
      </c>
      <c r="L3450" s="2">
        <v>0.91666666666666663</v>
      </c>
      <c r="M3450" s="3">
        <v>42028.916666666664</v>
      </c>
      <c r="N3450">
        <v>64</v>
      </c>
      <c r="O3450">
        <v>2</v>
      </c>
    </row>
    <row r="3451" spans="1:15" x14ac:dyDescent="0.25">
      <c r="A3451" t="s">
        <v>6622</v>
      </c>
      <c r="B3451">
        <v>3.1733178319999999</v>
      </c>
      <c r="C3451" t="s">
        <v>3458</v>
      </c>
      <c r="D3451">
        <v>2015</v>
      </c>
      <c r="E3451">
        <v>1</v>
      </c>
      <c r="F3451">
        <v>25</v>
      </c>
      <c r="G3451" s="1">
        <v>42029</v>
      </c>
      <c r="H3451" s="8">
        <f t="shared" si="53"/>
        <v>42029</v>
      </c>
      <c r="I3451" s="2">
        <v>0.11114583333333333</v>
      </c>
      <c r="J3451" s="3">
        <v>42029.111111111109</v>
      </c>
      <c r="K3451">
        <v>2</v>
      </c>
      <c r="L3451" s="2">
        <v>8.3333333333333329E-2</v>
      </c>
      <c r="M3451" s="3">
        <v>42029.083333333336</v>
      </c>
      <c r="N3451">
        <v>64</v>
      </c>
      <c r="O3451">
        <v>2</v>
      </c>
    </row>
    <row r="3452" spans="1:15" x14ac:dyDescent="0.25">
      <c r="A3452" t="s">
        <v>6622</v>
      </c>
      <c r="B3452">
        <v>6.388407741</v>
      </c>
      <c r="C3452" t="s">
        <v>3459</v>
      </c>
      <c r="D3452">
        <v>2015</v>
      </c>
      <c r="E3452">
        <v>1</v>
      </c>
      <c r="F3452">
        <v>25</v>
      </c>
      <c r="G3452" s="1">
        <v>42029</v>
      </c>
      <c r="H3452" s="8">
        <f t="shared" si="53"/>
        <v>42029</v>
      </c>
      <c r="I3452" s="2">
        <v>0.27347222222222223</v>
      </c>
      <c r="J3452" s="3">
        <v>42029.272916666669</v>
      </c>
      <c r="K3452">
        <v>6</v>
      </c>
      <c r="L3452" s="2">
        <v>0.25</v>
      </c>
      <c r="M3452" s="3">
        <v>42029.25</v>
      </c>
      <c r="N3452">
        <v>64</v>
      </c>
      <c r="O3452">
        <v>2</v>
      </c>
    </row>
    <row r="3453" spans="1:15" x14ac:dyDescent="0.25">
      <c r="A3453" t="s">
        <v>6622</v>
      </c>
      <c r="B3453">
        <v>3.5923319629999999</v>
      </c>
      <c r="C3453" t="s">
        <v>3460</v>
      </c>
      <c r="D3453">
        <v>2015</v>
      </c>
      <c r="E3453">
        <v>1</v>
      </c>
      <c r="F3453">
        <v>25</v>
      </c>
      <c r="G3453" s="1">
        <v>42029</v>
      </c>
      <c r="H3453" s="8">
        <f t="shared" si="53"/>
        <v>42029</v>
      </c>
      <c r="I3453" s="2">
        <v>0.43596064814814817</v>
      </c>
      <c r="J3453" s="3">
        <v>42029.435416666667</v>
      </c>
      <c r="K3453">
        <v>10</v>
      </c>
      <c r="L3453" s="2">
        <v>0.41666666666666669</v>
      </c>
      <c r="M3453" s="3">
        <v>42029.416666666664</v>
      </c>
      <c r="N3453">
        <v>64</v>
      </c>
      <c r="O3453">
        <v>2</v>
      </c>
    </row>
    <row r="3454" spans="1:15" x14ac:dyDescent="0.25">
      <c r="A3454" t="s">
        <v>6622</v>
      </c>
      <c r="B3454">
        <v>1.484365266</v>
      </c>
      <c r="C3454" t="s">
        <v>3461</v>
      </c>
      <c r="D3454">
        <v>2015</v>
      </c>
      <c r="E3454">
        <v>1</v>
      </c>
      <c r="F3454">
        <v>25</v>
      </c>
      <c r="G3454" s="1">
        <v>42029</v>
      </c>
      <c r="H3454" s="8">
        <f t="shared" si="53"/>
        <v>42029</v>
      </c>
      <c r="I3454" s="2">
        <v>0.59844907407407411</v>
      </c>
      <c r="J3454" s="3">
        <v>42029.597916666666</v>
      </c>
      <c r="K3454">
        <v>14</v>
      </c>
      <c r="L3454" s="2">
        <v>0.58333333333333337</v>
      </c>
      <c r="M3454" s="3">
        <v>42029.583333333336</v>
      </c>
      <c r="N3454">
        <v>64</v>
      </c>
      <c r="O3454">
        <v>2</v>
      </c>
    </row>
    <row r="3455" spans="1:15" x14ac:dyDescent="0.25">
      <c r="A3455" t="s">
        <v>6622</v>
      </c>
      <c r="B3455">
        <v>3.205173931</v>
      </c>
      <c r="C3455" t="s">
        <v>3462</v>
      </c>
      <c r="D3455">
        <v>2015</v>
      </c>
      <c r="E3455">
        <v>1</v>
      </c>
      <c r="F3455">
        <v>25</v>
      </c>
      <c r="G3455" s="1">
        <v>42029</v>
      </c>
      <c r="H3455" s="8">
        <f t="shared" si="53"/>
        <v>42029</v>
      </c>
      <c r="I3455" s="2">
        <v>0.76096064814814823</v>
      </c>
      <c r="J3455" s="3">
        <v>42029.760416666664</v>
      </c>
      <c r="K3455">
        <v>18</v>
      </c>
      <c r="L3455" s="2">
        <v>0.75</v>
      </c>
      <c r="M3455" s="3">
        <v>42029.75</v>
      </c>
      <c r="N3455">
        <v>64</v>
      </c>
      <c r="O3455">
        <v>2</v>
      </c>
    </row>
    <row r="3456" spans="1:15" x14ac:dyDescent="0.25">
      <c r="A3456" t="s">
        <v>6622</v>
      </c>
      <c r="B3456">
        <v>2.20741012</v>
      </c>
      <c r="C3456" t="s">
        <v>3463</v>
      </c>
      <c r="D3456">
        <v>2015</v>
      </c>
      <c r="E3456">
        <v>1</v>
      </c>
      <c r="F3456">
        <v>25</v>
      </c>
      <c r="G3456" s="1">
        <v>42029</v>
      </c>
      <c r="H3456" s="8">
        <f t="shared" si="53"/>
        <v>42029</v>
      </c>
      <c r="I3456" s="2">
        <v>0.92364583333333339</v>
      </c>
      <c r="J3456" s="3">
        <v>42029.923611111109</v>
      </c>
      <c r="K3456">
        <v>22</v>
      </c>
      <c r="L3456" s="2">
        <v>0.91666666666666663</v>
      </c>
      <c r="M3456" s="3">
        <v>42029.916666666664</v>
      </c>
      <c r="N3456">
        <v>64</v>
      </c>
      <c r="O3456">
        <v>2</v>
      </c>
    </row>
    <row r="3457" spans="1:15" x14ac:dyDescent="0.25">
      <c r="A3457" t="s">
        <v>6622</v>
      </c>
      <c r="B3457">
        <v>1.73809612</v>
      </c>
      <c r="C3457" t="s">
        <v>3464</v>
      </c>
      <c r="D3457">
        <v>2015</v>
      </c>
      <c r="E3457">
        <v>1</v>
      </c>
      <c r="F3457">
        <v>26</v>
      </c>
      <c r="G3457" s="1">
        <v>42030</v>
      </c>
      <c r="H3457" s="8">
        <f t="shared" si="53"/>
        <v>42030</v>
      </c>
      <c r="I3457" s="2">
        <v>8.6145833333333324E-2</v>
      </c>
      <c r="J3457" s="3">
        <v>42030.086111111108</v>
      </c>
      <c r="K3457">
        <v>2</v>
      </c>
      <c r="L3457" s="2">
        <v>8.3333333333333329E-2</v>
      </c>
      <c r="M3457" s="3">
        <v>42030.083333333336</v>
      </c>
      <c r="N3457">
        <v>64</v>
      </c>
      <c r="O3457">
        <v>2</v>
      </c>
    </row>
    <row r="3458" spans="1:15" x14ac:dyDescent="0.25">
      <c r="A3458" t="s">
        <v>6622</v>
      </c>
      <c r="B3458">
        <v>1.8989614530000001</v>
      </c>
      <c r="C3458" t="s">
        <v>3465</v>
      </c>
      <c r="D3458">
        <v>2015</v>
      </c>
      <c r="E3458">
        <v>1</v>
      </c>
      <c r="F3458">
        <v>26</v>
      </c>
      <c r="G3458" s="1">
        <v>42030</v>
      </c>
      <c r="H3458" s="8">
        <f t="shared" ref="H3458:H3521" si="54">G3458</f>
        <v>42030</v>
      </c>
      <c r="I3458" s="2">
        <v>0.24844907407407404</v>
      </c>
      <c r="J3458" s="3">
        <v>42030.247916666667</v>
      </c>
      <c r="K3458">
        <v>5</v>
      </c>
      <c r="L3458" s="2">
        <v>0.20833333333333334</v>
      </c>
      <c r="M3458" s="3">
        <v>42030.208333333336</v>
      </c>
      <c r="N3458">
        <v>64</v>
      </c>
      <c r="O3458">
        <v>2</v>
      </c>
    </row>
    <row r="3459" spans="1:15" x14ac:dyDescent="0.25">
      <c r="A3459" t="s">
        <v>6622</v>
      </c>
      <c r="B3459">
        <v>6.7385789960000002</v>
      </c>
      <c r="C3459" t="s">
        <v>3466</v>
      </c>
      <c r="D3459">
        <v>2015</v>
      </c>
      <c r="E3459">
        <v>1</v>
      </c>
      <c r="F3459">
        <v>26</v>
      </c>
      <c r="G3459" s="1">
        <v>42030</v>
      </c>
      <c r="H3459" s="8">
        <f t="shared" si="54"/>
        <v>42030</v>
      </c>
      <c r="I3459" s="2">
        <v>0.41097222222222224</v>
      </c>
      <c r="J3459" s="3">
        <v>42030.410416666666</v>
      </c>
      <c r="K3459">
        <v>9</v>
      </c>
      <c r="L3459" s="2">
        <v>0.375</v>
      </c>
      <c r="M3459" s="3">
        <v>42030.375</v>
      </c>
      <c r="N3459">
        <v>64</v>
      </c>
      <c r="O3459">
        <v>2</v>
      </c>
    </row>
    <row r="3460" spans="1:15" x14ac:dyDescent="0.25">
      <c r="A3460" t="s">
        <v>6622</v>
      </c>
      <c r="B3460">
        <v>2.3232555619999999</v>
      </c>
      <c r="C3460" t="s">
        <v>3467</v>
      </c>
      <c r="D3460">
        <v>2015</v>
      </c>
      <c r="E3460">
        <v>1</v>
      </c>
      <c r="F3460">
        <v>26</v>
      </c>
      <c r="G3460" s="1">
        <v>42030</v>
      </c>
      <c r="H3460" s="8">
        <f t="shared" si="54"/>
        <v>42030</v>
      </c>
      <c r="I3460" s="2">
        <v>0.57346064814814812</v>
      </c>
      <c r="J3460" s="3">
        <v>42030.572916666664</v>
      </c>
      <c r="K3460">
        <v>13</v>
      </c>
      <c r="L3460" s="2">
        <v>0.54166666666666663</v>
      </c>
      <c r="M3460" s="3">
        <v>42030.541666666664</v>
      </c>
      <c r="N3460">
        <v>64</v>
      </c>
      <c r="O3460">
        <v>2</v>
      </c>
    </row>
    <row r="3461" spans="1:15" x14ac:dyDescent="0.25">
      <c r="A3461" t="s">
        <v>6622</v>
      </c>
      <c r="B3461">
        <v>1.4701579</v>
      </c>
      <c r="C3461" t="s">
        <v>3468</v>
      </c>
      <c r="D3461">
        <v>2015</v>
      </c>
      <c r="E3461">
        <v>1</v>
      </c>
      <c r="F3461">
        <v>26</v>
      </c>
      <c r="G3461" s="1">
        <v>42030</v>
      </c>
      <c r="H3461" s="8">
        <f t="shared" si="54"/>
        <v>42030</v>
      </c>
      <c r="I3461" s="2">
        <v>0.7359606481481481</v>
      </c>
      <c r="J3461" s="3">
        <v>42030.73541666667</v>
      </c>
      <c r="K3461">
        <v>17</v>
      </c>
      <c r="L3461" s="2">
        <v>0.70833333333333337</v>
      </c>
      <c r="M3461" s="3">
        <v>42030.708333333336</v>
      </c>
      <c r="N3461">
        <v>64</v>
      </c>
      <c r="O3461">
        <v>2</v>
      </c>
    </row>
    <row r="3462" spans="1:15" x14ac:dyDescent="0.25">
      <c r="A3462" t="s">
        <v>6622</v>
      </c>
      <c r="B3462">
        <v>1.8933248439999999</v>
      </c>
      <c r="C3462" t="s">
        <v>3469</v>
      </c>
      <c r="D3462">
        <v>2015</v>
      </c>
      <c r="E3462">
        <v>1</v>
      </c>
      <c r="F3462">
        <v>26</v>
      </c>
      <c r="G3462" s="1">
        <v>42030</v>
      </c>
      <c r="H3462" s="8">
        <f t="shared" si="54"/>
        <v>42030</v>
      </c>
      <c r="I3462" s="2">
        <v>0.89844907407407415</v>
      </c>
      <c r="J3462" s="3">
        <v>42030.897916666669</v>
      </c>
      <c r="K3462">
        <v>21</v>
      </c>
      <c r="L3462" s="2">
        <v>0.875</v>
      </c>
      <c r="M3462" s="3">
        <v>42030.875</v>
      </c>
      <c r="N3462">
        <v>64</v>
      </c>
      <c r="O3462">
        <v>2</v>
      </c>
    </row>
    <row r="3463" spans="1:15" x14ac:dyDescent="0.25">
      <c r="A3463" t="s">
        <v>6622</v>
      </c>
      <c r="B3463">
        <v>6.715957768</v>
      </c>
      <c r="C3463" t="s">
        <v>3470</v>
      </c>
      <c r="D3463">
        <v>2015</v>
      </c>
      <c r="E3463">
        <v>1</v>
      </c>
      <c r="F3463">
        <v>27</v>
      </c>
      <c r="G3463" s="1">
        <v>42031</v>
      </c>
      <c r="H3463" s="8">
        <f t="shared" si="54"/>
        <v>42031</v>
      </c>
      <c r="I3463" s="2">
        <v>6.1145833333333337E-2</v>
      </c>
      <c r="J3463" s="3">
        <v>42031.061111111114</v>
      </c>
      <c r="K3463">
        <v>1</v>
      </c>
      <c r="L3463" s="2">
        <v>4.1666666666666664E-2</v>
      </c>
      <c r="M3463" s="3">
        <v>42031.041666666664</v>
      </c>
      <c r="N3463">
        <v>64</v>
      </c>
      <c r="O3463">
        <v>2</v>
      </c>
    </row>
    <row r="3464" spans="1:15" x14ac:dyDescent="0.25">
      <c r="A3464" t="s">
        <v>6622</v>
      </c>
      <c r="B3464">
        <v>2.1228589410000001</v>
      </c>
      <c r="C3464" t="s">
        <v>3471</v>
      </c>
      <c r="D3464">
        <v>2015</v>
      </c>
      <c r="E3464">
        <v>1</v>
      </c>
      <c r="F3464">
        <v>27</v>
      </c>
      <c r="G3464" s="1">
        <v>42031</v>
      </c>
      <c r="H3464" s="8">
        <f t="shared" si="54"/>
        <v>42031</v>
      </c>
      <c r="I3464" s="2">
        <v>0.22346064814814814</v>
      </c>
      <c r="J3464" s="3">
        <v>42031.222916666666</v>
      </c>
      <c r="K3464">
        <v>5</v>
      </c>
      <c r="L3464" s="2">
        <v>0.20833333333333334</v>
      </c>
      <c r="M3464" s="3">
        <v>42031.208333333336</v>
      </c>
      <c r="N3464">
        <v>64</v>
      </c>
      <c r="O3464">
        <v>2</v>
      </c>
    </row>
    <row r="3465" spans="1:15" x14ac:dyDescent="0.25">
      <c r="A3465" t="s">
        <v>6622</v>
      </c>
      <c r="B3465">
        <v>4.8465389539999997</v>
      </c>
      <c r="C3465" t="s">
        <v>3472</v>
      </c>
      <c r="D3465">
        <v>2015</v>
      </c>
      <c r="E3465">
        <v>1</v>
      </c>
      <c r="F3465">
        <v>27</v>
      </c>
      <c r="G3465" s="1">
        <v>42031</v>
      </c>
      <c r="H3465" s="8">
        <f t="shared" si="54"/>
        <v>42031</v>
      </c>
      <c r="I3465" s="2">
        <v>0.38614583333333335</v>
      </c>
      <c r="J3465" s="3">
        <v>42031.386111111111</v>
      </c>
      <c r="K3465">
        <v>9</v>
      </c>
      <c r="L3465" s="2">
        <v>0.375</v>
      </c>
      <c r="M3465" s="3">
        <v>42031.375</v>
      </c>
      <c r="N3465">
        <v>64</v>
      </c>
      <c r="O3465">
        <v>2</v>
      </c>
    </row>
    <row r="3466" spans="1:15" x14ac:dyDescent="0.25">
      <c r="A3466" t="s">
        <v>6622</v>
      </c>
      <c r="B3466">
        <v>3.5956421569999999</v>
      </c>
      <c r="C3466" t="s">
        <v>3473</v>
      </c>
      <c r="D3466">
        <v>2015</v>
      </c>
      <c r="E3466">
        <v>1</v>
      </c>
      <c r="F3466">
        <v>27</v>
      </c>
      <c r="G3466" s="1">
        <v>42031</v>
      </c>
      <c r="H3466" s="8">
        <f t="shared" si="54"/>
        <v>42031</v>
      </c>
      <c r="I3466" s="2">
        <v>0.54847222222222225</v>
      </c>
      <c r="J3466" s="3">
        <v>42031.54791666667</v>
      </c>
      <c r="K3466">
        <v>13</v>
      </c>
      <c r="L3466" s="2">
        <v>0.54166666666666663</v>
      </c>
      <c r="M3466" s="3">
        <v>42031.541666666664</v>
      </c>
      <c r="N3466">
        <v>64</v>
      </c>
      <c r="O3466">
        <v>2</v>
      </c>
    </row>
    <row r="3467" spans="1:15" x14ac:dyDescent="0.25">
      <c r="A3467" t="s">
        <v>6622</v>
      </c>
      <c r="B3467">
        <v>1.0656146280000001</v>
      </c>
      <c r="C3467" t="s">
        <v>3474</v>
      </c>
      <c r="D3467">
        <v>2015</v>
      </c>
      <c r="E3467">
        <v>1</v>
      </c>
      <c r="F3467">
        <v>27</v>
      </c>
      <c r="G3467" s="1">
        <v>42031</v>
      </c>
      <c r="H3467" s="8">
        <f t="shared" si="54"/>
        <v>42031</v>
      </c>
      <c r="I3467" s="2">
        <v>0.71094907407407415</v>
      </c>
      <c r="J3467" s="3">
        <v>42031.710416666669</v>
      </c>
      <c r="K3467">
        <v>17</v>
      </c>
      <c r="L3467" s="2">
        <v>0.70833333333333337</v>
      </c>
      <c r="M3467" s="3">
        <v>42031.708333333336</v>
      </c>
      <c r="N3467">
        <v>64</v>
      </c>
      <c r="O3467">
        <v>2</v>
      </c>
    </row>
    <row r="3468" spans="1:15" x14ac:dyDescent="0.25">
      <c r="A3468" t="s">
        <v>6622</v>
      </c>
      <c r="B3468">
        <v>2.2056967140000001</v>
      </c>
      <c r="C3468" t="s">
        <v>3475</v>
      </c>
      <c r="D3468">
        <v>2015</v>
      </c>
      <c r="E3468">
        <v>1</v>
      </c>
      <c r="F3468">
        <v>27</v>
      </c>
      <c r="G3468" s="1">
        <v>42031</v>
      </c>
      <c r="H3468" s="8">
        <f t="shared" si="54"/>
        <v>42031</v>
      </c>
      <c r="I3468" s="2">
        <v>0.87347222222222232</v>
      </c>
      <c r="J3468" s="3">
        <v>42031.872916666667</v>
      </c>
      <c r="K3468">
        <v>20</v>
      </c>
      <c r="L3468" s="2">
        <v>0.83333333333333337</v>
      </c>
      <c r="M3468" s="3">
        <v>42031.833333333336</v>
      </c>
      <c r="N3468">
        <v>64</v>
      </c>
      <c r="O3468">
        <v>2</v>
      </c>
    </row>
    <row r="3469" spans="1:15" x14ac:dyDescent="0.25">
      <c r="A3469" t="s">
        <v>6622</v>
      </c>
      <c r="B3469">
        <v>2.704693411</v>
      </c>
      <c r="C3469" t="s">
        <v>3476</v>
      </c>
      <c r="D3469">
        <v>2015</v>
      </c>
      <c r="E3469">
        <v>1</v>
      </c>
      <c r="F3469">
        <v>28</v>
      </c>
      <c r="G3469" s="1">
        <v>42032</v>
      </c>
      <c r="H3469" s="8">
        <f t="shared" si="54"/>
        <v>42032</v>
      </c>
      <c r="I3469" s="2">
        <v>3.6134259259259262E-2</v>
      </c>
      <c r="J3469" s="3">
        <v>42032.036111111112</v>
      </c>
      <c r="K3469">
        <v>0</v>
      </c>
      <c r="L3469" s="2">
        <v>0</v>
      </c>
      <c r="M3469" s="3">
        <v>42032</v>
      </c>
      <c r="N3469">
        <v>64</v>
      </c>
      <c r="O3469">
        <v>2</v>
      </c>
    </row>
    <row r="3470" spans="1:15" x14ac:dyDescent="0.25">
      <c r="A3470" t="s">
        <v>6622</v>
      </c>
      <c r="B3470">
        <v>8.7153040219999998</v>
      </c>
      <c r="C3470" t="s">
        <v>3477</v>
      </c>
      <c r="D3470">
        <v>2015</v>
      </c>
      <c r="E3470">
        <v>1</v>
      </c>
      <c r="F3470">
        <v>28</v>
      </c>
      <c r="G3470" s="1">
        <v>42032</v>
      </c>
      <c r="H3470" s="8">
        <f t="shared" si="54"/>
        <v>42032</v>
      </c>
      <c r="I3470" s="2">
        <v>0.19847222222222224</v>
      </c>
      <c r="J3470" s="3">
        <v>42032.197916666664</v>
      </c>
      <c r="K3470">
        <v>4</v>
      </c>
      <c r="L3470" s="2">
        <v>0.16666666666666666</v>
      </c>
      <c r="M3470" s="3">
        <v>42032.166666666664</v>
      </c>
      <c r="N3470">
        <v>64</v>
      </c>
      <c r="O3470">
        <v>2</v>
      </c>
    </row>
    <row r="3471" spans="1:15" x14ac:dyDescent="0.25">
      <c r="A3471" t="s">
        <v>6622</v>
      </c>
      <c r="B3471">
        <v>2.494040595</v>
      </c>
      <c r="C3471" t="s">
        <v>3478</v>
      </c>
      <c r="D3471">
        <v>2015</v>
      </c>
      <c r="E3471">
        <v>1</v>
      </c>
      <c r="F3471">
        <v>28</v>
      </c>
      <c r="G3471" s="1">
        <v>42032</v>
      </c>
      <c r="H3471" s="8">
        <f t="shared" si="54"/>
        <v>42032</v>
      </c>
      <c r="I3471" s="2">
        <v>0.36097222222222225</v>
      </c>
      <c r="J3471" s="3">
        <v>42032.36041666667</v>
      </c>
      <c r="K3471">
        <v>8</v>
      </c>
      <c r="L3471" s="2">
        <v>0.33333333333333331</v>
      </c>
      <c r="M3471" s="3">
        <v>42032.333333333336</v>
      </c>
      <c r="N3471">
        <v>64</v>
      </c>
      <c r="O3471">
        <v>2</v>
      </c>
    </row>
    <row r="3472" spans="1:15" x14ac:dyDescent="0.25">
      <c r="A3472" t="s">
        <v>6622</v>
      </c>
      <c r="B3472">
        <v>8.8574074179999993</v>
      </c>
      <c r="C3472" t="s">
        <v>3479</v>
      </c>
      <c r="D3472">
        <v>2015</v>
      </c>
      <c r="E3472">
        <v>1</v>
      </c>
      <c r="F3472">
        <v>28</v>
      </c>
      <c r="G3472" s="1">
        <v>42032</v>
      </c>
      <c r="H3472" s="8">
        <f t="shared" si="54"/>
        <v>42032</v>
      </c>
      <c r="I3472" s="2">
        <v>0.52364583333333337</v>
      </c>
      <c r="J3472" s="3">
        <v>42032.523611111108</v>
      </c>
      <c r="K3472">
        <v>12</v>
      </c>
      <c r="L3472" s="2">
        <v>0.5</v>
      </c>
      <c r="M3472" s="3">
        <v>42032.5</v>
      </c>
      <c r="N3472">
        <v>64</v>
      </c>
      <c r="O3472">
        <v>2</v>
      </c>
    </row>
    <row r="3473" spans="1:15" x14ac:dyDescent="0.25">
      <c r="A3473" t="s">
        <v>6622</v>
      </c>
      <c r="B3473">
        <v>29.719042760000001</v>
      </c>
      <c r="C3473" t="s">
        <v>3480</v>
      </c>
      <c r="D3473">
        <v>2015</v>
      </c>
      <c r="E3473">
        <v>1</v>
      </c>
      <c r="F3473">
        <v>28</v>
      </c>
      <c r="G3473" s="1">
        <v>42032</v>
      </c>
      <c r="H3473" s="8">
        <f t="shared" si="54"/>
        <v>42032</v>
      </c>
      <c r="I3473" s="2">
        <v>0.68596064814814817</v>
      </c>
      <c r="J3473" s="3">
        <v>42032.685416666667</v>
      </c>
      <c r="K3473">
        <v>16</v>
      </c>
      <c r="L3473" s="2">
        <v>0.66666666666666663</v>
      </c>
      <c r="M3473" s="3">
        <v>42032.666666666664</v>
      </c>
      <c r="N3473">
        <v>64</v>
      </c>
      <c r="O3473">
        <v>2</v>
      </c>
    </row>
    <row r="3474" spans="1:15" x14ac:dyDescent="0.25">
      <c r="A3474" t="s">
        <v>6622</v>
      </c>
      <c r="B3474">
        <v>8.9418559280000007</v>
      </c>
      <c r="C3474" t="s">
        <v>3481</v>
      </c>
      <c r="D3474">
        <v>2015</v>
      </c>
      <c r="E3474">
        <v>1</v>
      </c>
      <c r="F3474">
        <v>28</v>
      </c>
      <c r="G3474" s="1">
        <v>42032</v>
      </c>
      <c r="H3474" s="8">
        <f t="shared" si="54"/>
        <v>42032</v>
      </c>
      <c r="I3474" s="2">
        <v>0.84863425925925917</v>
      </c>
      <c r="J3474" s="3">
        <v>42032.848611111112</v>
      </c>
      <c r="K3474">
        <v>20</v>
      </c>
      <c r="L3474" s="2">
        <v>0.83333333333333337</v>
      </c>
      <c r="M3474" s="3">
        <v>42032.833333333336</v>
      </c>
      <c r="N3474">
        <v>64</v>
      </c>
      <c r="O3474">
        <v>2</v>
      </c>
    </row>
    <row r="3475" spans="1:15" x14ac:dyDescent="0.25">
      <c r="A3475" t="s">
        <v>6622</v>
      </c>
      <c r="B3475">
        <v>7.6427622240000002</v>
      </c>
      <c r="C3475" t="s">
        <v>3482</v>
      </c>
      <c r="D3475">
        <v>2015</v>
      </c>
      <c r="E3475">
        <v>1</v>
      </c>
      <c r="F3475">
        <v>29</v>
      </c>
      <c r="G3475" s="1">
        <v>42033</v>
      </c>
      <c r="H3475" s="8">
        <f t="shared" si="54"/>
        <v>42033</v>
      </c>
      <c r="I3475" s="2">
        <v>1.0960648148148148E-2</v>
      </c>
      <c r="J3475" s="3">
        <v>42033.010416666664</v>
      </c>
      <c r="K3475">
        <v>0</v>
      </c>
      <c r="L3475" s="2">
        <v>0</v>
      </c>
      <c r="M3475" s="3">
        <v>42033</v>
      </c>
      <c r="N3475">
        <v>64</v>
      </c>
      <c r="O3475">
        <v>2</v>
      </c>
    </row>
    <row r="3476" spans="1:15" x14ac:dyDescent="0.25">
      <c r="A3476" t="s">
        <v>6622</v>
      </c>
      <c r="B3476">
        <v>6.2798121829999998</v>
      </c>
      <c r="C3476" t="s">
        <v>3483</v>
      </c>
      <c r="D3476">
        <v>2015</v>
      </c>
      <c r="E3476">
        <v>1</v>
      </c>
      <c r="F3476">
        <v>29</v>
      </c>
      <c r="G3476" s="1">
        <v>42033</v>
      </c>
      <c r="H3476" s="8">
        <f t="shared" si="54"/>
        <v>42033</v>
      </c>
      <c r="I3476" s="2">
        <v>0.17344907407407406</v>
      </c>
      <c r="J3476" s="3">
        <v>42033.17291666667</v>
      </c>
      <c r="K3476">
        <v>4</v>
      </c>
      <c r="L3476" s="2">
        <v>0.16666666666666666</v>
      </c>
      <c r="M3476" s="3">
        <v>42033.166666666664</v>
      </c>
      <c r="N3476">
        <v>64</v>
      </c>
      <c r="O3476">
        <v>2</v>
      </c>
    </row>
    <row r="3477" spans="1:15" x14ac:dyDescent="0.25">
      <c r="A3477" t="s">
        <v>6622</v>
      </c>
      <c r="B3477">
        <v>3.6390030210000002</v>
      </c>
      <c r="C3477" t="s">
        <v>3484</v>
      </c>
      <c r="D3477">
        <v>2015</v>
      </c>
      <c r="E3477">
        <v>1</v>
      </c>
      <c r="F3477">
        <v>29</v>
      </c>
      <c r="G3477" s="1">
        <v>42033</v>
      </c>
      <c r="H3477" s="8">
        <f t="shared" si="54"/>
        <v>42033</v>
      </c>
      <c r="I3477" s="2">
        <v>0.33614583333333337</v>
      </c>
      <c r="J3477" s="3">
        <v>42033.336111111108</v>
      </c>
      <c r="K3477">
        <v>8</v>
      </c>
      <c r="L3477" s="2">
        <v>0.33333333333333331</v>
      </c>
      <c r="M3477" s="3">
        <v>42033.333333333336</v>
      </c>
      <c r="N3477">
        <v>64</v>
      </c>
      <c r="O3477">
        <v>2</v>
      </c>
    </row>
    <row r="3478" spans="1:15" x14ac:dyDescent="0.25">
      <c r="A3478" t="s">
        <v>6622</v>
      </c>
      <c r="B3478">
        <v>9.0169139850000004</v>
      </c>
      <c r="C3478" t="s">
        <v>3485</v>
      </c>
      <c r="D3478">
        <v>2015</v>
      </c>
      <c r="E3478">
        <v>1</v>
      </c>
      <c r="F3478">
        <v>29</v>
      </c>
      <c r="G3478" s="1">
        <v>42033</v>
      </c>
      <c r="H3478" s="8">
        <f t="shared" si="54"/>
        <v>42033</v>
      </c>
      <c r="I3478" s="2">
        <v>0.49847222222222221</v>
      </c>
      <c r="J3478" s="3">
        <v>42033.497916666667</v>
      </c>
      <c r="K3478">
        <v>11</v>
      </c>
      <c r="L3478" s="2">
        <v>0.45833333333333331</v>
      </c>
      <c r="M3478" s="3">
        <v>42033.458333333336</v>
      </c>
      <c r="N3478">
        <v>64</v>
      </c>
      <c r="O3478">
        <v>2</v>
      </c>
    </row>
    <row r="3479" spans="1:15" x14ac:dyDescent="0.25">
      <c r="A3479" t="s">
        <v>6622</v>
      </c>
      <c r="B3479">
        <v>4.039570254</v>
      </c>
      <c r="C3479" t="s">
        <v>3486</v>
      </c>
      <c r="D3479">
        <v>2015</v>
      </c>
      <c r="E3479">
        <v>1</v>
      </c>
      <c r="F3479">
        <v>29</v>
      </c>
      <c r="G3479" s="1">
        <v>42033</v>
      </c>
      <c r="H3479" s="8">
        <f t="shared" si="54"/>
        <v>42033</v>
      </c>
      <c r="I3479" s="2">
        <v>0.66114583333333332</v>
      </c>
      <c r="J3479" s="3">
        <v>42033.661111111112</v>
      </c>
      <c r="K3479">
        <v>15</v>
      </c>
      <c r="L3479" s="2">
        <v>0.625</v>
      </c>
      <c r="M3479" s="3">
        <v>42033.625</v>
      </c>
      <c r="N3479">
        <v>64</v>
      </c>
      <c r="O3479">
        <v>2</v>
      </c>
    </row>
    <row r="3480" spans="1:15" x14ac:dyDescent="0.25">
      <c r="A3480" t="s">
        <v>6622</v>
      </c>
      <c r="B3480">
        <v>9.0635410519999997</v>
      </c>
      <c r="C3480" t="s">
        <v>3487</v>
      </c>
      <c r="D3480">
        <v>2015</v>
      </c>
      <c r="E3480">
        <v>1</v>
      </c>
      <c r="F3480">
        <v>29</v>
      </c>
      <c r="G3480" s="1">
        <v>42033</v>
      </c>
      <c r="H3480" s="8">
        <f t="shared" si="54"/>
        <v>42033</v>
      </c>
      <c r="I3480" s="2">
        <v>0.82348379629629631</v>
      </c>
      <c r="J3480" s="3">
        <v>42033.822916666664</v>
      </c>
      <c r="K3480">
        <v>19</v>
      </c>
      <c r="L3480" s="2">
        <v>0.79166666666666663</v>
      </c>
      <c r="M3480" s="3">
        <v>42033.791666666664</v>
      </c>
      <c r="N3480">
        <v>64</v>
      </c>
      <c r="O3480">
        <v>2</v>
      </c>
    </row>
    <row r="3481" spans="1:15" x14ac:dyDescent="0.25">
      <c r="A3481" t="s">
        <v>6622</v>
      </c>
      <c r="B3481">
        <v>5.4518774050000003</v>
      </c>
      <c r="C3481" t="s">
        <v>3488</v>
      </c>
      <c r="D3481">
        <v>2015</v>
      </c>
      <c r="E3481">
        <v>1</v>
      </c>
      <c r="F3481">
        <v>29</v>
      </c>
      <c r="G3481" s="1">
        <v>42033</v>
      </c>
      <c r="H3481" s="8">
        <f t="shared" si="54"/>
        <v>42033</v>
      </c>
      <c r="I3481" s="2">
        <v>0.9859606481481481</v>
      </c>
      <c r="J3481" s="3">
        <v>42033.98541666667</v>
      </c>
      <c r="K3481">
        <v>23</v>
      </c>
      <c r="L3481" s="2">
        <v>0.95833333333333337</v>
      </c>
      <c r="M3481" s="3">
        <v>42033.958333333336</v>
      </c>
      <c r="N3481">
        <v>64</v>
      </c>
      <c r="O3481">
        <v>2</v>
      </c>
    </row>
    <row r="3482" spans="1:15" x14ac:dyDescent="0.25">
      <c r="A3482" t="s">
        <v>6622</v>
      </c>
      <c r="B3482">
        <v>2.6391128890000002</v>
      </c>
      <c r="C3482" t="s">
        <v>3489</v>
      </c>
      <c r="D3482">
        <v>2015</v>
      </c>
      <c r="E3482">
        <v>1</v>
      </c>
      <c r="F3482">
        <v>30</v>
      </c>
      <c r="G3482" s="1">
        <v>42034</v>
      </c>
      <c r="H3482" s="8">
        <f t="shared" si="54"/>
        <v>42034</v>
      </c>
      <c r="I3482" s="2">
        <v>0.14863425925925924</v>
      </c>
      <c r="J3482" s="3">
        <v>42034.148611111108</v>
      </c>
      <c r="K3482">
        <v>3</v>
      </c>
      <c r="L3482" s="2">
        <v>0.125</v>
      </c>
      <c r="M3482" s="3">
        <v>42034.125</v>
      </c>
      <c r="N3482">
        <v>64</v>
      </c>
      <c r="O3482">
        <v>2</v>
      </c>
    </row>
    <row r="3483" spans="1:15" x14ac:dyDescent="0.25">
      <c r="A3483" t="s">
        <v>6622</v>
      </c>
      <c r="B3483">
        <v>3.6155784830000002</v>
      </c>
      <c r="C3483" t="s">
        <v>3490</v>
      </c>
      <c r="D3483">
        <v>2015</v>
      </c>
      <c r="E3483">
        <v>1</v>
      </c>
      <c r="F3483">
        <v>30</v>
      </c>
      <c r="G3483" s="1">
        <v>42034</v>
      </c>
      <c r="H3483" s="8">
        <f t="shared" si="54"/>
        <v>42034</v>
      </c>
      <c r="I3483" s="2">
        <v>0.31096064814814817</v>
      </c>
      <c r="J3483" s="3">
        <v>42034.310416666667</v>
      </c>
      <c r="K3483">
        <v>7</v>
      </c>
      <c r="L3483" s="2">
        <v>0.29166666666666669</v>
      </c>
      <c r="M3483" s="3">
        <v>42034.291666666664</v>
      </c>
      <c r="N3483">
        <v>64</v>
      </c>
      <c r="O3483">
        <v>2</v>
      </c>
    </row>
    <row r="3484" spans="1:15" x14ac:dyDescent="0.25">
      <c r="A3484" t="s">
        <v>6622</v>
      </c>
      <c r="B3484">
        <v>3.6076718730000001</v>
      </c>
      <c r="C3484" t="s">
        <v>3491</v>
      </c>
      <c r="D3484">
        <v>2015</v>
      </c>
      <c r="E3484">
        <v>1</v>
      </c>
      <c r="F3484">
        <v>30</v>
      </c>
      <c r="G3484" s="1">
        <v>42034</v>
      </c>
      <c r="H3484" s="8">
        <f t="shared" si="54"/>
        <v>42034</v>
      </c>
      <c r="I3484" s="2">
        <v>0.4734606481481482</v>
      </c>
      <c r="J3484" s="3">
        <v>42034.472916666666</v>
      </c>
      <c r="K3484">
        <v>11</v>
      </c>
      <c r="L3484" s="2">
        <v>0.45833333333333331</v>
      </c>
      <c r="M3484" s="3">
        <v>42034.458333333336</v>
      </c>
      <c r="N3484">
        <v>64</v>
      </c>
      <c r="O3484">
        <v>2</v>
      </c>
    </row>
    <row r="3485" spans="1:15" x14ac:dyDescent="0.25">
      <c r="A3485" t="s">
        <v>6622</v>
      </c>
      <c r="B3485">
        <v>3.6452509740000001</v>
      </c>
      <c r="C3485" t="s">
        <v>3492</v>
      </c>
      <c r="D3485">
        <v>2015</v>
      </c>
      <c r="E3485">
        <v>1</v>
      </c>
      <c r="F3485">
        <v>30</v>
      </c>
      <c r="G3485" s="1">
        <v>42034</v>
      </c>
      <c r="H3485" s="8">
        <f t="shared" si="54"/>
        <v>42034</v>
      </c>
      <c r="I3485" s="2">
        <v>0.63594907407407408</v>
      </c>
      <c r="J3485" s="3">
        <v>42034.635416666664</v>
      </c>
      <c r="K3485">
        <v>15</v>
      </c>
      <c r="L3485" s="2">
        <v>0.625</v>
      </c>
      <c r="M3485" s="3">
        <v>42034.625</v>
      </c>
      <c r="N3485">
        <v>64</v>
      </c>
      <c r="O3485">
        <v>2</v>
      </c>
    </row>
    <row r="3486" spans="1:15" x14ac:dyDescent="0.25">
      <c r="A3486" t="s">
        <v>6622</v>
      </c>
      <c r="B3486">
        <v>11.677051820000001</v>
      </c>
      <c r="C3486" t="s">
        <v>3493</v>
      </c>
      <c r="D3486">
        <v>2015</v>
      </c>
      <c r="E3486">
        <v>1</v>
      </c>
      <c r="F3486">
        <v>30</v>
      </c>
      <c r="G3486" s="1">
        <v>42034</v>
      </c>
      <c r="H3486" s="8">
        <f t="shared" si="54"/>
        <v>42034</v>
      </c>
      <c r="I3486" s="2">
        <v>0.79864583333333339</v>
      </c>
      <c r="J3486" s="3">
        <v>42034.798611111109</v>
      </c>
      <c r="K3486">
        <v>19</v>
      </c>
      <c r="L3486" s="2">
        <v>0.79166666666666663</v>
      </c>
      <c r="M3486" s="3">
        <v>42034.791666666664</v>
      </c>
      <c r="N3486">
        <v>64</v>
      </c>
      <c r="O3486">
        <v>2</v>
      </c>
    </row>
    <row r="3487" spans="1:15" x14ac:dyDescent="0.25">
      <c r="A3487" t="s">
        <v>6622</v>
      </c>
      <c r="B3487">
        <v>6.2253567759999999</v>
      </c>
      <c r="C3487" t="s">
        <v>3494</v>
      </c>
      <c r="D3487">
        <v>2015</v>
      </c>
      <c r="E3487">
        <v>1</v>
      </c>
      <c r="F3487">
        <v>30</v>
      </c>
      <c r="G3487" s="1">
        <v>42034</v>
      </c>
      <c r="H3487" s="8">
        <f t="shared" si="54"/>
        <v>42034</v>
      </c>
      <c r="I3487" s="2">
        <v>0.96097222222222223</v>
      </c>
      <c r="J3487" s="3">
        <v>42034.960416666669</v>
      </c>
      <c r="K3487">
        <v>23</v>
      </c>
      <c r="L3487" s="2">
        <v>0.95833333333333337</v>
      </c>
      <c r="M3487" s="3">
        <v>42034.958333333336</v>
      </c>
      <c r="N3487">
        <v>64</v>
      </c>
      <c r="O3487">
        <v>2</v>
      </c>
    </row>
    <row r="3488" spans="1:15" x14ac:dyDescent="0.25">
      <c r="A3488" t="s">
        <v>6622</v>
      </c>
      <c r="B3488">
        <v>11.46689681</v>
      </c>
      <c r="C3488" t="s">
        <v>3495</v>
      </c>
      <c r="D3488">
        <v>2015</v>
      </c>
      <c r="E3488">
        <v>1</v>
      </c>
      <c r="F3488">
        <v>31</v>
      </c>
      <c r="G3488" s="1">
        <v>42035</v>
      </c>
      <c r="H3488" s="8">
        <f t="shared" si="54"/>
        <v>42035</v>
      </c>
      <c r="I3488" s="2">
        <v>0.12346064814814815</v>
      </c>
      <c r="J3488" s="3">
        <v>42035.122916666667</v>
      </c>
      <c r="K3488">
        <v>2</v>
      </c>
      <c r="L3488" s="2">
        <v>8.3333333333333329E-2</v>
      </c>
      <c r="M3488" s="3">
        <v>42035.083333333336</v>
      </c>
      <c r="N3488">
        <v>64</v>
      </c>
      <c r="O3488">
        <v>2</v>
      </c>
    </row>
    <row r="3489" spans="1:15" x14ac:dyDescent="0.25">
      <c r="A3489" t="s">
        <v>6622</v>
      </c>
      <c r="B3489">
        <v>6.0328994639999998</v>
      </c>
      <c r="C3489" t="s">
        <v>3496</v>
      </c>
      <c r="D3489">
        <v>2015</v>
      </c>
      <c r="E3489">
        <v>1</v>
      </c>
      <c r="F3489">
        <v>31</v>
      </c>
      <c r="G3489" s="1">
        <v>42035</v>
      </c>
      <c r="H3489" s="8">
        <f t="shared" si="54"/>
        <v>42035</v>
      </c>
      <c r="I3489" s="2">
        <v>0.28594907407407405</v>
      </c>
      <c r="J3489" s="3">
        <v>42035.285416666666</v>
      </c>
      <c r="K3489">
        <v>6</v>
      </c>
      <c r="L3489" s="2">
        <v>0.25</v>
      </c>
      <c r="M3489" s="3">
        <v>42035.25</v>
      </c>
      <c r="N3489">
        <v>64</v>
      </c>
      <c r="O3489">
        <v>2</v>
      </c>
    </row>
    <row r="3490" spans="1:15" x14ac:dyDescent="0.25">
      <c r="A3490" t="s">
        <v>6622</v>
      </c>
      <c r="B3490">
        <v>3.6703271310000001</v>
      </c>
      <c r="C3490" t="s">
        <v>3497</v>
      </c>
      <c r="D3490">
        <v>2015</v>
      </c>
      <c r="E3490">
        <v>1</v>
      </c>
      <c r="F3490">
        <v>31</v>
      </c>
      <c r="G3490" s="1">
        <v>42035</v>
      </c>
      <c r="H3490" s="8">
        <f t="shared" si="54"/>
        <v>42035</v>
      </c>
      <c r="I3490" s="2">
        <v>0.4486342592592592</v>
      </c>
      <c r="J3490" s="3">
        <v>42035.448611111111</v>
      </c>
      <c r="K3490">
        <v>10</v>
      </c>
      <c r="L3490" s="2">
        <v>0.41666666666666669</v>
      </c>
      <c r="M3490" s="3">
        <v>42035.416666666664</v>
      </c>
      <c r="N3490">
        <v>64</v>
      </c>
      <c r="O3490">
        <v>2</v>
      </c>
    </row>
    <row r="3491" spans="1:15" x14ac:dyDescent="0.25">
      <c r="A3491" t="s">
        <v>6622</v>
      </c>
      <c r="B3491">
        <v>15.94767654</v>
      </c>
      <c r="C3491" t="s">
        <v>3498</v>
      </c>
      <c r="D3491">
        <v>2015</v>
      </c>
      <c r="E3491">
        <v>1</v>
      </c>
      <c r="F3491">
        <v>31</v>
      </c>
      <c r="G3491" s="1">
        <v>42035</v>
      </c>
      <c r="H3491" s="8">
        <f t="shared" si="54"/>
        <v>42035</v>
      </c>
      <c r="I3491" s="2">
        <v>0.6109606481481481</v>
      </c>
      <c r="J3491" s="3">
        <v>42035.61041666667</v>
      </c>
      <c r="K3491">
        <v>14</v>
      </c>
      <c r="L3491" s="2">
        <v>0.58333333333333337</v>
      </c>
      <c r="M3491" s="3">
        <v>42035.583333333336</v>
      </c>
      <c r="N3491">
        <v>64</v>
      </c>
      <c r="O3491">
        <v>2</v>
      </c>
    </row>
    <row r="3492" spans="1:15" x14ac:dyDescent="0.25">
      <c r="A3492" t="s">
        <v>6622</v>
      </c>
      <c r="B3492">
        <v>10.38305003</v>
      </c>
      <c r="C3492" t="s">
        <v>3499</v>
      </c>
      <c r="D3492">
        <v>2015</v>
      </c>
      <c r="E3492">
        <v>1</v>
      </c>
      <c r="F3492">
        <v>31</v>
      </c>
      <c r="G3492" s="1">
        <v>42035</v>
      </c>
      <c r="H3492" s="8">
        <f t="shared" si="54"/>
        <v>42035</v>
      </c>
      <c r="I3492" s="2">
        <v>0.77346064814814808</v>
      </c>
      <c r="J3492" s="3">
        <v>42035.772916666669</v>
      </c>
      <c r="K3492">
        <v>18</v>
      </c>
      <c r="L3492" s="2">
        <v>0.75</v>
      </c>
      <c r="M3492" s="3">
        <v>42035.75</v>
      </c>
      <c r="N3492">
        <v>64</v>
      </c>
      <c r="O3492">
        <v>2</v>
      </c>
    </row>
    <row r="3493" spans="1:15" x14ac:dyDescent="0.25">
      <c r="A3493" t="s">
        <v>6622</v>
      </c>
      <c r="B3493">
        <v>24.574109629999999</v>
      </c>
      <c r="C3493" t="s">
        <v>3500</v>
      </c>
      <c r="D3493">
        <v>2015</v>
      </c>
      <c r="E3493">
        <v>1</v>
      </c>
      <c r="F3493">
        <v>31</v>
      </c>
      <c r="G3493" s="1">
        <v>42035</v>
      </c>
      <c r="H3493" s="8">
        <f t="shared" si="54"/>
        <v>42035</v>
      </c>
      <c r="I3493" s="2">
        <v>0.93614583333333334</v>
      </c>
      <c r="J3493" s="3">
        <v>42035.936111111114</v>
      </c>
      <c r="K3493">
        <v>22</v>
      </c>
      <c r="L3493" s="2">
        <v>0.91666666666666663</v>
      </c>
      <c r="M3493" s="3">
        <v>42035.916666666664</v>
      </c>
      <c r="N3493">
        <v>64</v>
      </c>
      <c r="O3493">
        <v>2</v>
      </c>
    </row>
    <row r="3494" spans="1:15" x14ac:dyDescent="0.25">
      <c r="A3494" t="s">
        <v>6622</v>
      </c>
      <c r="B3494">
        <v>3.419087947</v>
      </c>
      <c r="C3494" t="s">
        <v>3501</v>
      </c>
      <c r="D3494">
        <v>2015</v>
      </c>
      <c r="E3494">
        <v>2</v>
      </c>
      <c r="F3494">
        <v>1</v>
      </c>
      <c r="G3494" s="1">
        <v>42036</v>
      </c>
      <c r="H3494" s="8">
        <f t="shared" si="54"/>
        <v>42036</v>
      </c>
      <c r="I3494" s="2">
        <v>9.8645833333333335E-2</v>
      </c>
      <c r="J3494" s="3">
        <v>42036.098611111112</v>
      </c>
      <c r="K3494">
        <v>2</v>
      </c>
      <c r="L3494" s="2">
        <v>8.3333333333333329E-2</v>
      </c>
      <c r="M3494" s="3">
        <v>42036.083333333336</v>
      </c>
      <c r="N3494">
        <v>64</v>
      </c>
      <c r="O3494">
        <v>2</v>
      </c>
    </row>
    <row r="3495" spans="1:15" x14ac:dyDescent="0.25">
      <c r="A3495" t="s">
        <v>6622</v>
      </c>
      <c r="B3495">
        <v>4.5560237030000001</v>
      </c>
      <c r="C3495" t="s">
        <v>3502</v>
      </c>
      <c r="D3495">
        <v>2015</v>
      </c>
      <c r="E3495">
        <v>2</v>
      </c>
      <c r="F3495">
        <v>1</v>
      </c>
      <c r="G3495" s="1">
        <v>42036</v>
      </c>
      <c r="H3495" s="8">
        <f t="shared" si="54"/>
        <v>42036</v>
      </c>
      <c r="I3495" s="2">
        <v>0.26096064814814818</v>
      </c>
      <c r="J3495" s="3">
        <v>42036.260416666664</v>
      </c>
      <c r="K3495">
        <v>6</v>
      </c>
      <c r="L3495" s="2">
        <v>0.25</v>
      </c>
      <c r="M3495" s="3">
        <v>42036.25</v>
      </c>
      <c r="N3495">
        <v>64</v>
      </c>
      <c r="O3495">
        <v>2</v>
      </c>
    </row>
    <row r="3496" spans="1:15" x14ac:dyDescent="0.25">
      <c r="A3496" t="s">
        <v>6622</v>
      </c>
      <c r="B3496">
        <v>5.4364841869999996</v>
      </c>
      <c r="C3496" t="s">
        <v>3503</v>
      </c>
      <c r="D3496">
        <v>2015</v>
      </c>
      <c r="E3496">
        <v>2</v>
      </c>
      <c r="F3496">
        <v>1</v>
      </c>
      <c r="G3496" s="1">
        <v>42036</v>
      </c>
      <c r="H3496" s="8">
        <f t="shared" si="54"/>
        <v>42036</v>
      </c>
      <c r="I3496" s="2">
        <v>0.42364583333333333</v>
      </c>
      <c r="J3496" s="3">
        <v>42036.423611111109</v>
      </c>
      <c r="K3496">
        <v>10</v>
      </c>
      <c r="L3496" s="2">
        <v>0.41666666666666669</v>
      </c>
      <c r="M3496" s="3">
        <v>42036.416666666664</v>
      </c>
      <c r="N3496">
        <v>64</v>
      </c>
      <c r="O3496">
        <v>2</v>
      </c>
    </row>
    <row r="3497" spans="1:15" x14ac:dyDescent="0.25">
      <c r="A3497" t="s">
        <v>6622</v>
      </c>
      <c r="B3497">
        <v>9.5246577089999995</v>
      </c>
      <c r="C3497" t="s">
        <v>3504</v>
      </c>
      <c r="D3497">
        <v>2015</v>
      </c>
      <c r="E3497">
        <v>2</v>
      </c>
      <c r="F3497">
        <v>1</v>
      </c>
      <c r="G3497" s="1">
        <v>42036</v>
      </c>
      <c r="H3497" s="8">
        <f t="shared" si="54"/>
        <v>42036</v>
      </c>
      <c r="I3497" s="2">
        <v>0.58614583333333337</v>
      </c>
      <c r="J3497" s="3">
        <v>42036.586111111108</v>
      </c>
      <c r="K3497">
        <v>14</v>
      </c>
      <c r="L3497" s="2">
        <v>0.58333333333333337</v>
      </c>
      <c r="M3497" s="3">
        <v>42036.583333333336</v>
      </c>
      <c r="N3497">
        <v>64</v>
      </c>
      <c r="O3497">
        <v>2</v>
      </c>
    </row>
    <row r="3498" spans="1:15" x14ac:dyDescent="0.25">
      <c r="A3498" t="s">
        <v>6622</v>
      </c>
      <c r="B3498">
        <v>7.415191568</v>
      </c>
      <c r="C3498" t="s">
        <v>3505</v>
      </c>
      <c r="D3498">
        <v>2015</v>
      </c>
      <c r="E3498">
        <v>2</v>
      </c>
      <c r="F3498">
        <v>1</v>
      </c>
      <c r="G3498" s="1">
        <v>42036</v>
      </c>
      <c r="H3498" s="8">
        <f t="shared" si="54"/>
        <v>42036</v>
      </c>
      <c r="I3498" s="2">
        <v>0.74846064814814817</v>
      </c>
      <c r="J3498" s="3">
        <v>42036.747916666667</v>
      </c>
      <c r="K3498">
        <v>17</v>
      </c>
      <c r="L3498" s="2">
        <v>0.70833333333333337</v>
      </c>
      <c r="M3498" s="3">
        <v>42036.708333333336</v>
      </c>
      <c r="N3498">
        <v>64</v>
      </c>
      <c r="O3498">
        <v>2</v>
      </c>
    </row>
    <row r="3499" spans="1:15" x14ac:dyDescent="0.25">
      <c r="A3499" t="s">
        <v>6622</v>
      </c>
      <c r="B3499">
        <v>43.192777919999997</v>
      </c>
      <c r="C3499" t="s">
        <v>3506</v>
      </c>
      <c r="D3499">
        <v>2015</v>
      </c>
      <c r="E3499">
        <v>2</v>
      </c>
      <c r="F3499">
        <v>1</v>
      </c>
      <c r="G3499" s="1">
        <v>42036</v>
      </c>
      <c r="H3499" s="8">
        <f t="shared" si="54"/>
        <v>42036</v>
      </c>
      <c r="I3499" s="2">
        <v>0.91096064814814814</v>
      </c>
      <c r="J3499" s="3">
        <v>42036.910416666666</v>
      </c>
      <c r="K3499">
        <v>21</v>
      </c>
      <c r="L3499" s="2">
        <v>0.875</v>
      </c>
      <c r="M3499" s="3">
        <v>42036.875</v>
      </c>
      <c r="N3499">
        <v>64</v>
      </c>
      <c r="O3499">
        <v>2</v>
      </c>
    </row>
    <row r="3500" spans="1:15" x14ac:dyDescent="0.25">
      <c r="A3500" t="s">
        <v>6622</v>
      </c>
      <c r="B3500">
        <v>8.164015011</v>
      </c>
      <c r="C3500" t="s">
        <v>3507</v>
      </c>
      <c r="D3500">
        <v>2015</v>
      </c>
      <c r="E3500">
        <v>2</v>
      </c>
      <c r="F3500">
        <v>2</v>
      </c>
      <c r="G3500" s="1">
        <v>42037</v>
      </c>
      <c r="H3500" s="8">
        <f t="shared" si="54"/>
        <v>42037</v>
      </c>
      <c r="I3500" s="2">
        <v>7.363425925925926E-2</v>
      </c>
      <c r="J3500" s="3">
        <v>42037.073611111111</v>
      </c>
      <c r="K3500">
        <v>1</v>
      </c>
      <c r="L3500" s="2">
        <v>4.1666666666666664E-2</v>
      </c>
      <c r="M3500" s="3">
        <v>42037.041666666664</v>
      </c>
      <c r="N3500">
        <v>64</v>
      </c>
      <c r="O3500">
        <v>2</v>
      </c>
    </row>
    <row r="3501" spans="1:15" x14ac:dyDescent="0.25">
      <c r="A3501" t="s">
        <v>6622</v>
      </c>
      <c r="B3501">
        <v>10.23874146</v>
      </c>
      <c r="C3501" t="s">
        <v>3508</v>
      </c>
      <c r="D3501">
        <v>2015</v>
      </c>
      <c r="E3501">
        <v>2</v>
      </c>
      <c r="F3501">
        <v>2</v>
      </c>
      <c r="G3501" s="1">
        <v>42037</v>
      </c>
      <c r="H3501" s="8">
        <f t="shared" si="54"/>
        <v>42037</v>
      </c>
      <c r="I3501" s="2">
        <v>0.23614583333333336</v>
      </c>
      <c r="J3501" s="3">
        <v>42037.236111111109</v>
      </c>
      <c r="K3501">
        <v>5</v>
      </c>
      <c r="L3501" s="2">
        <v>0.20833333333333334</v>
      </c>
      <c r="M3501" s="3">
        <v>42037.208333333336</v>
      </c>
      <c r="N3501">
        <v>64</v>
      </c>
      <c r="O3501">
        <v>2</v>
      </c>
    </row>
    <row r="3502" spans="1:15" x14ac:dyDescent="0.25">
      <c r="A3502" t="s">
        <v>6622</v>
      </c>
      <c r="B3502">
        <v>4.5826426629999997</v>
      </c>
      <c r="C3502" t="s">
        <v>3509</v>
      </c>
      <c r="D3502">
        <v>2015</v>
      </c>
      <c r="E3502">
        <v>2</v>
      </c>
      <c r="F3502">
        <v>2</v>
      </c>
      <c r="G3502" s="1">
        <v>42037</v>
      </c>
      <c r="H3502" s="8">
        <f t="shared" si="54"/>
        <v>42037</v>
      </c>
      <c r="I3502" s="2">
        <v>0.39846064814814813</v>
      </c>
      <c r="J3502" s="3">
        <v>42037.397916666669</v>
      </c>
      <c r="K3502">
        <v>9</v>
      </c>
      <c r="L3502" s="2">
        <v>0.375</v>
      </c>
      <c r="M3502" s="3">
        <v>42037.375</v>
      </c>
      <c r="N3502">
        <v>64</v>
      </c>
      <c r="O3502">
        <v>2</v>
      </c>
    </row>
    <row r="3503" spans="1:15" x14ac:dyDescent="0.25">
      <c r="A3503" t="s">
        <v>6622</v>
      </c>
      <c r="B3503">
        <v>2.8108238839999999</v>
      </c>
      <c r="C3503" t="s">
        <v>3510</v>
      </c>
      <c r="D3503">
        <v>2015</v>
      </c>
      <c r="E3503">
        <v>2</v>
      </c>
      <c r="F3503">
        <v>2</v>
      </c>
      <c r="G3503" s="1">
        <v>42037</v>
      </c>
      <c r="H3503" s="8">
        <f t="shared" si="54"/>
        <v>42037</v>
      </c>
      <c r="I3503" s="2">
        <v>0.56114583333333334</v>
      </c>
      <c r="J3503" s="3">
        <v>42037.561111111114</v>
      </c>
      <c r="K3503">
        <v>13</v>
      </c>
      <c r="L3503" s="2">
        <v>0.54166666666666663</v>
      </c>
      <c r="M3503" s="3">
        <v>42037.541666666664</v>
      </c>
      <c r="N3503">
        <v>64</v>
      </c>
      <c r="O3503">
        <v>2</v>
      </c>
    </row>
    <row r="3504" spans="1:15" x14ac:dyDescent="0.25">
      <c r="A3504" t="s">
        <v>6622</v>
      </c>
      <c r="B3504">
        <v>3.9489927950000001</v>
      </c>
      <c r="C3504" t="s">
        <v>3511</v>
      </c>
      <c r="D3504">
        <v>2015</v>
      </c>
      <c r="E3504">
        <v>2</v>
      </c>
      <c r="F3504">
        <v>2</v>
      </c>
      <c r="G3504" s="1">
        <v>42037</v>
      </c>
      <c r="H3504" s="8">
        <f t="shared" si="54"/>
        <v>42037</v>
      </c>
      <c r="I3504" s="2">
        <v>0.72363425925925917</v>
      </c>
      <c r="J3504" s="3">
        <v>42037.723611111112</v>
      </c>
      <c r="K3504">
        <v>17</v>
      </c>
      <c r="L3504" s="2">
        <v>0.70833333333333337</v>
      </c>
      <c r="M3504" s="3">
        <v>42037.708333333336</v>
      </c>
      <c r="N3504">
        <v>64</v>
      </c>
      <c r="O3504">
        <v>2</v>
      </c>
    </row>
    <row r="3505" spans="1:15" x14ac:dyDescent="0.25">
      <c r="A3505" t="s">
        <v>6622</v>
      </c>
      <c r="B3505">
        <v>3.7019288499999998</v>
      </c>
      <c r="C3505" t="s">
        <v>3512</v>
      </c>
      <c r="D3505">
        <v>2015</v>
      </c>
      <c r="E3505">
        <v>2</v>
      </c>
      <c r="F3505">
        <v>2</v>
      </c>
      <c r="G3505" s="1">
        <v>42037</v>
      </c>
      <c r="H3505" s="8">
        <f t="shared" si="54"/>
        <v>42037</v>
      </c>
      <c r="I3505" s="2">
        <v>0.8861458333333333</v>
      </c>
      <c r="J3505" s="3">
        <v>42037.886111111111</v>
      </c>
      <c r="K3505">
        <v>21</v>
      </c>
      <c r="L3505" s="2">
        <v>0.875</v>
      </c>
      <c r="M3505" s="3">
        <v>42037.875</v>
      </c>
      <c r="N3505">
        <v>64</v>
      </c>
      <c r="O3505">
        <v>2</v>
      </c>
    </row>
    <row r="3506" spans="1:15" x14ac:dyDescent="0.25">
      <c r="A3506" t="s">
        <v>6622</v>
      </c>
      <c r="B3506">
        <v>11.08260037</v>
      </c>
      <c r="C3506" t="s">
        <v>3513</v>
      </c>
      <c r="D3506">
        <v>2015</v>
      </c>
      <c r="E3506">
        <v>2</v>
      </c>
      <c r="F3506">
        <v>3</v>
      </c>
      <c r="G3506" s="1">
        <v>42038</v>
      </c>
      <c r="H3506" s="8">
        <f t="shared" si="54"/>
        <v>42038</v>
      </c>
      <c r="I3506" s="2">
        <v>4.8460648148148149E-2</v>
      </c>
      <c r="J3506" s="3">
        <v>42038.04791666667</v>
      </c>
      <c r="K3506">
        <v>1</v>
      </c>
      <c r="L3506" s="2">
        <v>4.1666666666666664E-2</v>
      </c>
      <c r="M3506" s="3">
        <v>42038.041666666664</v>
      </c>
      <c r="N3506">
        <v>64</v>
      </c>
      <c r="O3506">
        <v>2</v>
      </c>
    </row>
    <row r="3507" spans="1:15" x14ac:dyDescent="0.25">
      <c r="A3507" t="s">
        <v>6622</v>
      </c>
      <c r="B3507">
        <v>3.6172534710000002</v>
      </c>
      <c r="C3507" t="s">
        <v>3514</v>
      </c>
      <c r="D3507">
        <v>2015</v>
      </c>
      <c r="E3507">
        <v>2</v>
      </c>
      <c r="F3507">
        <v>3</v>
      </c>
      <c r="G3507" s="1">
        <v>42038</v>
      </c>
      <c r="H3507" s="8">
        <f t="shared" si="54"/>
        <v>42038</v>
      </c>
      <c r="I3507" s="2">
        <v>0.21097222222222223</v>
      </c>
      <c r="J3507" s="3">
        <v>42038.210416666669</v>
      </c>
      <c r="K3507">
        <v>5</v>
      </c>
      <c r="L3507" s="2">
        <v>0.20833333333333334</v>
      </c>
      <c r="M3507" s="3">
        <v>42038.208333333336</v>
      </c>
      <c r="N3507">
        <v>64</v>
      </c>
      <c r="O3507">
        <v>2</v>
      </c>
    </row>
    <row r="3508" spans="1:15" x14ac:dyDescent="0.25">
      <c r="A3508" t="s">
        <v>6622</v>
      </c>
      <c r="B3508">
        <v>4.4004625040000001</v>
      </c>
      <c r="C3508" t="s">
        <v>3515</v>
      </c>
      <c r="D3508">
        <v>2015</v>
      </c>
      <c r="E3508">
        <v>2</v>
      </c>
      <c r="F3508">
        <v>3</v>
      </c>
      <c r="G3508" s="1">
        <v>42038</v>
      </c>
      <c r="H3508" s="8">
        <f t="shared" si="54"/>
        <v>42038</v>
      </c>
      <c r="I3508" s="2">
        <v>0.37346064814814817</v>
      </c>
      <c r="J3508" s="3">
        <v>42038.372916666667</v>
      </c>
      <c r="K3508">
        <v>8</v>
      </c>
      <c r="L3508" s="2">
        <v>0.33333333333333331</v>
      </c>
      <c r="M3508" s="3">
        <v>42038.333333333336</v>
      </c>
      <c r="N3508">
        <v>64</v>
      </c>
      <c r="O3508">
        <v>2</v>
      </c>
    </row>
    <row r="3509" spans="1:15" x14ac:dyDescent="0.25">
      <c r="A3509" t="s">
        <v>6622</v>
      </c>
      <c r="B3509">
        <v>4.5692529139999998</v>
      </c>
      <c r="C3509" t="s">
        <v>3516</v>
      </c>
      <c r="D3509">
        <v>2015</v>
      </c>
      <c r="E3509">
        <v>2</v>
      </c>
      <c r="F3509">
        <v>3</v>
      </c>
      <c r="G3509" s="1">
        <v>42038</v>
      </c>
      <c r="H3509" s="8">
        <f t="shared" si="54"/>
        <v>42038</v>
      </c>
      <c r="I3509" s="2">
        <v>0.53613425925925928</v>
      </c>
      <c r="J3509" s="3">
        <v>42038.536111111112</v>
      </c>
      <c r="K3509">
        <v>12</v>
      </c>
      <c r="L3509" s="2">
        <v>0.5</v>
      </c>
      <c r="M3509" s="3">
        <v>42038.5</v>
      </c>
      <c r="N3509">
        <v>64</v>
      </c>
      <c r="O3509">
        <v>2</v>
      </c>
    </row>
    <row r="3510" spans="1:15" x14ac:dyDescent="0.25">
      <c r="A3510" t="s">
        <v>6622</v>
      </c>
      <c r="B3510">
        <v>18.246568660000001</v>
      </c>
      <c r="C3510" t="s">
        <v>3517</v>
      </c>
      <c r="D3510">
        <v>2015</v>
      </c>
      <c r="E3510">
        <v>2</v>
      </c>
      <c r="F3510">
        <v>3</v>
      </c>
      <c r="G3510" s="1">
        <v>42038</v>
      </c>
      <c r="H3510" s="8">
        <f t="shared" si="54"/>
        <v>42038</v>
      </c>
      <c r="I3510" s="2">
        <v>0.6986458333333333</v>
      </c>
      <c r="J3510" s="3">
        <v>42038.698611111111</v>
      </c>
      <c r="K3510">
        <v>16</v>
      </c>
      <c r="L3510" s="2">
        <v>0.66666666666666663</v>
      </c>
      <c r="M3510" s="3">
        <v>42038.666666666664</v>
      </c>
      <c r="N3510">
        <v>64</v>
      </c>
      <c r="O3510">
        <v>2</v>
      </c>
    </row>
    <row r="3511" spans="1:15" x14ac:dyDescent="0.25">
      <c r="A3511" t="s">
        <v>6622</v>
      </c>
      <c r="B3511">
        <v>3.3759649249999999</v>
      </c>
      <c r="C3511" t="s">
        <v>3518</v>
      </c>
      <c r="D3511">
        <v>2015</v>
      </c>
      <c r="E3511">
        <v>2</v>
      </c>
      <c r="F3511">
        <v>3</v>
      </c>
      <c r="G3511" s="1">
        <v>42038</v>
      </c>
      <c r="H3511" s="8">
        <f t="shared" si="54"/>
        <v>42038</v>
      </c>
      <c r="I3511" s="2">
        <v>0.86114583333333339</v>
      </c>
      <c r="J3511" s="3">
        <v>42038.861111111109</v>
      </c>
      <c r="K3511">
        <v>20</v>
      </c>
      <c r="L3511" s="2">
        <v>0.83333333333333337</v>
      </c>
      <c r="M3511" s="3">
        <v>42038.833333333336</v>
      </c>
      <c r="N3511">
        <v>64</v>
      </c>
      <c r="O3511">
        <v>2</v>
      </c>
    </row>
    <row r="3512" spans="1:15" x14ac:dyDescent="0.25">
      <c r="A3512" t="s">
        <v>6622</v>
      </c>
      <c r="B3512">
        <v>23.355042950000001</v>
      </c>
      <c r="C3512" t="s">
        <v>3519</v>
      </c>
      <c r="D3512">
        <v>2015</v>
      </c>
      <c r="E3512">
        <v>2</v>
      </c>
      <c r="F3512">
        <v>4</v>
      </c>
      <c r="G3512" s="1">
        <v>42039</v>
      </c>
      <c r="H3512" s="8">
        <f t="shared" si="54"/>
        <v>42039</v>
      </c>
      <c r="I3512" s="2">
        <v>2.3472222222222217E-2</v>
      </c>
      <c r="J3512" s="3">
        <v>42039.022916666669</v>
      </c>
      <c r="K3512">
        <v>0</v>
      </c>
      <c r="L3512" s="2">
        <v>0</v>
      </c>
      <c r="M3512" s="3">
        <v>42039</v>
      </c>
      <c r="N3512">
        <v>64</v>
      </c>
      <c r="O3512">
        <v>2</v>
      </c>
    </row>
    <row r="3513" spans="1:15" x14ac:dyDescent="0.25">
      <c r="A3513" t="s">
        <v>6622</v>
      </c>
      <c r="B3513">
        <v>3.085445714</v>
      </c>
      <c r="C3513" t="s">
        <v>3520</v>
      </c>
      <c r="D3513">
        <v>2015</v>
      </c>
      <c r="E3513">
        <v>2</v>
      </c>
      <c r="F3513">
        <v>4</v>
      </c>
      <c r="G3513" s="1">
        <v>42039</v>
      </c>
      <c r="H3513" s="8">
        <f t="shared" si="54"/>
        <v>42039</v>
      </c>
      <c r="I3513" s="2">
        <v>0.18615740740740741</v>
      </c>
      <c r="J3513" s="3">
        <v>42039.186111111114</v>
      </c>
      <c r="K3513">
        <v>4</v>
      </c>
      <c r="L3513" s="2">
        <v>0.16666666666666666</v>
      </c>
      <c r="M3513" s="3">
        <v>42039.166666666664</v>
      </c>
      <c r="N3513">
        <v>64</v>
      </c>
      <c r="O3513">
        <v>2</v>
      </c>
    </row>
    <row r="3514" spans="1:15" x14ac:dyDescent="0.25">
      <c r="A3514" t="s">
        <v>6622</v>
      </c>
      <c r="B3514">
        <v>4.2461889670000001</v>
      </c>
      <c r="C3514" t="s">
        <v>3521</v>
      </c>
      <c r="D3514">
        <v>2015</v>
      </c>
      <c r="E3514">
        <v>2</v>
      </c>
      <c r="F3514">
        <v>4</v>
      </c>
      <c r="G3514" s="1">
        <v>42039</v>
      </c>
      <c r="H3514" s="8">
        <f t="shared" si="54"/>
        <v>42039</v>
      </c>
      <c r="I3514" s="2">
        <v>0.34863425925925928</v>
      </c>
      <c r="J3514" s="3">
        <v>42039.348611111112</v>
      </c>
      <c r="K3514">
        <v>8</v>
      </c>
      <c r="L3514" s="2">
        <v>0.33333333333333331</v>
      </c>
      <c r="M3514" s="3">
        <v>42039.333333333336</v>
      </c>
      <c r="N3514">
        <v>64</v>
      </c>
      <c r="O3514">
        <v>2</v>
      </c>
    </row>
    <row r="3515" spans="1:15" x14ac:dyDescent="0.25">
      <c r="A3515" t="s">
        <v>6622</v>
      </c>
      <c r="B3515">
        <v>2.2631204020000002</v>
      </c>
      <c r="C3515" t="s">
        <v>3522</v>
      </c>
      <c r="D3515">
        <v>2015</v>
      </c>
      <c r="E3515">
        <v>2</v>
      </c>
      <c r="F3515">
        <v>4</v>
      </c>
      <c r="G3515" s="1">
        <v>42039</v>
      </c>
      <c r="H3515" s="8">
        <f t="shared" si="54"/>
        <v>42039</v>
      </c>
      <c r="I3515" s="2">
        <v>0.5111458333333333</v>
      </c>
      <c r="J3515" s="3">
        <v>42039.511111111111</v>
      </c>
      <c r="K3515">
        <v>12</v>
      </c>
      <c r="L3515" s="2">
        <v>0.5</v>
      </c>
      <c r="M3515" s="3">
        <v>42039.5</v>
      </c>
      <c r="N3515">
        <v>64</v>
      </c>
      <c r="O3515">
        <v>2</v>
      </c>
    </row>
    <row r="3516" spans="1:15" x14ac:dyDescent="0.25">
      <c r="A3516" t="s">
        <v>6622</v>
      </c>
      <c r="B3516">
        <v>1.52893532</v>
      </c>
      <c r="C3516" t="s">
        <v>3523</v>
      </c>
      <c r="D3516">
        <v>2015</v>
      </c>
      <c r="E3516">
        <v>2</v>
      </c>
      <c r="F3516">
        <v>4</v>
      </c>
      <c r="G3516" s="1">
        <v>42039</v>
      </c>
      <c r="H3516" s="8">
        <f t="shared" si="54"/>
        <v>42039</v>
      </c>
      <c r="I3516" s="2">
        <v>0.67364583333333339</v>
      </c>
      <c r="J3516" s="3">
        <v>42039.673611111109</v>
      </c>
      <c r="K3516">
        <v>16</v>
      </c>
      <c r="L3516" s="2">
        <v>0.66666666666666663</v>
      </c>
      <c r="M3516" s="3">
        <v>42039.666666666664</v>
      </c>
      <c r="N3516">
        <v>64</v>
      </c>
      <c r="O3516">
        <v>2</v>
      </c>
    </row>
    <row r="3517" spans="1:15" x14ac:dyDescent="0.25">
      <c r="A3517" t="s">
        <v>6622</v>
      </c>
      <c r="B3517">
        <v>8.9659689890000003</v>
      </c>
      <c r="C3517" t="s">
        <v>3524</v>
      </c>
      <c r="D3517">
        <v>2015</v>
      </c>
      <c r="E3517">
        <v>2</v>
      </c>
      <c r="F3517">
        <v>4</v>
      </c>
      <c r="G3517" s="1">
        <v>42039</v>
      </c>
      <c r="H3517" s="8">
        <f t="shared" si="54"/>
        <v>42039</v>
      </c>
      <c r="I3517" s="2">
        <v>0.83614583333333325</v>
      </c>
      <c r="J3517" s="3">
        <v>42039.836111111108</v>
      </c>
      <c r="K3517">
        <v>20</v>
      </c>
      <c r="L3517" s="2">
        <v>0.83333333333333337</v>
      </c>
      <c r="M3517" s="3">
        <v>42039.833333333336</v>
      </c>
      <c r="N3517">
        <v>64</v>
      </c>
      <c r="O3517">
        <v>2</v>
      </c>
    </row>
    <row r="3518" spans="1:15" x14ac:dyDescent="0.25">
      <c r="A3518" t="s">
        <v>6622</v>
      </c>
      <c r="B3518">
        <v>2.5016917570000001</v>
      </c>
      <c r="C3518" t="s">
        <v>3525</v>
      </c>
      <c r="D3518">
        <v>2015</v>
      </c>
      <c r="E3518">
        <v>2</v>
      </c>
      <c r="F3518">
        <v>4</v>
      </c>
      <c r="G3518" s="1">
        <v>42039</v>
      </c>
      <c r="H3518" s="8">
        <f t="shared" si="54"/>
        <v>42039</v>
      </c>
      <c r="I3518" s="2">
        <v>0.99846064814814817</v>
      </c>
      <c r="J3518" s="3">
        <v>42039.997916666667</v>
      </c>
      <c r="K3518">
        <v>23</v>
      </c>
      <c r="L3518" s="2">
        <v>0.95833333333333337</v>
      </c>
      <c r="M3518" s="3">
        <v>42039.958333333336</v>
      </c>
      <c r="N3518">
        <v>64</v>
      </c>
      <c r="O3518">
        <v>2</v>
      </c>
    </row>
    <row r="3519" spans="1:15" x14ac:dyDescent="0.25">
      <c r="A3519" t="s">
        <v>6622</v>
      </c>
      <c r="B3519">
        <v>2.5892896439999999</v>
      </c>
      <c r="C3519" t="s">
        <v>3526</v>
      </c>
      <c r="D3519">
        <v>2015</v>
      </c>
      <c r="E3519">
        <v>2</v>
      </c>
      <c r="F3519">
        <v>5</v>
      </c>
      <c r="G3519" s="1">
        <v>42040</v>
      </c>
      <c r="H3519" s="8">
        <f t="shared" si="54"/>
        <v>42040</v>
      </c>
      <c r="I3519" s="2">
        <v>0.16096064814814814</v>
      </c>
      <c r="J3519" s="3">
        <v>42040.160416666666</v>
      </c>
      <c r="K3519">
        <v>3</v>
      </c>
      <c r="L3519" s="2">
        <v>0.125</v>
      </c>
      <c r="M3519" s="3">
        <v>42040.125</v>
      </c>
      <c r="N3519">
        <v>64</v>
      </c>
      <c r="O3519">
        <v>2</v>
      </c>
    </row>
    <row r="3520" spans="1:15" x14ac:dyDescent="0.25">
      <c r="A3520" t="s">
        <v>6622</v>
      </c>
      <c r="B3520">
        <v>3.5202311000000002</v>
      </c>
      <c r="C3520" t="s">
        <v>3527</v>
      </c>
      <c r="D3520">
        <v>2015</v>
      </c>
      <c r="E3520">
        <v>2</v>
      </c>
      <c r="F3520">
        <v>5</v>
      </c>
      <c r="G3520" s="1">
        <v>42040</v>
      </c>
      <c r="H3520" s="8">
        <f t="shared" si="54"/>
        <v>42040</v>
      </c>
      <c r="I3520" s="2">
        <v>0.32363425925925926</v>
      </c>
      <c r="J3520" s="3">
        <v>42040.323611111111</v>
      </c>
      <c r="K3520">
        <v>7</v>
      </c>
      <c r="L3520" s="2">
        <v>0.29166666666666669</v>
      </c>
      <c r="M3520" s="3">
        <v>42040.291666666664</v>
      </c>
      <c r="N3520">
        <v>64</v>
      </c>
      <c r="O3520">
        <v>2</v>
      </c>
    </row>
    <row r="3521" spans="1:15" x14ac:dyDescent="0.25">
      <c r="A3521" t="s">
        <v>6622</v>
      </c>
      <c r="B3521">
        <v>2.740850242</v>
      </c>
      <c r="C3521" t="s">
        <v>3528</v>
      </c>
      <c r="D3521">
        <v>2015</v>
      </c>
      <c r="E3521">
        <v>2</v>
      </c>
      <c r="F3521">
        <v>5</v>
      </c>
      <c r="G3521" s="1">
        <v>42040</v>
      </c>
      <c r="H3521" s="8">
        <f t="shared" si="54"/>
        <v>42040</v>
      </c>
      <c r="I3521" s="2">
        <v>0.48597222222222225</v>
      </c>
      <c r="J3521" s="3">
        <v>42040.48541666667</v>
      </c>
      <c r="K3521">
        <v>11</v>
      </c>
      <c r="L3521" s="2">
        <v>0.45833333333333331</v>
      </c>
      <c r="M3521" s="3">
        <v>42040.458333333336</v>
      </c>
      <c r="N3521">
        <v>64</v>
      </c>
      <c r="O3521">
        <v>2</v>
      </c>
    </row>
    <row r="3522" spans="1:15" x14ac:dyDescent="0.25">
      <c r="A3522" t="s">
        <v>6622</v>
      </c>
      <c r="B3522">
        <v>1.83093211</v>
      </c>
      <c r="C3522" t="s">
        <v>3529</v>
      </c>
      <c r="D3522">
        <v>2015</v>
      </c>
      <c r="E3522">
        <v>2</v>
      </c>
      <c r="F3522">
        <v>5</v>
      </c>
      <c r="G3522" s="1">
        <v>42040</v>
      </c>
      <c r="H3522" s="8">
        <f t="shared" ref="H3522:H3585" si="55">G3522</f>
        <v>42040</v>
      </c>
      <c r="I3522" s="2">
        <v>0.64863425925925922</v>
      </c>
      <c r="J3522" s="3">
        <v>42040.648611111108</v>
      </c>
      <c r="K3522">
        <v>15</v>
      </c>
      <c r="L3522" s="2">
        <v>0.625</v>
      </c>
      <c r="M3522" s="3">
        <v>42040.625</v>
      </c>
      <c r="N3522">
        <v>64</v>
      </c>
      <c r="O3522">
        <v>2</v>
      </c>
    </row>
    <row r="3523" spans="1:15" x14ac:dyDescent="0.25">
      <c r="A3523" t="s">
        <v>6622</v>
      </c>
      <c r="B3523">
        <v>19.742673</v>
      </c>
      <c r="C3523" t="s">
        <v>3530</v>
      </c>
      <c r="D3523">
        <v>2015</v>
      </c>
      <c r="E3523">
        <v>2</v>
      </c>
      <c r="F3523">
        <v>5</v>
      </c>
      <c r="G3523" s="1">
        <v>42040</v>
      </c>
      <c r="H3523" s="8">
        <f t="shared" si="55"/>
        <v>42040</v>
      </c>
      <c r="I3523" s="2">
        <v>0.81097222222222232</v>
      </c>
      <c r="J3523" s="3">
        <v>42040.810416666667</v>
      </c>
      <c r="K3523">
        <v>19</v>
      </c>
      <c r="L3523" s="2">
        <v>0.79166666666666663</v>
      </c>
      <c r="M3523" s="3">
        <v>42040.791666666664</v>
      </c>
      <c r="N3523">
        <v>64</v>
      </c>
      <c r="O3523">
        <v>2</v>
      </c>
    </row>
    <row r="3524" spans="1:15" x14ac:dyDescent="0.25">
      <c r="A3524" t="s">
        <v>6622</v>
      </c>
      <c r="B3524">
        <v>2.9851670480000001</v>
      </c>
      <c r="C3524" t="s">
        <v>3531</v>
      </c>
      <c r="D3524">
        <v>2015</v>
      </c>
      <c r="E3524">
        <v>2</v>
      </c>
      <c r="F3524">
        <v>5</v>
      </c>
      <c r="G3524" s="1">
        <v>42040</v>
      </c>
      <c r="H3524" s="8">
        <f t="shared" si="55"/>
        <v>42040</v>
      </c>
      <c r="I3524" s="2">
        <v>0.97348379629629633</v>
      </c>
      <c r="J3524" s="3">
        <v>42040.972916666666</v>
      </c>
      <c r="K3524">
        <v>23</v>
      </c>
      <c r="L3524" s="2">
        <v>0.95833333333333337</v>
      </c>
      <c r="M3524" s="3">
        <v>42040.958333333336</v>
      </c>
      <c r="N3524">
        <v>64</v>
      </c>
      <c r="O3524">
        <v>2</v>
      </c>
    </row>
    <row r="3525" spans="1:15" x14ac:dyDescent="0.25">
      <c r="A3525" t="s">
        <v>6622</v>
      </c>
      <c r="B3525">
        <v>20.146520389999999</v>
      </c>
      <c r="C3525" t="s">
        <v>3532</v>
      </c>
      <c r="D3525">
        <v>2015</v>
      </c>
      <c r="E3525">
        <v>2</v>
      </c>
      <c r="F3525">
        <v>6</v>
      </c>
      <c r="G3525" s="1">
        <v>42041</v>
      </c>
      <c r="H3525" s="8">
        <f t="shared" si="55"/>
        <v>42041</v>
      </c>
      <c r="I3525" s="2">
        <v>0.13615740740740742</v>
      </c>
      <c r="J3525" s="3">
        <v>42041.136111111111</v>
      </c>
      <c r="K3525">
        <v>3</v>
      </c>
      <c r="L3525" s="2">
        <v>0.125</v>
      </c>
      <c r="M3525" s="3">
        <v>42041.125</v>
      </c>
      <c r="N3525">
        <v>64</v>
      </c>
      <c r="O3525">
        <v>2</v>
      </c>
    </row>
    <row r="3526" spans="1:15" x14ac:dyDescent="0.25">
      <c r="A3526" t="s">
        <v>6622</v>
      </c>
      <c r="B3526">
        <v>14.29278534</v>
      </c>
      <c r="C3526" t="s">
        <v>3533</v>
      </c>
      <c r="D3526">
        <v>2015</v>
      </c>
      <c r="E3526">
        <v>2</v>
      </c>
      <c r="F3526">
        <v>6</v>
      </c>
      <c r="G3526" s="1">
        <v>42041</v>
      </c>
      <c r="H3526" s="8">
        <f t="shared" si="55"/>
        <v>42041</v>
      </c>
      <c r="I3526" s="2">
        <v>0.29865740740740737</v>
      </c>
      <c r="J3526" s="3">
        <v>42041.298611111109</v>
      </c>
      <c r="K3526">
        <v>7</v>
      </c>
      <c r="L3526" s="2">
        <v>0.29166666666666669</v>
      </c>
      <c r="M3526" s="3">
        <v>42041.291666666664</v>
      </c>
      <c r="N3526">
        <v>64</v>
      </c>
      <c r="O3526">
        <v>2</v>
      </c>
    </row>
    <row r="3527" spans="1:15" x14ac:dyDescent="0.25">
      <c r="A3527" t="s">
        <v>6622</v>
      </c>
      <c r="B3527">
        <v>1.342595599</v>
      </c>
      <c r="C3527" t="s">
        <v>3534</v>
      </c>
      <c r="D3527">
        <v>2015</v>
      </c>
      <c r="E3527">
        <v>2</v>
      </c>
      <c r="F3527">
        <v>6</v>
      </c>
      <c r="G3527" s="1">
        <v>42041</v>
      </c>
      <c r="H3527" s="8">
        <f t="shared" si="55"/>
        <v>42041</v>
      </c>
      <c r="I3527" s="2">
        <v>0.46094907407407404</v>
      </c>
      <c r="J3527" s="3">
        <v>42041.460416666669</v>
      </c>
      <c r="K3527">
        <v>11</v>
      </c>
      <c r="L3527" s="2">
        <v>0.45833333333333331</v>
      </c>
      <c r="M3527" s="3">
        <v>42041.458333333336</v>
      </c>
      <c r="N3527">
        <v>64</v>
      </c>
      <c r="O3527">
        <v>2</v>
      </c>
    </row>
    <row r="3528" spans="1:15" x14ac:dyDescent="0.25">
      <c r="A3528" t="s">
        <v>6622</v>
      </c>
      <c r="B3528">
        <v>1.277741623</v>
      </c>
      <c r="C3528" t="s">
        <v>3535</v>
      </c>
      <c r="D3528">
        <v>2015</v>
      </c>
      <c r="E3528">
        <v>2</v>
      </c>
      <c r="F3528">
        <v>6</v>
      </c>
      <c r="G3528" s="1">
        <v>42041</v>
      </c>
      <c r="H3528" s="8">
        <f t="shared" si="55"/>
        <v>42041</v>
      </c>
      <c r="I3528" s="2">
        <v>0.62347222222222221</v>
      </c>
      <c r="J3528" s="3">
        <v>42041.622916666667</v>
      </c>
      <c r="K3528">
        <v>14</v>
      </c>
      <c r="L3528" s="2">
        <v>0.58333333333333337</v>
      </c>
      <c r="M3528" s="3">
        <v>42041.583333333336</v>
      </c>
      <c r="N3528">
        <v>64</v>
      </c>
      <c r="O3528">
        <v>2</v>
      </c>
    </row>
    <row r="3529" spans="1:15" x14ac:dyDescent="0.25">
      <c r="A3529" t="s">
        <v>6622</v>
      </c>
      <c r="B3529">
        <v>12.479109729999999</v>
      </c>
      <c r="C3529" t="s">
        <v>3536</v>
      </c>
      <c r="D3529">
        <v>2015</v>
      </c>
      <c r="E3529">
        <v>2</v>
      </c>
      <c r="F3529">
        <v>6</v>
      </c>
      <c r="G3529" s="1">
        <v>42041</v>
      </c>
      <c r="H3529" s="8">
        <f t="shared" si="55"/>
        <v>42041</v>
      </c>
      <c r="I3529" s="2">
        <v>0.78613425925925917</v>
      </c>
      <c r="J3529" s="3">
        <v>42041.786111111112</v>
      </c>
      <c r="K3529">
        <v>18</v>
      </c>
      <c r="L3529" s="2">
        <v>0.75</v>
      </c>
      <c r="M3529" s="3">
        <v>42041.75</v>
      </c>
      <c r="N3529">
        <v>64</v>
      </c>
      <c r="O3529">
        <v>2</v>
      </c>
    </row>
    <row r="3530" spans="1:15" x14ac:dyDescent="0.25">
      <c r="A3530" t="s">
        <v>6622</v>
      </c>
      <c r="B3530">
        <v>5.9447817819999997</v>
      </c>
      <c r="C3530" t="s">
        <v>3537</v>
      </c>
      <c r="D3530">
        <v>2015</v>
      </c>
      <c r="E3530">
        <v>2</v>
      </c>
      <c r="F3530">
        <v>6</v>
      </c>
      <c r="G3530" s="1">
        <v>42041</v>
      </c>
      <c r="H3530" s="8">
        <f t="shared" si="55"/>
        <v>42041</v>
      </c>
      <c r="I3530" s="2">
        <v>0.9486458333333333</v>
      </c>
      <c r="J3530" s="3">
        <v>42041.948611111111</v>
      </c>
      <c r="K3530">
        <v>22</v>
      </c>
      <c r="L3530" s="2">
        <v>0.91666666666666663</v>
      </c>
      <c r="M3530" s="3">
        <v>42041.916666666664</v>
      </c>
      <c r="N3530">
        <v>64</v>
      </c>
      <c r="O3530">
        <v>2</v>
      </c>
    </row>
    <row r="3531" spans="1:15" x14ac:dyDescent="0.25">
      <c r="A3531" t="s">
        <v>6622</v>
      </c>
      <c r="B3531">
        <v>53.383595990000003</v>
      </c>
      <c r="C3531" t="s">
        <v>3538</v>
      </c>
      <c r="D3531">
        <v>2015</v>
      </c>
      <c r="E3531">
        <v>2</v>
      </c>
      <c r="F3531">
        <v>7</v>
      </c>
      <c r="G3531" s="1">
        <v>42042</v>
      </c>
      <c r="H3531" s="8">
        <f t="shared" si="55"/>
        <v>42042</v>
      </c>
      <c r="I3531" s="2">
        <v>0.11115740740740741</v>
      </c>
      <c r="J3531" s="3">
        <v>42042.111111111109</v>
      </c>
      <c r="K3531">
        <v>2</v>
      </c>
      <c r="L3531" s="2">
        <v>8.3333333333333329E-2</v>
      </c>
      <c r="M3531" s="3">
        <v>42042.083333333336</v>
      </c>
      <c r="N3531">
        <v>64</v>
      </c>
      <c r="O3531">
        <v>2</v>
      </c>
    </row>
    <row r="3532" spans="1:15" x14ac:dyDescent="0.25">
      <c r="A3532" t="s">
        <v>6622</v>
      </c>
      <c r="B3532">
        <v>30.045648140000001</v>
      </c>
      <c r="C3532" t="s">
        <v>3539</v>
      </c>
      <c r="D3532">
        <v>2015</v>
      </c>
      <c r="E3532">
        <v>2</v>
      </c>
      <c r="F3532">
        <v>7</v>
      </c>
      <c r="G3532" s="1">
        <v>42042</v>
      </c>
      <c r="H3532" s="8">
        <f t="shared" si="55"/>
        <v>42042</v>
      </c>
      <c r="I3532" s="2">
        <v>0.27363425925925927</v>
      </c>
      <c r="J3532" s="3">
        <v>42042.273611111108</v>
      </c>
      <c r="K3532">
        <v>6</v>
      </c>
      <c r="L3532" s="2">
        <v>0.25</v>
      </c>
      <c r="M3532" s="3">
        <v>42042.25</v>
      </c>
      <c r="N3532">
        <v>64</v>
      </c>
      <c r="O3532">
        <v>2</v>
      </c>
    </row>
    <row r="3533" spans="1:15" x14ac:dyDescent="0.25">
      <c r="A3533" t="s">
        <v>6622</v>
      </c>
      <c r="B3533">
        <v>17.079512009999998</v>
      </c>
      <c r="C3533" t="s">
        <v>3540</v>
      </c>
      <c r="D3533">
        <v>2015</v>
      </c>
      <c r="E3533">
        <v>2</v>
      </c>
      <c r="F3533">
        <v>7</v>
      </c>
      <c r="G3533" s="1">
        <v>42042</v>
      </c>
      <c r="H3533" s="8">
        <f t="shared" si="55"/>
        <v>42042</v>
      </c>
      <c r="I3533" s="2">
        <v>0.43613425925925925</v>
      </c>
      <c r="J3533" s="3">
        <v>42042.436111111114</v>
      </c>
      <c r="K3533">
        <v>10</v>
      </c>
      <c r="L3533" s="2">
        <v>0.41666666666666669</v>
      </c>
      <c r="M3533" s="3">
        <v>42042.416666666664</v>
      </c>
      <c r="N3533">
        <v>64</v>
      </c>
      <c r="O3533">
        <v>2</v>
      </c>
    </row>
    <row r="3534" spans="1:15" x14ac:dyDescent="0.25">
      <c r="A3534" t="s">
        <v>6622</v>
      </c>
      <c r="B3534">
        <v>11.58871366</v>
      </c>
      <c r="C3534" t="s">
        <v>3541</v>
      </c>
      <c r="D3534">
        <v>2015</v>
      </c>
      <c r="E3534">
        <v>2</v>
      </c>
      <c r="F3534">
        <v>7</v>
      </c>
      <c r="G3534" s="1">
        <v>42042</v>
      </c>
      <c r="H3534" s="8">
        <f t="shared" si="55"/>
        <v>42042</v>
      </c>
      <c r="I3534" s="2">
        <v>0.59846064814814814</v>
      </c>
      <c r="J3534" s="3">
        <v>42042.597916666666</v>
      </c>
      <c r="K3534">
        <v>14</v>
      </c>
      <c r="L3534" s="2">
        <v>0.58333333333333337</v>
      </c>
      <c r="M3534" s="3">
        <v>42042.583333333336</v>
      </c>
      <c r="N3534">
        <v>64</v>
      </c>
      <c r="O3534">
        <v>2</v>
      </c>
    </row>
    <row r="3535" spans="1:15" x14ac:dyDescent="0.25">
      <c r="A3535" t="s">
        <v>6622</v>
      </c>
      <c r="B3535">
        <v>9.6555743239999998</v>
      </c>
      <c r="C3535" t="s">
        <v>3542</v>
      </c>
      <c r="D3535">
        <v>2015</v>
      </c>
      <c r="E3535">
        <v>2</v>
      </c>
      <c r="F3535">
        <v>7</v>
      </c>
      <c r="G3535" s="1">
        <v>42042</v>
      </c>
      <c r="H3535" s="8">
        <f t="shared" si="55"/>
        <v>42042</v>
      </c>
      <c r="I3535" s="2">
        <v>0.76097222222222216</v>
      </c>
      <c r="J3535" s="3">
        <v>42042.760416666664</v>
      </c>
      <c r="K3535">
        <v>18</v>
      </c>
      <c r="L3535" s="2">
        <v>0.75</v>
      </c>
      <c r="M3535" s="3">
        <v>42042.75</v>
      </c>
      <c r="N3535">
        <v>64</v>
      </c>
      <c r="O3535">
        <v>2</v>
      </c>
    </row>
    <row r="3536" spans="1:15" x14ac:dyDescent="0.25">
      <c r="A3536" t="s">
        <v>6622</v>
      </c>
      <c r="B3536">
        <v>1.387454722</v>
      </c>
      <c r="C3536" t="s">
        <v>3543</v>
      </c>
      <c r="D3536">
        <v>2015</v>
      </c>
      <c r="E3536">
        <v>2</v>
      </c>
      <c r="F3536">
        <v>7</v>
      </c>
      <c r="G3536" s="1">
        <v>42042</v>
      </c>
      <c r="H3536" s="8">
        <f t="shared" si="55"/>
        <v>42042</v>
      </c>
      <c r="I3536" s="2">
        <v>0.92365740740740743</v>
      </c>
      <c r="J3536" s="3">
        <v>42042.923611111109</v>
      </c>
      <c r="K3536">
        <v>22</v>
      </c>
      <c r="L3536" s="2">
        <v>0.91666666666666663</v>
      </c>
      <c r="M3536" s="3">
        <v>42042.916666666664</v>
      </c>
      <c r="N3536">
        <v>64</v>
      </c>
      <c r="O3536">
        <v>2</v>
      </c>
    </row>
    <row r="3537" spans="1:15" x14ac:dyDescent="0.25">
      <c r="A3537" t="s">
        <v>6622</v>
      </c>
      <c r="B3537">
        <v>4.8159110749999998</v>
      </c>
      <c r="C3537" t="s">
        <v>3544</v>
      </c>
      <c r="D3537">
        <v>2015</v>
      </c>
      <c r="E3537">
        <v>2</v>
      </c>
      <c r="F3537">
        <v>8</v>
      </c>
      <c r="G3537" s="1">
        <v>42043</v>
      </c>
      <c r="H3537" s="8">
        <f t="shared" si="55"/>
        <v>42043</v>
      </c>
      <c r="I3537" s="2">
        <v>8.5972222222222228E-2</v>
      </c>
      <c r="J3537" s="3">
        <v>42043.085416666669</v>
      </c>
      <c r="K3537">
        <v>2</v>
      </c>
      <c r="L3537" s="2">
        <v>8.3333333333333329E-2</v>
      </c>
      <c r="M3537" s="3">
        <v>42043.083333333336</v>
      </c>
      <c r="N3537">
        <v>64</v>
      </c>
      <c r="O3537">
        <v>2</v>
      </c>
    </row>
    <row r="3538" spans="1:15" x14ac:dyDescent="0.25">
      <c r="A3538" t="s">
        <v>6622</v>
      </c>
      <c r="B3538">
        <v>2.2359493910000001</v>
      </c>
      <c r="C3538" t="s">
        <v>3545</v>
      </c>
      <c r="D3538">
        <v>2015</v>
      </c>
      <c r="E3538">
        <v>2</v>
      </c>
      <c r="F3538">
        <v>8</v>
      </c>
      <c r="G3538" s="1">
        <v>42043</v>
      </c>
      <c r="H3538" s="8">
        <f t="shared" si="55"/>
        <v>42043</v>
      </c>
      <c r="I3538" s="2">
        <v>0.24846064814814817</v>
      </c>
      <c r="J3538" s="3">
        <v>42043.247916666667</v>
      </c>
      <c r="K3538">
        <v>5</v>
      </c>
      <c r="L3538" s="2">
        <v>0.20833333333333334</v>
      </c>
      <c r="M3538" s="3">
        <v>42043.208333333336</v>
      </c>
      <c r="N3538">
        <v>64</v>
      </c>
      <c r="O3538">
        <v>2</v>
      </c>
    </row>
    <row r="3539" spans="1:15" x14ac:dyDescent="0.25">
      <c r="A3539" t="s">
        <v>6622</v>
      </c>
      <c r="B3539">
        <v>5.3415380050000003</v>
      </c>
      <c r="C3539" t="s">
        <v>3546</v>
      </c>
      <c r="D3539">
        <v>2015</v>
      </c>
      <c r="E3539">
        <v>2</v>
      </c>
      <c r="F3539">
        <v>8</v>
      </c>
      <c r="G3539" s="1">
        <v>42043</v>
      </c>
      <c r="H3539" s="8">
        <f t="shared" si="55"/>
        <v>42043</v>
      </c>
      <c r="I3539" s="2">
        <v>0.4109606481481482</v>
      </c>
      <c r="J3539" s="3">
        <v>42043.410416666666</v>
      </c>
      <c r="K3539">
        <v>9</v>
      </c>
      <c r="L3539" s="2">
        <v>0.375</v>
      </c>
      <c r="M3539" s="3">
        <v>42043.375</v>
      </c>
      <c r="N3539">
        <v>64</v>
      </c>
      <c r="O3539">
        <v>2</v>
      </c>
    </row>
    <row r="3540" spans="1:15" x14ac:dyDescent="0.25">
      <c r="A3540" t="s">
        <v>6622</v>
      </c>
      <c r="B3540">
        <v>2.5265850570000001</v>
      </c>
      <c r="C3540" t="s">
        <v>3547</v>
      </c>
      <c r="D3540">
        <v>2015</v>
      </c>
      <c r="E3540">
        <v>2</v>
      </c>
      <c r="F3540">
        <v>8</v>
      </c>
      <c r="G3540" s="1">
        <v>42043</v>
      </c>
      <c r="H3540" s="8">
        <f t="shared" si="55"/>
        <v>42043</v>
      </c>
      <c r="I3540" s="2">
        <v>0.57365740740740734</v>
      </c>
      <c r="J3540" s="3">
        <v>42043.573611111111</v>
      </c>
      <c r="K3540">
        <v>13</v>
      </c>
      <c r="L3540" s="2">
        <v>0.54166666666666663</v>
      </c>
      <c r="M3540" s="3">
        <v>42043.541666666664</v>
      </c>
      <c r="N3540">
        <v>64</v>
      </c>
      <c r="O3540">
        <v>2</v>
      </c>
    </row>
    <row r="3541" spans="1:15" x14ac:dyDescent="0.25">
      <c r="A3541" t="s">
        <v>6622</v>
      </c>
      <c r="B3541">
        <v>5.6570819129999999</v>
      </c>
      <c r="C3541" t="s">
        <v>3548</v>
      </c>
      <c r="D3541">
        <v>2015</v>
      </c>
      <c r="E3541">
        <v>2</v>
      </c>
      <c r="F3541">
        <v>8</v>
      </c>
      <c r="G3541" s="1">
        <v>42043</v>
      </c>
      <c r="H3541" s="8">
        <f t="shared" si="55"/>
        <v>42043</v>
      </c>
      <c r="I3541" s="2">
        <v>0.73613425925925924</v>
      </c>
      <c r="J3541" s="3">
        <v>42043.736111111109</v>
      </c>
      <c r="K3541">
        <v>17</v>
      </c>
      <c r="L3541" s="2">
        <v>0.70833333333333337</v>
      </c>
      <c r="M3541" s="3">
        <v>42043.708333333336</v>
      </c>
      <c r="N3541">
        <v>64</v>
      </c>
      <c r="O3541">
        <v>2</v>
      </c>
    </row>
    <row r="3542" spans="1:15" x14ac:dyDescent="0.25">
      <c r="A3542" t="s">
        <v>6622</v>
      </c>
      <c r="B3542">
        <v>8.8051898430000008</v>
      </c>
      <c r="C3542" t="s">
        <v>3549</v>
      </c>
      <c r="D3542">
        <v>2015</v>
      </c>
      <c r="E3542">
        <v>2</v>
      </c>
      <c r="F3542">
        <v>8</v>
      </c>
      <c r="G3542" s="1">
        <v>42043</v>
      </c>
      <c r="H3542" s="8">
        <f t="shared" si="55"/>
        <v>42043</v>
      </c>
      <c r="I3542" s="2">
        <v>0.89844907407407415</v>
      </c>
      <c r="J3542" s="3">
        <v>42043.897916666669</v>
      </c>
      <c r="K3542">
        <v>21</v>
      </c>
      <c r="L3542" s="2">
        <v>0.875</v>
      </c>
      <c r="M3542" s="3">
        <v>42043.875</v>
      </c>
      <c r="N3542">
        <v>64</v>
      </c>
      <c r="O3542">
        <v>2</v>
      </c>
    </row>
    <row r="3543" spans="1:15" x14ac:dyDescent="0.25">
      <c r="A3543" t="s">
        <v>6622</v>
      </c>
      <c r="B3543">
        <v>12.44270775</v>
      </c>
      <c r="C3543" t="s">
        <v>3550</v>
      </c>
      <c r="D3543">
        <v>2015</v>
      </c>
      <c r="E3543">
        <v>2</v>
      </c>
      <c r="F3543">
        <v>9</v>
      </c>
      <c r="G3543" s="1">
        <v>42044</v>
      </c>
      <c r="H3543" s="8">
        <f t="shared" si="55"/>
        <v>42044</v>
      </c>
      <c r="I3543" s="2">
        <v>6.115740740740741E-2</v>
      </c>
      <c r="J3543" s="3">
        <v>42044.061111111114</v>
      </c>
      <c r="K3543">
        <v>1</v>
      </c>
      <c r="L3543" s="2">
        <v>4.1666666666666664E-2</v>
      </c>
      <c r="M3543" s="3">
        <v>42044.041666666664</v>
      </c>
      <c r="N3543">
        <v>64</v>
      </c>
      <c r="O3543">
        <v>2</v>
      </c>
    </row>
    <row r="3544" spans="1:15" x14ac:dyDescent="0.25">
      <c r="A3544" t="s">
        <v>6622</v>
      </c>
      <c r="B3544">
        <v>5.7310461699999999</v>
      </c>
      <c r="C3544" t="s">
        <v>3551</v>
      </c>
      <c r="D3544">
        <v>2015</v>
      </c>
      <c r="E3544">
        <v>2</v>
      </c>
      <c r="F3544">
        <v>9</v>
      </c>
      <c r="G3544" s="1">
        <v>42044</v>
      </c>
      <c r="H3544" s="8">
        <f t="shared" si="55"/>
        <v>42044</v>
      </c>
      <c r="I3544" s="2">
        <v>0.22364583333333332</v>
      </c>
      <c r="J3544" s="3">
        <v>42044.223611111112</v>
      </c>
      <c r="K3544">
        <v>5</v>
      </c>
      <c r="L3544" s="2">
        <v>0.20833333333333334</v>
      </c>
      <c r="M3544" s="3">
        <v>42044.208333333336</v>
      </c>
      <c r="N3544">
        <v>64</v>
      </c>
      <c r="O3544">
        <v>2</v>
      </c>
    </row>
    <row r="3545" spans="1:15" x14ac:dyDescent="0.25">
      <c r="A3545" t="s">
        <v>6622</v>
      </c>
      <c r="B3545">
        <v>2.9549332760000002</v>
      </c>
      <c r="C3545" t="s">
        <v>3552</v>
      </c>
      <c r="D3545">
        <v>2015</v>
      </c>
      <c r="E3545">
        <v>2</v>
      </c>
      <c r="F3545">
        <v>9</v>
      </c>
      <c r="G3545" s="1">
        <v>42044</v>
      </c>
      <c r="H3545" s="8">
        <f t="shared" si="55"/>
        <v>42044</v>
      </c>
      <c r="I3545" s="2">
        <v>0.38596064814814812</v>
      </c>
      <c r="J3545" s="3">
        <v>42044.385416666664</v>
      </c>
      <c r="K3545">
        <v>9</v>
      </c>
      <c r="L3545" s="2">
        <v>0.375</v>
      </c>
      <c r="M3545" s="3">
        <v>42044.375</v>
      </c>
      <c r="N3545">
        <v>64</v>
      </c>
      <c r="O3545">
        <v>2</v>
      </c>
    </row>
    <row r="3546" spans="1:15" x14ac:dyDescent="0.25">
      <c r="A3546" t="s">
        <v>6622</v>
      </c>
      <c r="B3546">
        <v>1.900323276</v>
      </c>
      <c r="C3546" t="s">
        <v>3553</v>
      </c>
      <c r="D3546">
        <v>2015</v>
      </c>
      <c r="E3546">
        <v>2</v>
      </c>
      <c r="F3546">
        <v>9</v>
      </c>
      <c r="G3546" s="1">
        <v>42044</v>
      </c>
      <c r="H3546" s="8">
        <f t="shared" si="55"/>
        <v>42044</v>
      </c>
      <c r="I3546" s="2">
        <v>0.54844907407407406</v>
      </c>
      <c r="J3546" s="3">
        <v>42044.54791666667</v>
      </c>
      <c r="K3546">
        <v>13</v>
      </c>
      <c r="L3546" s="2">
        <v>0.54166666666666663</v>
      </c>
      <c r="M3546" s="3">
        <v>42044.541666666664</v>
      </c>
      <c r="N3546">
        <v>64</v>
      </c>
      <c r="O3546">
        <v>2</v>
      </c>
    </row>
    <row r="3547" spans="1:15" x14ac:dyDescent="0.25">
      <c r="A3547" t="s">
        <v>6622</v>
      </c>
      <c r="B3547">
        <v>1.4836919390000001</v>
      </c>
      <c r="C3547" t="s">
        <v>3554</v>
      </c>
      <c r="D3547">
        <v>2015</v>
      </c>
      <c r="E3547">
        <v>2</v>
      </c>
      <c r="F3547">
        <v>9</v>
      </c>
      <c r="G3547" s="1">
        <v>42044</v>
      </c>
      <c r="H3547" s="8">
        <f t="shared" si="55"/>
        <v>42044</v>
      </c>
      <c r="I3547" s="2">
        <v>0.71097222222222223</v>
      </c>
      <c r="J3547" s="3">
        <v>42044.710416666669</v>
      </c>
      <c r="K3547">
        <v>17</v>
      </c>
      <c r="L3547" s="2">
        <v>0.70833333333333337</v>
      </c>
      <c r="M3547" s="3">
        <v>42044.708333333336</v>
      </c>
      <c r="N3547">
        <v>64</v>
      </c>
      <c r="O3547">
        <v>2</v>
      </c>
    </row>
    <row r="3548" spans="1:15" x14ac:dyDescent="0.25">
      <c r="A3548" t="s">
        <v>6622</v>
      </c>
      <c r="B3548">
        <v>2.2667134679999998</v>
      </c>
      <c r="C3548" t="s">
        <v>3555</v>
      </c>
      <c r="D3548">
        <v>2015</v>
      </c>
      <c r="E3548">
        <v>2</v>
      </c>
      <c r="F3548">
        <v>9</v>
      </c>
      <c r="G3548" s="1">
        <v>42044</v>
      </c>
      <c r="H3548" s="8">
        <f t="shared" si="55"/>
        <v>42044</v>
      </c>
      <c r="I3548" s="2">
        <v>0.87364583333333334</v>
      </c>
      <c r="J3548" s="3">
        <v>42044.873611111114</v>
      </c>
      <c r="K3548">
        <v>20</v>
      </c>
      <c r="L3548" s="2">
        <v>0.83333333333333337</v>
      </c>
      <c r="M3548" s="3">
        <v>42044.833333333336</v>
      </c>
      <c r="N3548">
        <v>64</v>
      </c>
      <c r="O3548">
        <v>2</v>
      </c>
    </row>
    <row r="3549" spans="1:15" x14ac:dyDescent="0.25">
      <c r="A3549" t="s">
        <v>6622</v>
      </c>
      <c r="B3549">
        <v>0.90786960100000003</v>
      </c>
      <c r="C3549" t="s">
        <v>3556</v>
      </c>
      <c r="D3549">
        <v>2015</v>
      </c>
      <c r="E3549">
        <v>2</v>
      </c>
      <c r="F3549">
        <v>10</v>
      </c>
      <c r="G3549" s="1">
        <v>42045</v>
      </c>
      <c r="H3549" s="8">
        <f t="shared" si="55"/>
        <v>42045</v>
      </c>
      <c r="I3549" s="2">
        <v>3.5972222222222218E-2</v>
      </c>
      <c r="J3549" s="3">
        <v>42045.035416666666</v>
      </c>
      <c r="K3549">
        <v>0</v>
      </c>
      <c r="L3549" s="2">
        <v>0</v>
      </c>
      <c r="M3549" s="3">
        <v>42045</v>
      </c>
      <c r="N3549">
        <v>64</v>
      </c>
      <c r="O3549">
        <v>2</v>
      </c>
    </row>
    <row r="3550" spans="1:15" x14ac:dyDescent="0.25">
      <c r="A3550" t="s">
        <v>6622</v>
      </c>
      <c r="B3550">
        <v>21.118654379999999</v>
      </c>
      <c r="C3550" t="s">
        <v>3557</v>
      </c>
      <c r="D3550">
        <v>2015</v>
      </c>
      <c r="E3550">
        <v>2</v>
      </c>
      <c r="F3550">
        <v>10</v>
      </c>
      <c r="G3550" s="1">
        <v>42045</v>
      </c>
      <c r="H3550" s="8">
        <f t="shared" si="55"/>
        <v>42045</v>
      </c>
      <c r="I3550" s="2">
        <v>0.19863425925925926</v>
      </c>
      <c r="J3550" s="3">
        <v>42045.198611111111</v>
      </c>
      <c r="K3550">
        <v>4</v>
      </c>
      <c r="L3550" s="2">
        <v>0.16666666666666666</v>
      </c>
      <c r="M3550" s="3">
        <v>42045.166666666664</v>
      </c>
      <c r="N3550">
        <v>64</v>
      </c>
      <c r="O3550">
        <v>2</v>
      </c>
    </row>
    <row r="3551" spans="1:15" x14ac:dyDescent="0.25">
      <c r="A3551" t="s">
        <v>6622</v>
      </c>
      <c r="B3551">
        <v>2.7712466359999999</v>
      </c>
      <c r="C3551" t="s">
        <v>3558</v>
      </c>
      <c r="D3551">
        <v>2015</v>
      </c>
      <c r="E3551">
        <v>2</v>
      </c>
      <c r="F3551">
        <v>10</v>
      </c>
      <c r="G3551" s="1">
        <v>42045</v>
      </c>
      <c r="H3551" s="8">
        <f t="shared" si="55"/>
        <v>42045</v>
      </c>
      <c r="I3551" s="2">
        <v>0.36114583333333333</v>
      </c>
      <c r="J3551" s="3">
        <v>42045.361111111109</v>
      </c>
      <c r="K3551">
        <v>8</v>
      </c>
      <c r="L3551" s="2">
        <v>0.33333333333333331</v>
      </c>
      <c r="M3551" s="3">
        <v>42045.333333333336</v>
      </c>
      <c r="N3551">
        <v>64</v>
      </c>
      <c r="O3551">
        <v>2</v>
      </c>
    </row>
    <row r="3552" spans="1:15" x14ac:dyDescent="0.25">
      <c r="A3552" t="s">
        <v>6622</v>
      </c>
      <c r="B3552">
        <v>2.7361740449999998</v>
      </c>
      <c r="C3552" t="s">
        <v>3559</v>
      </c>
      <c r="D3552">
        <v>2015</v>
      </c>
      <c r="E3552">
        <v>2</v>
      </c>
      <c r="F3552">
        <v>10</v>
      </c>
      <c r="G3552" s="1">
        <v>42045</v>
      </c>
      <c r="H3552" s="8">
        <f t="shared" si="55"/>
        <v>42045</v>
      </c>
      <c r="I3552" s="2">
        <v>0.52364583333333337</v>
      </c>
      <c r="J3552" s="3">
        <v>42045.523611111108</v>
      </c>
      <c r="K3552">
        <v>12</v>
      </c>
      <c r="L3552" s="2">
        <v>0.5</v>
      </c>
      <c r="M3552" s="3">
        <v>42045.5</v>
      </c>
      <c r="N3552">
        <v>64</v>
      </c>
      <c r="O3552">
        <v>2</v>
      </c>
    </row>
    <row r="3553" spans="1:15" x14ac:dyDescent="0.25">
      <c r="A3553" t="s">
        <v>6622</v>
      </c>
      <c r="B3553">
        <v>1.6628530130000001</v>
      </c>
      <c r="C3553" t="s">
        <v>3560</v>
      </c>
      <c r="D3553">
        <v>2015</v>
      </c>
      <c r="E3553">
        <v>2</v>
      </c>
      <c r="F3553">
        <v>10</v>
      </c>
      <c r="G3553" s="1">
        <v>42045</v>
      </c>
      <c r="H3553" s="8">
        <f t="shared" si="55"/>
        <v>42045</v>
      </c>
      <c r="I3553" s="2">
        <v>0.68594907407407402</v>
      </c>
      <c r="J3553" s="3">
        <v>42045.685416666667</v>
      </c>
      <c r="K3553">
        <v>16</v>
      </c>
      <c r="L3553" s="2">
        <v>0.66666666666666663</v>
      </c>
      <c r="M3553" s="3">
        <v>42045.666666666664</v>
      </c>
      <c r="N3553">
        <v>64</v>
      </c>
      <c r="O3553">
        <v>2</v>
      </c>
    </row>
    <row r="3554" spans="1:15" x14ac:dyDescent="0.25">
      <c r="A3554" t="s">
        <v>6622</v>
      </c>
      <c r="B3554">
        <v>1.760859706</v>
      </c>
      <c r="C3554" t="s">
        <v>3561</v>
      </c>
      <c r="D3554">
        <v>2015</v>
      </c>
      <c r="E3554">
        <v>2</v>
      </c>
      <c r="F3554">
        <v>10</v>
      </c>
      <c r="G3554" s="1">
        <v>42045</v>
      </c>
      <c r="H3554" s="8">
        <f t="shared" si="55"/>
        <v>42045</v>
      </c>
      <c r="I3554" s="2">
        <v>0.84863425925925917</v>
      </c>
      <c r="J3554" s="3">
        <v>42045.848611111112</v>
      </c>
      <c r="K3554">
        <v>20</v>
      </c>
      <c r="L3554" s="2">
        <v>0.83333333333333337</v>
      </c>
      <c r="M3554" s="3">
        <v>42045.833333333336</v>
      </c>
      <c r="N3554">
        <v>64</v>
      </c>
      <c r="O3554">
        <v>2</v>
      </c>
    </row>
    <row r="3555" spans="1:15" x14ac:dyDescent="0.25">
      <c r="A3555" t="s">
        <v>6622</v>
      </c>
      <c r="B3555">
        <v>3.3434820300000001</v>
      </c>
      <c r="C3555" t="s">
        <v>3562</v>
      </c>
      <c r="D3555">
        <v>2015</v>
      </c>
      <c r="E3555">
        <v>2</v>
      </c>
      <c r="F3555">
        <v>11</v>
      </c>
      <c r="G3555" s="1">
        <v>42046</v>
      </c>
      <c r="H3555" s="8">
        <f t="shared" si="55"/>
        <v>42046</v>
      </c>
      <c r="I3555" s="2">
        <v>1.0949074074074075E-2</v>
      </c>
      <c r="J3555" s="3">
        <v>42046.010416666664</v>
      </c>
      <c r="K3555">
        <v>0</v>
      </c>
      <c r="L3555" s="2">
        <v>0</v>
      </c>
      <c r="M3555" s="3">
        <v>42046</v>
      </c>
      <c r="N3555">
        <v>64</v>
      </c>
      <c r="O3555">
        <v>2</v>
      </c>
    </row>
    <row r="3556" spans="1:15" x14ac:dyDescent="0.25">
      <c r="A3556" t="s">
        <v>6622</v>
      </c>
      <c r="B3556">
        <v>5.5792353610000003</v>
      </c>
      <c r="C3556" t="s">
        <v>3563</v>
      </c>
      <c r="D3556">
        <v>2015</v>
      </c>
      <c r="E3556">
        <v>2</v>
      </c>
      <c r="F3556">
        <v>11</v>
      </c>
      <c r="G3556" s="1">
        <v>42046</v>
      </c>
      <c r="H3556" s="8">
        <f t="shared" si="55"/>
        <v>42046</v>
      </c>
      <c r="I3556" s="2">
        <v>0.17346064814814813</v>
      </c>
      <c r="J3556" s="3">
        <v>42046.17291666667</v>
      </c>
      <c r="K3556">
        <v>4</v>
      </c>
      <c r="L3556" s="2">
        <v>0.16666666666666666</v>
      </c>
      <c r="M3556" s="3">
        <v>42046.166666666664</v>
      </c>
      <c r="N3556">
        <v>64</v>
      </c>
      <c r="O3556">
        <v>2</v>
      </c>
    </row>
    <row r="3557" spans="1:15" x14ac:dyDescent="0.25">
      <c r="A3557" t="s">
        <v>6622</v>
      </c>
      <c r="B3557">
        <v>1.1821847750000001</v>
      </c>
      <c r="C3557" t="s">
        <v>3564</v>
      </c>
      <c r="D3557">
        <v>2015</v>
      </c>
      <c r="E3557">
        <v>2</v>
      </c>
      <c r="F3557">
        <v>11</v>
      </c>
      <c r="G3557" s="1">
        <v>42046</v>
      </c>
      <c r="H3557" s="8">
        <f t="shared" si="55"/>
        <v>42046</v>
      </c>
      <c r="I3557" s="2">
        <v>0.33614583333333337</v>
      </c>
      <c r="J3557" s="3">
        <v>42046.336111111108</v>
      </c>
      <c r="K3557">
        <v>8</v>
      </c>
      <c r="L3557" s="2">
        <v>0.33333333333333331</v>
      </c>
      <c r="M3557" s="3">
        <v>42046.333333333336</v>
      </c>
      <c r="N3557">
        <v>64</v>
      </c>
      <c r="O3557">
        <v>2</v>
      </c>
    </row>
    <row r="3558" spans="1:15" x14ac:dyDescent="0.25">
      <c r="A3558" t="s">
        <v>6622</v>
      </c>
      <c r="B3558">
        <v>1.883129668</v>
      </c>
      <c r="C3558" t="s">
        <v>3565</v>
      </c>
      <c r="D3558">
        <v>2015</v>
      </c>
      <c r="E3558">
        <v>2</v>
      </c>
      <c r="F3558">
        <v>11</v>
      </c>
      <c r="G3558" s="1">
        <v>42046</v>
      </c>
      <c r="H3558" s="8">
        <f t="shared" si="55"/>
        <v>42046</v>
      </c>
      <c r="I3558" s="2">
        <v>0.49864583333333329</v>
      </c>
      <c r="J3558" s="3">
        <v>42046.498611111114</v>
      </c>
      <c r="K3558">
        <v>11</v>
      </c>
      <c r="L3558" s="2">
        <v>0.45833333333333331</v>
      </c>
      <c r="M3558" s="3">
        <v>42046.458333333336</v>
      </c>
      <c r="N3558">
        <v>64</v>
      </c>
      <c r="O3558">
        <v>2</v>
      </c>
    </row>
    <row r="3559" spans="1:15" x14ac:dyDescent="0.25">
      <c r="A3559" t="s">
        <v>6622</v>
      </c>
      <c r="B3559">
        <v>1.5290053100000001</v>
      </c>
      <c r="C3559" t="s">
        <v>3566</v>
      </c>
      <c r="D3559">
        <v>2015</v>
      </c>
      <c r="E3559">
        <v>2</v>
      </c>
      <c r="F3559">
        <v>11</v>
      </c>
      <c r="G3559" s="1">
        <v>42046</v>
      </c>
      <c r="H3559" s="8">
        <f t="shared" si="55"/>
        <v>42046</v>
      </c>
      <c r="I3559" s="2">
        <v>0.66098379629629633</v>
      </c>
      <c r="J3559" s="3">
        <v>42046.660416666666</v>
      </c>
      <c r="K3559">
        <v>15</v>
      </c>
      <c r="L3559" s="2">
        <v>0.625</v>
      </c>
      <c r="M3559" s="3">
        <v>42046.625</v>
      </c>
      <c r="N3559">
        <v>64</v>
      </c>
      <c r="O3559">
        <v>2</v>
      </c>
    </row>
    <row r="3560" spans="1:15" x14ac:dyDescent="0.25">
      <c r="A3560" t="s">
        <v>6622</v>
      </c>
      <c r="B3560">
        <v>1.422368493</v>
      </c>
      <c r="C3560" t="s">
        <v>3567</v>
      </c>
      <c r="D3560">
        <v>2015</v>
      </c>
      <c r="E3560">
        <v>2</v>
      </c>
      <c r="F3560">
        <v>11</v>
      </c>
      <c r="G3560" s="1">
        <v>42046</v>
      </c>
      <c r="H3560" s="8">
        <f t="shared" si="55"/>
        <v>42046</v>
      </c>
      <c r="I3560" s="2">
        <v>0.82347222222222216</v>
      </c>
      <c r="J3560" s="3">
        <v>42046.822916666664</v>
      </c>
      <c r="K3560">
        <v>19</v>
      </c>
      <c r="L3560" s="2">
        <v>0.79166666666666663</v>
      </c>
      <c r="M3560" s="3">
        <v>42046.791666666664</v>
      </c>
      <c r="N3560">
        <v>64</v>
      </c>
      <c r="O3560">
        <v>2</v>
      </c>
    </row>
    <row r="3561" spans="1:15" x14ac:dyDescent="0.25">
      <c r="A3561" t="s">
        <v>6622</v>
      </c>
      <c r="B3561">
        <v>2.7127705569999998</v>
      </c>
      <c r="C3561" t="s">
        <v>3568</v>
      </c>
      <c r="D3561">
        <v>2015</v>
      </c>
      <c r="E3561">
        <v>2</v>
      </c>
      <c r="F3561">
        <v>11</v>
      </c>
      <c r="G3561" s="1">
        <v>42046</v>
      </c>
      <c r="H3561" s="8">
        <f t="shared" si="55"/>
        <v>42046</v>
      </c>
      <c r="I3561" s="2">
        <v>0.98613425925925924</v>
      </c>
      <c r="J3561" s="3">
        <v>42046.986111111109</v>
      </c>
      <c r="K3561">
        <v>23</v>
      </c>
      <c r="L3561" s="2">
        <v>0.95833333333333337</v>
      </c>
      <c r="M3561" s="3">
        <v>42046.958333333336</v>
      </c>
      <c r="N3561">
        <v>64</v>
      </c>
      <c r="O3561">
        <v>2</v>
      </c>
    </row>
    <row r="3562" spans="1:15" x14ac:dyDescent="0.25">
      <c r="A3562" t="s">
        <v>6622</v>
      </c>
      <c r="B3562">
        <v>2.875463731</v>
      </c>
      <c r="C3562" t="s">
        <v>3569</v>
      </c>
      <c r="D3562">
        <v>2015</v>
      </c>
      <c r="E3562">
        <v>2</v>
      </c>
      <c r="F3562">
        <v>12</v>
      </c>
      <c r="G3562" s="1">
        <v>42047</v>
      </c>
      <c r="H3562" s="8">
        <f t="shared" si="55"/>
        <v>42047</v>
      </c>
      <c r="I3562" s="2">
        <v>0.14846064814814816</v>
      </c>
      <c r="J3562" s="3">
        <v>42047.147916666669</v>
      </c>
      <c r="K3562">
        <v>3</v>
      </c>
      <c r="L3562" s="2">
        <v>0.125</v>
      </c>
      <c r="M3562" s="3">
        <v>42047.125</v>
      </c>
      <c r="N3562">
        <v>64</v>
      </c>
      <c r="O3562">
        <v>2</v>
      </c>
    </row>
    <row r="3563" spans="1:15" x14ac:dyDescent="0.25">
      <c r="A3563" t="s">
        <v>6622</v>
      </c>
      <c r="B3563">
        <v>2.0859303599999999</v>
      </c>
      <c r="C3563" t="s">
        <v>3570</v>
      </c>
      <c r="D3563">
        <v>2015</v>
      </c>
      <c r="E3563">
        <v>2</v>
      </c>
      <c r="F3563">
        <v>12</v>
      </c>
      <c r="G3563" s="1">
        <v>42047</v>
      </c>
      <c r="H3563" s="8">
        <f t="shared" si="55"/>
        <v>42047</v>
      </c>
      <c r="I3563" s="2">
        <v>0.31114583333333334</v>
      </c>
      <c r="J3563" s="3">
        <v>42047.311111111114</v>
      </c>
      <c r="K3563">
        <v>7</v>
      </c>
      <c r="L3563" s="2">
        <v>0.29166666666666669</v>
      </c>
      <c r="M3563" s="3">
        <v>42047.291666666664</v>
      </c>
      <c r="N3563">
        <v>64</v>
      </c>
      <c r="O3563">
        <v>2</v>
      </c>
    </row>
    <row r="3564" spans="1:15" x14ac:dyDescent="0.25">
      <c r="A3564" t="s">
        <v>6622</v>
      </c>
      <c r="B3564">
        <v>1.2628874240000001</v>
      </c>
      <c r="C3564" t="s">
        <v>3571</v>
      </c>
      <c r="D3564">
        <v>2015</v>
      </c>
      <c r="E3564">
        <v>2</v>
      </c>
      <c r="F3564">
        <v>12</v>
      </c>
      <c r="G3564" s="1">
        <v>42047</v>
      </c>
      <c r="H3564" s="8">
        <f t="shared" si="55"/>
        <v>42047</v>
      </c>
      <c r="I3564" s="2">
        <v>0.47347222222222224</v>
      </c>
      <c r="J3564" s="3">
        <v>42047.472916666666</v>
      </c>
      <c r="K3564">
        <v>11</v>
      </c>
      <c r="L3564" s="2">
        <v>0.45833333333333331</v>
      </c>
      <c r="M3564" s="3">
        <v>42047.458333333336</v>
      </c>
      <c r="N3564">
        <v>64</v>
      </c>
      <c r="O3564">
        <v>2</v>
      </c>
    </row>
    <row r="3565" spans="1:15" x14ac:dyDescent="0.25">
      <c r="A3565" t="s">
        <v>6622</v>
      </c>
      <c r="B3565">
        <v>2.6445089519999998</v>
      </c>
      <c r="C3565" t="s">
        <v>3572</v>
      </c>
      <c r="D3565">
        <v>2015</v>
      </c>
      <c r="E3565">
        <v>2</v>
      </c>
      <c r="F3565">
        <v>12</v>
      </c>
      <c r="G3565" s="1">
        <v>42047</v>
      </c>
      <c r="H3565" s="8">
        <f t="shared" si="55"/>
        <v>42047</v>
      </c>
      <c r="I3565" s="2">
        <v>0.63615740740740734</v>
      </c>
      <c r="J3565" s="3">
        <v>42047.636111111111</v>
      </c>
      <c r="K3565">
        <v>15</v>
      </c>
      <c r="L3565" s="2">
        <v>0.625</v>
      </c>
      <c r="M3565" s="3">
        <v>42047.625</v>
      </c>
      <c r="N3565">
        <v>64</v>
      </c>
      <c r="O3565">
        <v>2</v>
      </c>
    </row>
    <row r="3566" spans="1:15" x14ac:dyDescent="0.25">
      <c r="A3566" t="s">
        <v>6622</v>
      </c>
      <c r="B3566">
        <v>4.559545398</v>
      </c>
      <c r="C3566" t="s">
        <v>3573</v>
      </c>
      <c r="D3566">
        <v>2015</v>
      </c>
      <c r="E3566">
        <v>2</v>
      </c>
      <c r="F3566">
        <v>12</v>
      </c>
      <c r="G3566" s="1">
        <v>42047</v>
      </c>
      <c r="H3566" s="8">
        <f t="shared" si="55"/>
        <v>42047</v>
      </c>
      <c r="I3566" s="2">
        <v>0.79847222222222225</v>
      </c>
      <c r="J3566" s="3">
        <v>42047.79791666667</v>
      </c>
      <c r="K3566">
        <v>19</v>
      </c>
      <c r="L3566" s="2">
        <v>0.79166666666666663</v>
      </c>
      <c r="M3566" s="3">
        <v>42047.791666666664</v>
      </c>
      <c r="N3566">
        <v>64</v>
      </c>
      <c r="O3566">
        <v>2</v>
      </c>
    </row>
    <row r="3567" spans="1:15" x14ac:dyDescent="0.25">
      <c r="A3567" t="s">
        <v>6622</v>
      </c>
      <c r="B3567">
        <v>3.1557880790000001</v>
      </c>
      <c r="C3567" t="s">
        <v>3574</v>
      </c>
      <c r="D3567">
        <v>2015</v>
      </c>
      <c r="E3567">
        <v>2</v>
      </c>
      <c r="F3567">
        <v>12</v>
      </c>
      <c r="G3567" s="1">
        <v>42047</v>
      </c>
      <c r="H3567" s="8">
        <f t="shared" si="55"/>
        <v>42047</v>
      </c>
      <c r="I3567" s="2">
        <v>0.9611574074074074</v>
      </c>
      <c r="J3567" s="3">
        <v>42047.961111111108</v>
      </c>
      <c r="K3567">
        <v>23</v>
      </c>
      <c r="L3567" s="2">
        <v>0.95833333333333337</v>
      </c>
      <c r="M3567" s="3">
        <v>42047.958333333336</v>
      </c>
      <c r="N3567">
        <v>64</v>
      </c>
      <c r="O3567">
        <v>2</v>
      </c>
    </row>
    <row r="3568" spans="1:15" x14ac:dyDescent="0.25">
      <c r="A3568" t="s">
        <v>6622</v>
      </c>
      <c r="B3568">
        <v>3.3188872389999999</v>
      </c>
      <c r="C3568" t="s">
        <v>3575</v>
      </c>
      <c r="D3568">
        <v>2015</v>
      </c>
      <c r="E3568">
        <v>2</v>
      </c>
      <c r="F3568">
        <v>13</v>
      </c>
      <c r="G3568" s="1">
        <v>42048</v>
      </c>
      <c r="H3568" s="8">
        <f t="shared" si="55"/>
        <v>42048</v>
      </c>
      <c r="I3568" s="2">
        <v>0.12364583333333333</v>
      </c>
      <c r="J3568" s="3">
        <v>42048.123611111114</v>
      </c>
      <c r="K3568">
        <v>2</v>
      </c>
      <c r="L3568" s="2">
        <v>8.3333333333333329E-2</v>
      </c>
      <c r="M3568" s="3">
        <v>42048.083333333336</v>
      </c>
      <c r="N3568">
        <v>64</v>
      </c>
      <c r="O3568">
        <v>2</v>
      </c>
    </row>
    <row r="3569" spans="1:15" x14ac:dyDescent="0.25">
      <c r="A3569" t="s">
        <v>6622</v>
      </c>
      <c r="B3569">
        <v>2.5890229910000002</v>
      </c>
      <c r="C3569" t="s">
        <v>3576</v>
      </c>
      <c r="D3569">
        <v>2015</v>
      </c>
      <c r="E3569">
        <v>2</v>
      </c>
      <c r="F3569">
        <v>13</v>
      </c>
      <c r="G3569" s="1">
        <v>42048</v>
      </c>
      <c r="H3569" s="8">
        <f t="shared" si="55"/>
        <v>42048</v>
      </c>
      <c r="I3569" s="2">
        <v>0.28614583333333332</v>
      </c>
      <c r="J3569" s="3">
        <v>42048.286111111112</v>
      </c>
      <c r="K3569">
        <v>6</v>
      </c>
      <c r="L3569" s="2">
        <v>0.25</v>
      </c>
      <c r="M3569" s="3">
        <v>42048.25</v>
      </c>
      <c r="N3569">
        <v>64</v>
      </c>
      <c r="O3569">
        <v>2</v>
      </c>
    </row>
    <row r="3570" spans="1:15" x14ac:dyDescent="0.25">
      <c r="A3570" t="s">
        <v>6622</v>
      </c>
      <c r="B3570">
        <v>21.144777099999999</v>
      </c>
      <c r="C3570" t="s">
        <v>3577</v>
      </c>
      <c r="D3570">
        <v>2015</v>
      </c>
      <c r="E3570">
        <v>2</v>
      </c>
      <c r="F3570">
        <v>13</v>
      </c>
      <c r="G3570" s="1">
        <v>42048</v>
      </c>
      <c r="H3570" s="8">
        <f t="shared" si="55"/>
        <v>42048</v>
      </c>
      <c r="I3570" s="2">
        <v>0.44865740740740739</v>
      </c>
      <c r="J3570" s="3">
        <v>42048.448611111111</v>
      </c>
      <c r="K3570">
        <v>10</v>
      </c>
      <c r="L3570" s="2">
        <v>0.41666666666666669</v>
      </c>
      <c r="M3570" s="3">
        <v>42048.416666666664</v>
      </c>
      <c r="N3570">
        <v>64</v>
      </c>
      <c r="O3570">
        <v>2</v>
      </c>
    </row>
    <row r="3571" spans="1:15" x14ac:dyDescent="0.25">
      <c r="A3571" t="s">
        <v>6622</v>
      </c>
      <c r="B3571">
        <v>5.6614109140000002</v>
      </c>
      <c r="C3571" t="s">
        <v>3578</v>
      </c>
      <c r="D3571">
        <v>2015</v>
      </c>
      <c r="E3571">
        <v>2</v>
      </c>
      <c r="F3571">
        <v>13</v>
      </c>
      <c r="G3571" s="1">
        <v>42048</v>
      </c>
      <c r="H3571" s="8">
        <f t="shared" si="55"/>
        <v>42048</v>
      </c>
      <c r="I3571" s="2">
        <v>0.61115740740740743</v>
      </c>
      <c r="J3571" s="3">
        <v>42048.611111111109</v>
      </c>
      <c r="K3571">
        <v>14</v>
      </c>
      <c r="L3571" s="2">
        <v>0.58333333333333337</v>
      </c>
      <c r="M3571" s="3">
        <v>42048.583333333336</v>
      </c>
      <c r="N3571">
        <v>64</v>
      </c>
      <c r="O3571">
        <v>2</v>
      </c>
    </row>
    <row r="3572" spans="1:15" x14ac:dyDescent="0.25">
      <c r="A3572" t="s">
        <v>6622</v>
      </c>
      <c r="B3572">
        <v>3.8550964360000002</v>
      </c>
      <c r="C3572" t="s">
        <v>3579</v>
      </c>
      <c r="D3572">
        <v>2015</v>
      </c>
      <c r="E3572">
        <v>2</v>
      </c>
      <c r="F3572">
        <v>13</v>
      </c>
      <c r="G3572" s="1">
        <v>42048</v>
      </c>
      <c r="H3572" s="8">
        <f t="shared" si="55"/>
        <v>42048</v>
      </c>
      <c r="I3572" s="2">
        <v>0.7736574074074074</v>
      </c>
      <c r="J3572" s="3">
        <v>42048.773611111108</v>
      </c>
      <c r="K3572">
        <v>18</v>
      </c>
      <c r="L3572" s="2">
        <v>0.75</v>
      </c>
      <c r="M3572" s="3">
        <v>42048.75</v>
      </c>
      <c r="N3572">
        <v>64</v>
      </c>
      <c r="O3572">
        <v>2</v>
      </c>
    </row>
    <row r="3573" spans="1:15" x14ac:dyDescent="0.25">
      <c r="A3573" t="s">
        <v>6622</v>
      </c>
      <c r="B3573">
        <v>5.8270907459999997</v>
      </c>
      <c r="C3573" t="s">
        <v>3580</v>
      </c>
      <c r="D3573">
        <v>2015</v>
      </c>
      <c r="E3573">
        <v>2</v>
      </c>
      <c r="F3573">
        <v>13</v>
      </c>
      <c r="G3573" s="1">
        <v>42048</v>
      </c>
      <c r="H3573" s="8">
        <f t="shared" si="55"/>
        <v>42048</v>
      </c>
      <c r="I3573" s="2">
        <v>0.93598379629629624</v>
      </c>
      <c r="J3573" s="3">
        <v>42048.935416666667</v>
      </c>
      <c r="K3573">
        <v>22</v>
      </c>
      <c r="L3573" s="2">
        <v>0.91666666666666663</v>
      </c>
      <c r="M3573" s="3">
        <v>42048.916666666664</v>
      </c>
      <c r="N3573">
        <v>64</v>
      </c>
      <c r="O3573">
        <v>2</v>
      </c>
    </row>
    <row r="3574" spans="1:15" x14ac:dyDescent="0.25">
      <c r="A3574" t="s">
        <v>6622</v>
      </c>
      <c r="B3574">
        <v>9.2454847769999997</v>
      </c>
      <c r="C3574" t="s">
        <v>3581</v>
      </c>
      <c r="D3574">
        <v>2015</v>
      </c>
      <c r="E3574">
        <v>2</v>
      </c>
      <c r="F3574">
        <v>14</v>
      </c>
      <c r="G3574" s="1">
        <v>42049</v>
      </c>
      <c r="H3574" s="8">
        <f t="shared" si="55"/>
        <v>42049</v>
      </c>
      <c r="I3574" s="2">
        <v>9.8483796296296292E-2</v>
      </c>
      <c r="J3574" s="3">
        <v>42049.097916666666</v>
      </c>
      <c r="K3574">
        <v>2</v>
      </c>
      <c r="L3574" s="2">
        <v>8.3333333333333329E-2</v>
      </c>
      <c r="M3574" s="3">
        <v>42049.083333333336</v>
      </c>
      <c r="N3574">
        <v>64</v>
      </c>
      <c r="O3574">
        <v>2</v>
      </c>
    </row>
    <row r="3575" spans="1:15" x14ac:dyDescent="0.25">
      <c r="A3575" t="s">
        <v>6622</v>
      </c>
      <c r="B3575">
        <v>2.7403818950000001</v>
      </c>
      <c r="C3575" t="s">
        <v>3582</v>
      </c>
      <c r="D3575">
        <v>2015</v>
      </c>
      <c r="E3575">
        <v>2</v>
      </c>
      <c r="F3575">
        <v>14</v>
      </c>
      <c r="G3575" s="1">
        <v>42049</v>
      </c>
      <c r="H3575" s="8">
        <f t="shared" si="55"/>
        <v>42049</v>
      </c>
      <c r="I3575" s="2">
        <v>0.26097222222222222</v>
      </c>
      <c r="J3575" s="3">
        <v>42049.260416666664</v>
      </c>
      <c r="K3575">
        <v>6</v>
      </c>
      <c r="L3575" s="2">
        <v>0.25</v>
      </c>
      <c r="M3575" s="3">
        <v>42049.25</v>
      </c>
      <c r="N3575">
        <v>64</v>
      </c>
      <c r="O3575">
        <v>2</v>
      </c>
    </row>
    <row r="3576" spans="1:15" x14ac:dyDescent="0.25">
      <c r="A3576" t="s">
        <v>6622</v>
      </c>
      <c r="B3576">
        <v>2.3478820649999999</v>
      </c>
      <c r="C3576" t="s">
        <v>3583</v>
      </c>
      <c r="D3576">
        <v>2015</v>
      </c>
      <c r="E3576">
        <v>2</v>
      </c>
      <c r="F3576">
        <v>14</v>
      </c>
      <c r="G3576" s="1">
        <v>42049</v>
      </c>
      <c r="H3576" s="8">
        <f t="shared" si="55"/>
        <v>42049</v>
      </c>
      <c r="I3576" s="2">
        <v>0.42364583333333333</v>
      </c>
      <c r="J3576" s="3">
        <v>42049.423611111109</v>
      </c>
      <c r="K3576">
        <v>10</v>
      </c>
      <c r="L3576" s="2">
        <v>0.41666666666666669</v>
      </c>
      <c r="M3576" s="3">
        <v>42049.416666666664</v>
      </c>
      <c r="N3576">
        <v>64</v>
      </c>
      <c r="O3576">
        <v>2</v>
      </c>
    </row>
    <row r="3577" spans="1:15" x14ac:dyDescent="0.25">
      <c r="A3577" t="s">
        <v>6622</v>
      </c>
      <c r="B3577">
        <v>2.4243306960000002</v>
      </c>
      <c r="C3577" t="s">
        <v>3584</v>
      </c>
      <c r="D3577">
        <v>2015</v>
      </c>
      <c r="E3577">
        <v>2</v>
      </c>
      <c r="F3577">
        <v>14</v>
      </c>
      <c r="G3577" s="1">
        <v>42049</v>
      </c>
      <c r="H3577" s="8">
        <f t="shared" si="55"/>
        <v>42049</v>
      </c>
      <c r="I3577" s="2">
        <v>0.58598379629629627</v>
      </c>
      <c r="J3577" s="3">
        <v>42049.585416666669</v>
      </c>
      <c r="K3577">
        <v>14</v>
      </c>
      <c r="L3577" s="2">
        <v>0.58333333333333337</v>
      </c>
      <c r="M3577" s="3">
        <v>42049.583333333336</v>
      </c>
      <c r="N3577">
        <v>64</v>
      </c>
      <c r="O3577">
        <v>2</v>
      </c>
    </row>
    <row r="3578" spans="1:15" x14ac:dyDescent="0.25">
      <c r="A3578" t="s">
        <v>6622</v>
      </c>
      <c r="B3578">
        <v>2.956692732</v>
      </c>
      <c r="C3578" t="s">
        <v>3585</v>
      </c>
      <c r="D3578">
        <v>2015</v>
      </c>
      <c r="E3578">
        <v>2</v>
      </c>
      <c r="F3578">
        <v>14</v>
      </c>
      <c r="G3578" s="1">
        <v>42049</v>
      </c>
      <c r="H3578" s="8">
        <f t="shared" si="55"/>
        <v>42049</v>
      </c>
      <c r="I3578" s="2">
        <v>0.74848379629629624</v>
      </c>
      <c r="J3578" s="3">
        <v>42049.747916666667</v>
      </c>
      <c r="K3578">
        <v>17</v>
      </c>
      <c r="L3578" s="2">
        <v>0.70833333333333337</v>
      </c>
      <c r="M3578" s="3">
        <v>42049.708333333336</v>
      </c>
      <c r="N3578">
        <v>64</v>
      </c>
      <c r="O3578">
        <v>2</v>
      </c>
    </row>
    <row r="3579" spans="1:15" x14ac:dyDescent="0.25">
      <c r="A3579" t="s">
        <v>6622</v>
      </c>
      <c r="B3579">
        <v>4.1335079199999996</v>
      </c>
      <c r="C3579" t="s">
        <v>3586</v>
      </c>
      <c r="D3579">
        <v>2015</v>
      </c>
      <c r="E3579">
        <v>2</v>
      </c>
      <c r="F3579">
        <v>14</v>
      </c>
      <c r="G3579" s="1">
        <v>42049</v>
      </c>
      <c r="H3579" s="8">
        <f t="shared" si="55"/>
        <v>42049</v>
      </c>
      <c r="I3579" s="2">
        <v>0.91097222222222218</v>
      </c>
      <c r="J3579" s="3">
        <v>42049.910416666666</v>
      </c>
      <c r="K3579">
        <v>21</v>
      </c>
      <c r="L3579" s="2">
        <v>0.875</v>
      </c>
      <c r="M3579" s="3">
        <v>42049.875</v>
      </c>
      <c r="N3579">
        <v>64</v>
      </c>
      <c r="O3579">
        <v>2</v>
      </c>
    </row>
    <row r="3580" spans="1:15" x14ac:dyDescent="0.25">
      <c r="A3580" t="s">
        <v>6622</v>
      </c>
      <c r="B3580">
        <v>2.4769975249999998</v>
      </c>
      <c r="C3580" t="s">
        <v>3587</v>
      </c>
      <c r="D3580">
        <v>2015</v>
      </c>
      <c r="E3580">
        <v>2</v>
      </c>
      <c r="F3580">
        <v>15</v>
      </c>
      <c r="G3580" s="1">
        <v>42050</v>
      </c>
      <c r="H3580" s="8">
        <f t="shared" si="55"/>
        <v>42050</v>
      </c>
      <c r="I3580" s="2">
        <v>7.3460648148148136E-2</v>
      </c>
      <c r="J3580" s="3">
        <v>42050.072916666664</v>
      </c>
      <c r="K3580">
        <v>1</v>
      </c>
      <c r="L3580" s="2">
        <v>4.1666666666666664E-2</v>
      </c>
      <c r="M3580" s="3">
        <v>42050.041666666664</v>
      </c>
      <c r="N3580">
        <v>64</v>
      </c>
      <c r="O3580">
        <v>2</v>
      </c>
    </row>
    <row r="3581" spans="1:15" x14ac:dyDescent="0.25">
      <c r="A3581" t="s">
        <v>6622</v>
      </c>
      <c r="B3581">
        <v>2.0780314930000001</v>
      </c>
      <c r="C3581" t="s">
        <v>3588</v>
      </c>
      <c r="D3581">
        <v>2015</v>
      </c>
      <c r="E3581">
        <v>2</v>
      </c>
      <c r="F3581">
        <v>15</v>
      </c>
      <c r="G3581" s="1">
        <v>42050</v>
      </c>
      <c r="H3581" s="8">
        <f t="shared" si="55"/>
        <v>42050</v>
      </c>
      <c r="I3581" s="2">
        <v>0.23596064814814813</v>
      </c>
      <c r="J3581" s="3">
        <v>42050.23541666667</v>
      </c>
      <c r="K3581">
        <v>5</v>
      </c>
      <c r="L3581" s="2">
        <v>0.20833333333333334</v>
      </c>
      <c r="M3581" s="3">
        <v>42050.208333333336</v>
      </c>
      <c r="N3581">
        <v>64</v>
      </c>
      <c r="O3581">
        <v>2</v>
      </c>
    </row>
    <row r="3582" spans="1:15" x14ac:dyDescent="0.25">
      <c r="A3582" t="s">
        <v>6622</v>
      </c>
      <c r="B3582">
        <v>7.8142303159999997</v>
      </c>
      <c r="C3582" t="s">
        <v>3589</v>
      </c>
      <c r="D3582">
        <v>2015</v>
      </c>
      <c r="E3582">
        <v>2</v>
      </c>
      <c r="F3582">
        <v>15</v>
      </c>
      <c r="G3582" s="1">
        <v>42050</v>
      </c>
      <c r="H3582" s="8">
        <f t="shared" si="55"/>
        <v>42050</v>
      </c>
      <c r="I3582" s="2">
        <v>0.39846064814814813</v>
      </c>
      <c r="J3582" s="3">
        <v>42050.397916666669</v>
      </c>
      <c r="K3582">
        <v>9</v>
      </c>
      <c r="L3582" s="2">
        <v>0.375</v>
      </c>
      <c r="M3582" s="3">
        <v>42050.375</v>
      </c>
      <c r="N3582">
        <v>64</v>
      </c>
      <c r="O3582">
        <v>2</v>
      </c>
    </row>
    <row r="3583" spans="1:15" x14ac:dyDescent="0.25">
      <c r="A3583" t="s">
        <v>6622</v>
      </c>
      <c r="B3583">
        <v>3.8359759859999998</v>
      </c>
      <c r="C3583" t="s">
        <v>3590</v>
      </c>
      <c r="D3583">
        <v>2015</v>
      </c>
      <c r="E3583">
        <v>2</v>
      </c>
      <c r="F3583">
        <v>15</v>
      </c>
      <c r="G3583" s="1">
        <v>42050</v>
      </c>
      <c r="H3583" s="8">
        <f t="shared" si="55"/>
        <v>42050</v>
      </c>
      <c r="I3583" s="2">
        <v>0.5611342592592593</v>
      </c>
      <c r="J3583" s="3">
        <v>42050.561111111114</v>
      </c>
      <c r="K3583">
        <v>13</v>
      </c>
      <c r="L3583" s="2">
        <v>0.54166666666666663</v>
      </c>
      <c r="M3583" s="3">
        <v>42050.541666666664</v>
      </c>
      <c r="N3583">
        <v>64</v>
      </c>
      <c r="O3583">
        <v>2</v>
      </c>
    </row>
    <row r="3584" spans="1:15" x14ac:dyDescent="0.25">
      <c r="A3584" t="s">
        <v>6622</v>
      </c>
      <c r="B3584">
        <v>6.8678563959999996</v>
      </c>
      <c r="C3584" t="s">
        <v>3591</v>
      </c>
      <c r="D3584">
        <v>2015</v>
      </c>
      <c r="E3584">
        <v>2</v>
      </c>
      <c r="F3584">
        <v>15</v>
      </c>
      <c r="G3584" s="1">
        <v>42050</v>
      </c>
      <c r="H3584" s="8">
        <f t="shared" si="55"/>
        <v>42050</v>
      </c>
      <c r="I3584" s="2">
        <v>0.72364583333333332</v>
      </c>
      <c r="J3584" s="3">
        <v>42050.723611111112</v>
      </c>
      <c r="K3584">
        <v>17</v>
      </c>
      <c r="L3584" s="2">
        <v>0.70833333333333337</v>
      </c>
      <c r="M3584" s="3">
        <v>42050.708333333336</v>
      </c>
      <c r="N3584">
        <v>64</v>
      </c>
      <c r="O3584">
        <v>2</v>
      </c>
    </row>
    <row r="3585" spans="1:15" x14ac:dyDescent="0.25">
      <c r="A3585" t="s">
        <v>6622</v>
      </c>
      <c r="B3585">
        <v>5.5995162860000001</v>
      </c>
      <c r="C3585" t="s">
        <v>3592</v>
      </c>
      <c r="D3585">
        <v>2015</v>
      </c>
      <c r="E3585">
        <v>2</v>
      </c>
      <c r="F3585">
        <v>15</v>
      </c>
      <c r="G3585" s="1">
        <v>42050</v>
      </c>
      <c r="H3585" s="8">
        <f t="shared" si="55"/>
        <v>42050</v>
      </c>
      <c r="I3585" s="2">
        <v>0.8861458333333333</v>
      </c>
      <c r="J3585" s="3">
        <v>42050.886111111111</v>
      </c>
      <c r="K3585">
        <v>21</v>
      </c>
      <c r="L3585" s="2">
        <v>0.875</v>
      </c>
      <c r="M3585" s="3">
        <v>42050.875</v>
      </c>
      <c r="N3585">
        <v>64</v>
      </c>
      <c r="O3585">
        <v>2</v>
      </c>
    </row>
    <row r="3586" spans="1:15" x14ac:dyDescent="0.25">
      <c r="A3586" t="s">
        <v>6622</v>
      </c>
      <c r="B3586">
        <v>2.491852041</v>
      </c>
      <c r="C3586" t="s">
        <v>3593</v>
      </c>
      <c r="D3586">
        <v>2015</v>
      </c>
      <c r="E3586">
        <v>2</v>
      </c>
      <c r="F3586">
        <v>16</v>
      </c>
      <c r="G3586" s="1">
        <v>42051</v>
      </c>
      <c r="H3586" s="8">
        <f t="shared" ref="H3586:H3649" si="56">G3586</f>
        <v>42051</v>
      </c>
      <c r="I3586" s="2">
        <v>4.8460648148148149E-2</v>
      </c>
      <c r="J3586" s="3">
        <v>42051.04791666667</v>
      </c>
      <c r="K3586">
        <v>1</v>
      </c>
      <c r="L3586" s="2">
        <v>4.1666666666666664E-2</v>
      </c>
      <c r="M3586" s="3">
        <v>42051.041666666664</v>
      </c>
      <c r="N3586">
        <v>64</v>
      </c>
      <c r="O3586">
        <v>2</v>
      </c>
    </row>
    <row r="3587" spans="1:15" x14ac:dyDescent="0.25">
      <c r="A3587" t="s">
        <v>6622</v>
      </c>
      <c r="B3587">
        <v>6.6463857549999998</v>
      </c>
      <c r="C3587" t="s">
        <v>3594</v>
      </c>
      <c r="D3587">
        <v>2015</v>
      </c>
      <c r="E3587">
        <v>2</v>
      </c>
      <c r="F3587">
        <v>16</v>
      </c>
      <c r="G3587" s="1">
        <v>42051</v>
      </c>
      <c r="H3587" s="8">
        <f t="shared" si="56"/>
        <v>42051</v>
      </c>
      <c r="I3587" s="2">
        <v>0.2111574074074074</v>
      </c>
      <c r="J3587" s="3">
        <v>42051.211111111108</v>
      </c>
      <c r="K3587">
        <v>5</v>
      </c>
      <c r="L3587" s="2">
        <v>0.20833333333333334</v>
      </c>
      <c r="M3587" s="3">
        <v>42051.208333333336</v>
      </c>
      <c r="N3587">
        <v>64</v>
      </c>
      <c r="O3587">
        <v>2</v>
      </c>
    </row>
    <row r="3588" spans="1:15" x14ac:dyDescent="0.25">
      <c r="A3588" t="s">
        <v>6622</v>
      </c>
      <c r="B3588">
        <v>3.2362758559999998</v>
      </c>
      <c r="C3588" t="s">
        <v>3595</v>
      </c>
      <c r="D3588">
        <v>2015</v>
      </c>
      <c r="E3588">
        <v>2</v>
      </c>
      <c r="F3588">
        <v>16</v>
      </c>
      <c r="G3588" s="1">
        <v>42051</v>
      </c>
      <c r="H3588" s="8">
        <f t="shared" si="56"/>
        <v>42051</v>
      </c>
      <c r="I3588" s="2">
        <v>0.37364583333333329</v>
      </c>
      <c r="J3588" s="3">
        <v>42051.373611111114</v>
      </c>
      <c r="K3588">
        <v>8</v>
      </c>
      <c r="L3588" s="2">
        <v>0.33333333333333331</v>
      </c>
      <c r="M3588" s="3">
        <v>42051.333333333336</v>
      </c>
      <c r="N3588">
        <v>64</v>
      </c>
      <c r="O3588">
        <v>2</v>
      </c>
    </row>
    <row r="3589" spans="1:15" x14ac:dyDescent="0.25">
      <c r="A3589" t="s">
        <v>6622</v>
      </c>
      <c r="B3589">
        <v>2.4375832929999999</v>
      </c>
      <c r="C3589" t="s">
        <v>3596</v>
      </c>
      <c r="D3589">
        <v>2015</v>
      </c>
      <c r="E3589">
        <v>2</v>
      </c>
      <c r="F3589">
        <v>16</v>
      </c>
      <c r="G3589" s="1">
        <v>42051</v>
      </c>
      <c r="H3589" s="8">
        <f t="shared" si="56"/>
        <v>42051</v>
      </c>
      <c r="I3589" s="2">
        <v>0.53597222222222218</v>
      </c>
      <c r="J3589" s="3">
        <v>42051.535416666666</v>
      </c>
      <c r="K3589">
        <v>12</v>
      </c>
      <c r="L3589" s="2">
        <v>0.5</v>
      </c>
      <c r="M3589" s="3">
        <v>42051.5</v>
      </c>
      <c r="N3589">
        <v>64</v>
      </c>
      <c r="O3589">
        <v>2</v>
      </c>
    </row>
    <row r="3590" spans="1:15" x14ac:dyDescent="0.25">
      <c r="A3590" t="s">
        <v>6622</v>
      </c>
      <c r="B3590">
        <v>17.689459979999999</v>
      </c>
      <c r="C3590" t="s">
        <v>3597</v>
      </c>
      <c r="D3590">
        <v>2015</v>
      </c>
      <c r="E3590">
        <v>2</v>
      </c>
      <c r="F3590">
        <v>16</v>
      </c>
      <c r="G3590" s="1">
        <v>42051</v>
      </c>
      <c r="H3590" s="8">
        <f t="shared" si="56"/>
        <v>42051</v>
      </c>
      <c r="I3590" s="2">
        <v>0.69848379629629631</v>
      </c>
      <c r="J3590" s="3">
        <v>42051.697916666664</v>
      </c>
      <c r="K3590">
        <v>16</v>
      </c>
      <c r="L3590" s="2">
        <v>0.66666666666666663</v>
      </c>
      <c r="M3590" s="3">
        <v>42051.666666666664</v>
      </c>
      <c r="N3590">
        <v>64</v>
      </c>
      <c r="O3590">
        <v>2</v>
      </c>
    </row>
    <row r="3591" spans="1:15" x14ac:dyDescent="0.25">
      <c r="A3591" t="s">
        <v>6622</v>
      </c>
      <c r="B3591">
        <v>3.7559860020000002</v>
      </c>
      <c r="C3591" t="s">
        <v>3598</v>
      </c>
      <c r="D3591">
        <v>2015</v>
      </c>
      <c r="E3591">
        <v>2</v>
      </c>
      <c r="F3591">
        <v>16</v>
      </c>
      <c r="G3591" s="1">
        <v>42051</v>
      </c>
      <c r="H3591" s="8">
        <f t="shared" si="56"/>
        <v>42051</v>
      </c>
      <c r="I3591" s="2">
        <v>0.86114583333333339</v>
      </c>
      <c r="J3591" s="3">
        <v>42051.861111111109</v>
      </c>
      <c r="K3591">
        <v>20</v>
      </c>
      <c r="L3591" s="2">
        <v>0.83333333333333337</v>
      </c>
      <c r="M3591" s="3">
        <v>42051.833333333336</v>
      </c>
      <c r="N3591">
        <v>64</v>
      </c>
      <c r="O3591">
        <v>2</v>
      </c>
    </row>
    <row r="3592" spans="1:15" x14ac:dyDescent="0.25">
      <c r="A3592" t="s">
        <v>6622</v>
      </c>
      <c r="B3592">
        <v>9.405174594</v>
      </c>
      <c r="C3592" t="s">
        <v>3599</v>
      </c>
      <c r="D3592">
        <v>2015</v>
      </c>
      <c r="E3592">
        <v>2</v>
      </c>
      <c r="F3592">
        <v>17</v>
      </c>
      <c r="G3592" s="1">
        <v>42052</v>
      </c>
      <c r="H3592" s="8">
        <f t="shared" si="56"/>
        <v>42052</v>
      </c>
      <c r="I3592" s="2">
        <v>2.3645833333333335E-2</v>
      </c>
      <c r="J3592" s="3">
        <v>42052.023611111108</v>
      </c>
      <c r="K3592">
        <v>0</v>
      </c>
      <c r="L3592" s="2">
        <v>0</v>
      </c>
      <c r="M3592" s="3">
        <v>42052</v>
      </c>
      <c r="N3592">
        <v>64</v>
      </c>
      <c r="O3592">
        <v>2</v>
      </c>
    </row>
    <row r="3593" spans="1:15" x14ac:dyDescent="0.25">
      <c r="A3593" t="s">
        <v>6622</v>
      </c>
      <c r="B3593">
        <v>6.6170787400000002</v>
      </c>
      <c r="C3593" t="s">
        <v>3600</v>
      </c>
      <c r="D3593">
        <v>2015</v>
      </c>
      <c r="E3593">
        <v>2</v>
      </c>
      <c r="F3593">
        <v>17</v>
      </c>
      <c r="G3593" s="1">
        <v>42052</v>
      </c>
      <c r="H3593" s="8">
        <f t="shared" si="56"/>
        <v>42052</v>
      </c>
      <c r="I3593" s="2">
        <v>0.18596064814814817</v>
      </c>
      <c r="J3593" s="3">
        <v>42052.185416666667</v>
      </c>
      <c r="K3593">
        <v>4</v>
      </c>
      <c r="L3593" s="2">
        <v>0.16666666666666666</v>
      </c>
      <c r="M3593" s="3">
        <v>42052.166666666664</v>
      </c>
      <c r="N3593">
        <v>64</v>
      </c>
      <c r="O3593">
        <v>2</v>
      </c>
    </row>
    <row r="3594" spans="1:15" x14ac:dyDescent="0.25">
      <c r="A3594" t="s">
        <v>6622</v>
      </c>
      <c r="B3594">
        <v>4.2513940229999996</v>
      </c>
      <c r="C3594" t="s">
        <v>3601</v>
      </c>
      <c r="D3594">
        <v>2015</v>
      </c>
      <c r="E3594">
        <v>2</v>
      </c>
      <c r="F3594">
        <v>17</v>
      </c>
      <c r="G3594" s="1">
        <v>42052</v>
      </c>
      <c r="H3594" s="8">
        <f t="shared" si="56"/>
        <v>42052</v>
      </c>
      <c r="I3594" s="2">
        <v>0.34847222222222224</v>
      </c>
      <c r="J3594" s="3">
        <v>42052.347916666666</v>
      </c>
      <c r="K3594">
        <v>8</v>
      </c>
      <c r="L3594" s="2">
        <v>0.33333333333333331</v>
      </c>
      <c r="M3594" s="3">
        <v>42052.333333333336</v>
      </c>
      <c r="N3594">
        <v>64</v>
      </c>
      <c r="O3594">
        <v>2</v>
      </c>
    </row>
    <row r="3595" spans="1:15" x14ac:dyDescent="0.25">
      <c r="A3595" t="s">
        <v>6622</v>
      </c>
      <c r="B3595">
        <v>3.8018210039999998</v>
      </c>
      <c r="C3595" t="s">
        <v>3602</v>
      </c>
      <c r="D3595">
        <v>2015</v>
      </c>
      <c r="E3595">
        <v>2</v>
      </c>
      <c r="F3595">
        <v>17</v>
      </c>
      <c r="G3595" s="1">
        <v>42052</v>
      </c>
      <c r="H3595" s="8">
        <f t="shared" si="56"/>
        <v>42052</v>
      </c>
      <c r="I3595" s="2">
        <v>0.51097222222222227</v>
      </c>
      <c r="J3595" s="3">
        <v>42052.510416666664</v>
      </c>
      <c r="K3595">
        <v>12</v>
      </c>
      <c r="L3595" s="2">
        <v>0.5</v>
      </c>
      <c r="M3595" s="3">
        <v>42052.5</v>
      </c>
      <c r="N3595">
        <v>64</v>
      </c>
      <c r="O3595">
        <v>2</v>
      </c>
    </row>
    <row r="3596" spans="1:15" x14ac:dyDescent="0.25">
      <c r="A3596" t="s">
        <v>6622</v>
      </c>
      <c r="B3596">
        <v>10.314030819999999</v>
      </c>
      <c r="C3596" t="s">
        <v>3603</v>
      </c>
      <c r="D3596">
        <v>2015</v>
      </c>
      <c r="E3596">
        <v>2</v>
      </c>
      <c r="F3596">
        <v>17</v>
      </c>
      <c r="G3596" s="1">
        <v>42052</v>
      </c>
      <c r="H3596" s="8">
        <f t="shared" si="56"/>
        <v>42052</v>
      </c>
      <c r="I3596" s="2">
        <v>0.6734606481481481</v>
      </c>
      <c r="J3596" s="3">
        <v>42052.67291666667</v>
      </c>
      <c r="K3596">
        <v>16</v>
      </c>
      <c r="L3596" s="2">
        <v>0.66666666666666663</v>
      </c>
      <c r="M3596" s="3">
        <v>42052.666666666664</v>
      </c>
      <c r="N3596">
        <v>64</v>
      </c>
      <c r="O3596">
        <v>2</v>
      </c>
    </row>
    <row r="3597" spans="1:15" x14ac:dyDescent="0.25">
      <c r="A3597" t="s">
        <v>6622</v>
      </c>
      <c r="B3597">
        <v>1.4040553389999999</v>
      </c>
      <c r="C3597" t="s">
        <v>3604</v>
      </c>
      <c r="D3597">
        <v>2015</v>
      </c>
      <c r="E3597">
        <v>2</v>
      </c>
      <c r="F3597">
        <v>17</v>
      </c>
      <c r="G3597" s="1">
        <v>42052</v>
      </c>
      <c r="H3597" s="8">
        <f t="shared" si="56"/>
        <v>42052</v>
      </c>
      <c r="I3597" s="2">
        <v>0.83597222222222223</v>
      </c>
      <c r="J3597" s="3">
        <v>42052.835416666669</v>
      </c>
      <c r="K3597">
        <v>20</v>
      </c>
      <c r="L3597" s="2">
        <v>0.83333333333333337</v>
      </c>
      <c r="M3597" s="3">
        <v>42052.833333333336</v>
      </c>
      <c r="N3597">
        <v>64</v>
      </c>
      <c r="O3597">
        <v>2</v>
      </c>
    </row>
    <row r="3598" spans="1:15" x14ac:dyDescent="0.25">
      <c r="A3598" t="s">
        <v>6622</v>
      </c>
      <c r="B3598">
        <v>6.0963369219999999</v>
      </c>
      <c r="C3598" t="s">
        <v>3605</v>
      </c>
      <c r="D3598">
        <v>2015</v>
      </c>
      <c r="E3598">
        <v>2</v>
      </c>
      <c r="F3598">
        <v>17</v>
      </c>
      <c r="G3598" s="1">
        <v>42052</v>
      </c>
      <c r="H3598" s="8">
        <f t="shared" si="56"/>
        <v>42052</v>
      </c>
      <c r="I3598" s="2">
        <v>0.99865740740740738</v>
      </c>
      <c r="J3598" s="3">
        <v>42052.998611111114</v>
      </c>
      <c r="K3598">
        <v>23</v>
      </c>
      <c r="L3598" s="2">
        <v>0.95833333333333337</v>
      </c>
      <c r="M3598" s="3">
        <v>42052.958333333336</v>
      </c>
      <c r="N3598">
        <v>64</v>
      </c>
      <c r="O3598">
        <v>2</v>
      </c>
    </row>
    <row r="3599" spans="1:15" x14ac:dyDescent="0.25">
      <c r="A3599" t="s">
        <v>6622</v>
      </c>
      <c r="B3599">
        <v>2.8640112160000002</v>
      </c>
      <c r="C3599" t="s">
        <v>3606</v>
      </c>
      <c r="D3599">
        <v>2015</v>
      </c>
      <c r="E3599">
        <v>2</v>
      </c>
      <c r="F3599">
        <v>18</v>
      </c>
      <c r="G3599" s="1">
        <v>42053</v>
      </c>
      <c r="H3599" s="8">
        <f t="shared" si="56"/>
        <v>42053</v>
      </c>
      <c r="I3599" s="2">
        <v>0.16094907407407408</v>
      </c>
      <c r="J3599" s="3">
        <v>42053.160416666666</v>
      </c>
      <c r="K3599">
        <v>3</v>
      </c>
      <c r="L3599" s="2">
        <v>0.125</v>
      </c>
      <c r="M3599" s="3">
        <v>42053.125</v>
      </c>
      <c r="N3599">
        <v>64</v>
      </c>
      <c r="O3599">
        <v>2</v>
      </c>
    </row>
    <row r="3600" spans="1:15" x14ac:dyDescent="0.25">
      <c r="A3600" t="s">
        <v>6622</v>
      </c>
      <c r="B3600">
        <v>0.82154292100000004</v>
      </c>
      <c r="C3600" t="s">
        <v>3607</v>
      </c>
      <c r="D3600">
        <v>2015</v>
      </c>
      <c r="E3600">
        <v>2</v>
      </c>
      <c r="F3600">
        <v>18</v>
      </c>
      <c r="G3600" s="1">
        <v>42053</v>
      </c>
      <c r="H3600" s="8">
        <f t="shared" si="56"/>
        <v>42053</v>
      </c>
      <c r="I3600" s="2">
        <v>0.32365740740740739</v>
      </c>
      <c r="J3600" s="3">
        <v>42053.323611111111</v>
      </c>
      <c r="K3600">
        <v>7</v>
      </c>
      <c r="L3600" s="2">
        <v>0.29166666666666669</v>
      </c>
      <c r="M3600" s="3">
        <v>42053.291666666664</v>
      </c>
      <c r="N3600">
        <v>64</v>
      </c>
      <c r="O3600">
        <v>2</v>
      </c>
    </row>
    <row r="3601" spans="1:15" x14ac:dyDescent="0.25">
      <c r="A3601" t="s">
        <v>6622</v>
      </c>
      <c r="B3601">
        <v>1.6217144830000001</v>
      </c>
      <c r="C3601" t="s">
        <v>3608</v>
      </c>
      <c r="D3601">
        <v>2015</v>
      </c>
      <c r="E3601">
        <v>2</v>
      </c>
      <c r="F3601">
        <v>18</v>
      </c>
      <c r="G3601" s="1">
        <v>42053</v>
      </c>
      <c r="H3601" s="8">
        <f t="shared" si="56"/>
        <v>42053</v>
      </c>
      <c r="I3601" s="2">
        <v>0.48613425925925924</v>
      </c>
      <c r="J3601" s="3">
        <v>42053.486111111109</v>
      </c>
      <c r="K3601">
        <v>11</v>
      </c>
      <c r="L3601" s="2">
        <v>0.45833333333333331</v>
      </c>
      <c r="M3601" s="3">
        <v>42053.458333333336</v>
      </c>
      <c r="N3601">
        <v>64</v>
      </c>
      <c r="O3601">
        <v>2</v>
      </c>
    </row>
    <row r="3602" spans="1:15" x14ac:dyDescent="0.25">
      <c r="A3602" t="s">
        <v>6622</v>
      </c>
      <c r="B3602">
        <v>4.4501032870000001</v>
      </c>
      <c r="C3602" t="s">
        <v>3609</v>
      </c>
      <c r="D3602">
        <v>2015</v>
      </c>
      <c r="E3602">
        <v>2</v>
      </c>
      <c r="F3602">
        <v>18</v>
      </c>
      <c r="G3602" s="1">
        <v>42053</v>
      </c>
      <c r="H3602" s="8">
        <f t="shared" si="56"/>
        <v>42053</v>
      </c>
      <c r="I3602" s="2">
        <v>0.64847222222222223</v>
      </c>
      <c r="J3602" s="3">
        <v>42053.647916666669</v>
      </c>
      <c r="K3602">
        <v>15</v>
      </c>
      <c r="L3602" s="2">
        <v>0.625</v>
      </c>
      <c r="M3602" s="3">
        <v>42053.625</v>
      </c>
      <c r="N3602">
        <v>64</v>
      </c>
      <c r="O3602">
        <v>2</v>
      </c>
    </row>
    <row r="3603" spans="1:15" x14ac:dyDescent="0.25">
      <c r="A3603" t="s">
        <v>6622</v>
      </c>
      <c r="B3603">
        <v>7.3026979460000003</v>
      </c>
      <c r="C3603" t="s">
        <v>3610</v>
      </c>
      <c r="D3603">
        <v>2015</v>
      </c>
      <c r="E3603">
        <v>2</v>
      </c>
      <c r="F3603">
        <v>18</v>
      </c>
      <c r="G3603" s="1">
        <v>42053</v>
      </c>
      <c r="H3603" s="8">
        <f t="shared" si="56"/>
        <v>42053</v>
      </c>
      <c r="I3603" s="2">
        <v>0.81098379629629624</v>
      </c>
      <c r="J3603" s="3">
        <v>42053.810416666667</v>
      </c>
      <c r="K3603">
        <v>19</v>
      </c>
      <c r="L3603" s="2">
        <v>0.79166666666666663</v>
      </c>
      <c r="M3603" s="3">
        <v>42053.791666666664</v>
      </c>
      <c r="N3603">
        <v>64</v>
      </c>
      <c r="O3603">
        <v>2</v>
      </c>
    </row>
    <row r="3604" spans="1:15" x14ac:dyDescent="0.25">
      <c r="A3604" t="s">
        <v>6622</v>
      </c>
      <c r="B3604">
        <v>31.327604300000001</v>
      </c>
      <c r="C3604" t="s">
        <v>3611</v>
      </c>
      <c r="D3604">
        <v>2015</v>
      </c>
      <c r="E3604">
        <v>2</v>
      </c>
      <c r="F3604">
        <v>18</v>
      </c>
      <c r="G3604" s="1">
        <v>42053</v>
      </c>
      <c r="H3604" s="8">
        <f t="shared" si="56"/>
        <v>42053</v>
      </c>
      <c r="I3604" s="2">
        <v>0.97364583333333332</v>
      </c>
      <c r="J3604" s="3">
        <v>42053.973611111112</v>
      </c>
      <c r="K3604">
        <v>23</v>
      </c>
      <c r="L3604" s="2">
        <v>0.95833333333333337</v>
      </c>
      <c r="M3604" s="3">
        <v>42053.958333333336</v>
      </c>
      <c r="N3604">
        <v>64</v>
      </c>
      <c r="O3604">
        <v>2</v>
      </c>
    </row>
    <row r="3605" spans="1:15" x14ac:dyDescent="0.25">
      <c r="A3605" t="s">
        <v>6622</v>
      </c>
      <c r="B3605">
        <v>2.9822312360000001</v>
      </c>
      <c r="C3605" t="s">
        <v>3612</v>
      </c>
      <c r="D3605">
        <v>2015</v>
      </c>
      <c r="E3605">
        <v>2</v>
      </c>
      <c r="F3605">
        <v>19</v>
      </c>
      <c r="G3605" s="1">
        <v>42054</v>
      </c>
      <c r="H3605" s="8">
        <f t="shared" si="56"/>
        <v>42054</v>
      </c>
      <c r="I3605" s="2">
        <v>0.13614583333333333</v>
      </c>
      <c r="J3605" s="3">
        <v>42054.136111111111</v>
      </c>
      <c r="K3605">
        <v>3</v>
      </c>
      <c r="L3605" s="2">
        <v>0.125</v>
      </c>
      <c r="M3605" s="3">
        <v>42054.125</v>
      </c>
      <c r="N3605">
        <v>64</v>
      </c>
      <c r="O3605">
        <v>2</v>
      </c>
    </row>
    <row r="3606" spans="1:15" x14ac:dyDescent="0.25">
      <c r="A3606" t="s">
        <v>6622</v>
      </c>
      <c r="B3606">
        <v>5.157997473</v>
      </c>
      <c r="C3606" t="s">
        <v>3613</v>
      </c>
      <c r="D3606">
        <v>2015</v>
      </c>
      <c r="E3606">
        <v>2</v>
      </c>
      <c r="F3606">
        <v>19</v>
      </c>
      <c r="G3606" s="1">
        <v>42054</v>
      </c>
      <c r="H3606" s="8">
        <f t="shared" si="56"/>
        <v>42054</v>
      </c>
      <c r="I3606" s="2">
        <v>0.29848379629629629</v>
      </c>
      <c r="J3606" s="3">
        <v>42054.29791666667</v>
      </c>
      <c r="K3606">
        <v>7</v>
      </c>
      <c r="L3606" s="2">
        <v>0.29166666666666669</v>
      </c>
      <c r="M3606" s="3">
        <v>42054.291666666664</v>
      </c>
      <c r="N3606">
        <v>64</v>
      </c>
      <c r="O3606">
        <v>2</v>
      </c>
    </row>
    <row r="3607" spans="1:15" x14ac:dyDescent="0.25">
      <c r="A3607" t="s">
        <v>6622</v>
      </c>
      <c r="B3607">
        <v>2.4332530550000002</v>
      </c>
      <c r="C3607" t="s">
        <v>3614</v>
      </c>
      <c r="D3607">
        <v>2015</v>
      </c>
      <c r="E3607">
        <v>2</v>
      </c>
      <c r="F3607">
        <v>19</v>
      </c>
      <c r="G3607" s="1">
        <v>42054</v>
      </c>
      <c r="H3607" s="8">
        <f t="shared" si="56"/>
        <v>42054</v>
      </c>
      <c r="I3607" s="2">
        <v>0.46096064814814813</v>
      </c>
      <c r="J3607" s="3">
        <v>42054.460416666669</v>
      </c>
      <c r="K3607">
        <v>11</v>
      </c>
      <c r="L3607" s="2">
        <v>0.45833333333333331</v>
      </c>
      <c r="M3607" s="3">
        <v>42054.458333333336</v>
      </c>
      <c r="N3607">
        <v>64</v>
      </c>
      <c r="O3607">
        <v>2</v>
      </c>
    </row>
    <row r="3608" spans="1:15" x14ac:dyDescent="0.25">
      <c r="A3608" t="s">
        <v>6622</v>
      </c>
      <c r="B3608">
        <v>2.1410413500000001</v>
      </c>
      <c r="C3608" t="s">
        <v>3615</v>
      </c>
      <c r="D3608">
        <v>2015</v>
      </c>
      <c r="E3608">
        <v>2</v>
      </c>
      <c r="F3608">
        <v>19</v>
      </c>
      <c r="G3608" s="1">
        <v>42054</v>
      </c>
      <c r="H3608" s="8">
        <f t="shared" si="56"/>
        <v>42054</v>
      </c>
      <c r="I3608" s="2">
        <v>0.6236342592592593</v>
      </c>
      <c r="J3608" s="3">
        <v>42054.623611111114</v>
      </c>
      <c r="K3608">
        <v>14</v>
      </c>
      <c r="L3608" s="2">
        <v>0.58333333333333337</v>
      </c>
      <c r="M3608" s="3">
        <v>42054.583333333336</v>
      </c>
      <c r="N3608">
        <v>64</v>
      </c>
      <c r="O3608">
        <v>2</v>
      </c>
    </row>
    <row r="3609" spans="1:15" x14ac:dyDescent="0.25">
      <c r="A3609" t="s">
        <v>6622</v>
      </c>
      <c r="B3609">
        <v>5.9693423860000001</v>
      </c>
      <c r="C3609" t="s">
        <v>3616</v>
      </c>
      <c r="D3609">
        <v>2015</v>
      </c>
      <c r="E3609">
        <v>2</v>
      </c>
      <c r="F3609">
        <v>19</v>
      </c>
      <c r="G3609" s="1">
        <v>42054</v>
      </c>
      <c r="H3609" s="8">
        <f t="shared" si="56"/>
        <v>42054</v>
      </c>
      <c r="I3609" s="2">
        <v>0.78596064814814814</v>
      </c>
      <c r="J3609" s="3">
        <v>42054.785416666666</v>
      </c>
      <c r="K3609">
        <v>18</v>
      </c>
      <c r="L3609" s="2">
        <v>0.75</v>
      </c>
      <c r="M3609" s="3">
        <v>42054.75</v>
      </c>
      <c r="N3609">
        <v>64</v>
      </c>
      <c r="O3609">
        <v>2</v>
      </c>
    </row>
    <row r="3610" spans="1:15" x14ac:dyDescent="0.25">
      <c r="A3610" t="s">
        <v>6622</v>
      </c>
      <c r="B3610">
        <v>2.1582278100000001</v>
      </c>
      <c r="C3610" t="s">
        <v>3617</v>
      </c>
      <c r="D3610">
        <v>2015</v>
      </c>
      <c r="E3610">
        <v>2</v>
      </c>
      <c r="F3610">
        <v>19</v>
      </c>
      <c r="G3610" s="1">
        <v>42054</v>
      </c>
      <c r="H3610" s="8">
        <f t="shared" si="56"/>
        <v>42054</v>
      </c>
      <c r="I3610" s="2">
        <v>0.94849537037037035</v>
      </c>
      <c r="J3610" s="3">
        <v>42054.947916666664</v>
      </c>
      <c r="K3610">
        <v>22</v>
      </c>
      <c r="L3610" s="2">
        <v>0.91666666666666663</v>
      </c>
      <c r="M3610" s="3">
        <v>42054.916666666664</v>
      </c>
      <c r="N3610">
        <v>64</v>
      </c>
      <c r="O3610">
        <v>2</v>
      </c>
    </row>
    <row r="3611" spans="1:15" x14ac:dyDescent="0.25">
      <c r="A3611" t="s">
        <v>6622</v>
      </c>
      <c r="B3611">
        <v>7.4892141700000003</v>
      </c>
      <c r="C3611" t="s">
        <v>3618</v>
      </c>
      <c r="D3611">
        <v>2015</v>
      </c>
      <c r="E3611">
        <v>2</v>
      </c>
      <c r="F3611">
        <v>20</v>
      </c>
      <c r="G3611" s="1">
        <v>42055</v>
      </c>
      <c r="H3611" s="8">
        <f t="shared" si="56"/>
        <v>42055</v>
      </c>
      <c r="I3611" s="2">
        <v>0.11114583333333333</v>
      </c>
      <c r="J3611" s="3">
        <v>42055.111111111109</v>
      </c>
      <c r="K3611">
        <v>2</v>
      </c>
      <c r="L3611" s="2">
        <v>8.3333333333333329E-2</v>
      </c>
      <c r="M3611" s="3">
        <v>42055.083333333336</v>
      </c>
      <c r="N3611">
        <v>64</v>
      </c>
      <c r="O3611">
        <v>2</v>
      </c>
    </row>
    <row r="3612" spans="1:15" x14ac:dyDescent="0.25">
      <c r="A3612" t="s">
        <v>6622</v>
      </c>
      <c r="B3612">
        <v>6.5156991169999996</v>
      </c>
      <c r="C3612" t="s">
        <v>3619</v>
      </c>
      <c r="D3612">
        <v>2015</v>
      </c>
      <c r="E3612">
        <v>2</v>
      </c>
      <c r="F3612">
        <v>20</v>
      </c>
      <c r="G3612" s="1">
        <v>42055</v>
      </c>
      <c r="H3612" s="8">
        <f t="shared" si="56"/>
        <v>42055</v>
      </c>
      <c r="I3612" s="2">
        <v>0.27368055555555554</v>
      </c>
      <c r="J3612" s="3">
        <v>42055.273611111108</v>
      </c>
      <c r="K3612">
        <v>6</v>
      </c>
      <c r="L3612" s="2">
        <v>0.25</v>
      </c>
      <c r="M3612" s="3">
        <v>42055.25</v>
      </c>
      <c r="N3612">
        <v>64</v>
      </c>
      <c r="O3612">
        <v>2</v>
      </c>
    </row>
    <row r="3613" spans="1:15" x14ac:dyDescent="0.25">
      <c r="A3613" t="s">
        <v>6622</v>
      </c>
      <c r="B3613">
        <v>2.281371026</v>
      </c>
      <c r="C3613" t="s">
        <v>3620</v>
      </c>
      <c r="D3613">
        <v>2015</v>
      </c>
      <c r="E3613">
        <v>2</v>
      </c>
      <c r="F3613">
        <v>20</v>
      </c>
      <c r="G3613" s="1">
        <v>42055</v>
      </c>
      <c r="H3613" s="8">
        <f t="shared" si="56"/>
        <v>42055</v>
      </c>
      <c r="I3613" s="2">
        <v>0.43616898148148148</v>
      </c>
      <c r="J3613" s="3">
        <v>42055.436111111114</v>
      </c>
      <c r="K3613">
        <v>10</v>
      </c>
      <c r="L3613" s="2">
        <v>0.41666666666666669</v>
      </c>
      <c r="M3613" s="3">
        <v>42055.416666666664</v>
      </c>
      <c r="N3613">
        <v>64</v>
      </c>
      <c r="O3613">
        <v>2</v>
      </c>
    </row>
    <row r="3614" spans="1:15" x14ac:dyDescent="0.25">
      <c r="A3614" t="s">
        <v>6622</v>
      </c>
      <c r="B3614">
        <v>4.7456450009999998</v>
      </c>
      <c r="C3614" t="s">
        <v>3621</v>
      </c>
      <c r="D3614">
        <v>2015</v>
      </c>
      <c r="E3614">
        <v>2</v>
      </c>
      <c r="F3614">
        <v>20</v>
      </c>
      <c r="G3614" s="1">
        <v>42055</v>
      </c>
      <c r="H3614" s="8">
        <f t="shared" si="56"/>
        <v>42055</v>
      </c>
      <c r="I3614" s="2">
        <v>0.59865740740740747</v>
      </c>
      <c r="J3614" s="3">
        <v>42055.598611111112</v>
      </c>
      <c r="K3614">
        <v>14</v>
      </c>
      <c r="L3614" s="2">
        <v>0.58333333333333337</v>
      </c>
      <c r="M3614" s="3">
        <v>42055.583333333336</v>
      </c>
      <c r="N3614">
        <v>64</v>
      </c>
      <c r="O3614">
        <v>2</v>
      </c>
    </row>
    <row r="3615" spans="1:15" x14ac:dyDescent="0.25">
      <c r="A3615" t="s">
        <v>6622</v>
      </c>
      <c r="B3615">
        <v>5.4281893459999999</v>
      </c>
      <c r="C3615" t="s">
        <v>3622</v>
      </c>
      <c r="D3615">
        <v>2015</v>
      </c>
      <c r="E3615">
        <v>2</v>
      </c>
      <c r="F3615">
        <v>20</v>
      </c>
      <c r="G3615" s="1">
        <v>42055</v>
      </c>
      <c r="H3615" s="8">
        <f t="shared" si="56"/>
        <v>42055</v>
      </c>
      <c r="I3615" s="2">
        <v>0.76115740740740734</v>
      </c>
      <c r="J3615" s="3">
        <v>42055.761111111111</v>
      </c>
      <c r="K3615">
        <v>18</v>
      </c>
      <c r="L3615" s="2">
        <v>0.75</v>
      </c>
      <c r="M3615" s="3">
        <v>42055.75</v>
      </c>
      <c r="N3615">
        <v>64</v>
      </c>
      <c r="O3615">
        <v>2</v>
      </c>
    </row>
    <row r="3616" spans="1:15" x14ac:dyDescent="0.25">
      <c r="A3616" t="s">
        <v>6622</v>
      </c>
      <c r="B3616">
        <v>14.746582200000001</v>
      </c>
      <c r="C3616" t="s">
        <v>3623</v>
      </c>
      <c r="D3616">
        <v>2015</v>
      </c>
      <c r="E3616">
        <v>2</v>
      </c>
      <c r="F3616">
        <v>20</v>
      </c>
      <c r="G3616" s="1">
        <v>42055</v>
      </c>
      <c r="H3616" s="8">
        <f t="shared" si="56"/>
        <v>42055</v>
      </c>
      <c r="I3616" s="2">
        <v>0.92365740740740743</v>
      </c>
      <c r="J3616" s="3">
        <v>42055.923611111109</v>
      </c>
      <c r="K3616">
        <v>22</v>
      </c>
      <c r="L3616" s="2">
        <v>0.91666666666666663</v>
      </c>
      <c r="M3616" s="3">
        <v>42055.916666666664</v>
      </c>
      <c r="N3616">
        <v>64</v>
      </c>
      <c r="O3616">
        <v>2</v>
      </c>
    </row>
    <row r="3617" spans="1:15" x14ac:dyDescent="0.25">
      <c r="A3617" t="s">
        <v>6622</v>
      </c>
      <c r="B3617">
        <v>3.312761316</v>
      </c>
      <c r="C3617" t="s">
        <v>3624</v>
      </c>
      <c r="D3617">
        <v>2015</v>
      </c>
      <c r="E3617">
        <v>2</v>
      </c>
      <c r="F3617">
        <v>21</v>
      </c>
      <c r="G3617" s="1">
        <v>42056</v>
      </c>
      <c r="H3617" s="8">
        <f t="shared" si="56"/>
        <v>42056</v>
      </c>
      <c r="I3617" s="2">
        <v>8.5972222222222228E-2</v>
      </c>
      <c r="J3617" s="3">
        <v>42056.085416666669</v>
      </c>
      <c r="K3617">
        <v>2</v>
      </c>
      <c r="L3617" s="2">
        <v>8.3333333333333329E-2</v>
      </c>
      <c r="M3617" s="3">
        <v>42056.083333333336</v>
      </c>
      <c r="N3617">
        <v>64</v>
      </c>
      <c r="O3617">
        <v>2</v>
      </c>
    </row>
    <row r="3618" spans="1:15" x14ac:dyDescent="0.25">
      <c r="A3618" t="s">
        <v>6622</v>
      </c>
      <c r="B3618">
        <v>10.169545960000001</v>
      </c>
      <c r="C3618" t="s">
        <v>3625</v>
      </c>
      <c r="D3618">
        <v>2015</v>
      </c>
      <c r="E3618">
        <v>2</v>
      </c>
      <c r="F3618">
        <v>21</v>
      </c>
      <c r="G3618" s="1">
        <v>42056</v>
      </c>
      <c r="H3618" s="8">
        <f t="shared" si="56"/>
        <v>42056</v>
      </c>
      <c r="I3618" s="2">
        <v>0.24864583333333334</v>
      </c>
      <c r="J3618" s="3">
        <v>42056.248611111114</v>
      </c>
      <c r="K3618">
        <v>5</v>
      </c>
      <c r="L3618" s="2">
        <v>0.20833333333333334</v>
      </c>
      <c r="M3618" s="3">
        <v>42056.208333333336</v>
      </c>
      <c r="N3618">
        <v>64</v>
      </c>
      <c r="O3618">
        <v>2</v>
      </c>
    </row>
    <row r="3619" spans="1:15" x14ac:dyDescent="0.25">
      <c r="A3619" t="s">
        <v>6622</v>
      </c>
      <c r="B3619">
        <v>4.514594335</v>
      </c>
      <c r="C3619" t="s">
        <v>3626</v>
      </c>
      <c r="D3619">
        <v>2015</v>
      </c>
      <c r="E3619">
        <v>2</v>
      </c>
      <c r="F3619">
        <v>21</v>
      </c>
      <c r="G3619" s="1">
        <v>42056</v>
      </c>
      <c r="H3619" s="8">
        <f t="shared" si="56"/>
        <v>42056</v>
      </c>
      <c r="I3619" s="2">
        <v>0.41115740740740742</v>
      </c>
      <c r="J3619" s="3">
        <v>42056.411111111112</v>
      </c>
      <c r="K3619">
        <v>9</v>
      </c>
      <c r="L3619" s="2">
        <v>0.375</v>
      </c>
      <c r="M3619" s="3">
        <v>42056.375</v>
      </c>
      <c r="N3619">
        <v>64</v>
      </c>
      <c r="O3619">
        <v>2</v>
      </c>
    </row>
    <row r="3620" spans="1:15" x14ac:dyDescent="0.25">
      <c r="A3620" t="s">
        <v>6622</v>
      </c>
      <c r="B3620">
        <v>3.3853539619999999</v>
      </c>
      <c r="C3620" t="s">
        <v>3627</v>
      </c>
      <c r="D3620">
        <v>2015</v>
      </c>
      <c r="E3620">
        <v>2</v>
      </c>
      <c r="F3620">
        <v>21</v>
      </c>
      <c r="G3620" s="1">
        <v>42056</v>
      </c>
      <c r="H3620" s="8">
        <f t="shared" si="56"/>
        <v>42056</v>
      </c>
      <c r="I3620" s="2">
        <v>0.57365740740740734</v>
      </c>
      <c r="J3620" s="3">
        <v>42056.573611111111</v>
      </c>
      <c r="K3620">
        <v>13</v>
      </c>
      <c r="L3620" s="2">
        <v>0.54166666666666663</v>
      </c>
      <c r="M3620" s="3">
        <v>42056.541666666664</v>
      </c>
      <c r="N3620">
        <v>64</v>
      </c>
      <c r="O3620">
        <v>2</v>
      </c>
    </row>
    <row r="3621" spans="1:15" x14ac:dyDescent="0.25">
      <c r="A3621" t="s">
        <v>6622</v>
      </c>
      <c r="B3621">
        <v>2.4013174140000002</v>
      </c>
      <c r="C3621" t="s">
        <v>3628</v>
      </c>
      <c r="D3621">
        <v>2015</v>
      </c>
      <c r="E3621">
        <v>2</v>
      </c>
      <c r="F3621">
        <v>21</v>
      </c>
      <c r="G3621" s="1">
        <v>42056</v>
      </c>
      <c r="H3621" s="8">
        <f t="shared" si="56"/>
        <v>42056</v>
      </c>
      <c r="I3621" s="2">
        <v>0.7359837962962964</v>
      </c>
      <c r="J3621" s="3">
        <v>42056.73541666667</v>
      </c>
      <c r="K3621">
        <v>17</v>
      </c>
      <c r="L3621" s="2">
        <v>0.70833333333333337</v>
      </c>
      <c r="M3621" s="3">
        <v>42056.708333333336</v>
      </c>
      <c r="N3621">
        <v>64</v>
      </c>
      <c r="O3621">
        <v>2</v>
      </c>
    </row>
    <row r="3622" spans="1:15" x14ac:dyDescent="0.25">
      <c r="A3622" t="s">
        <v>6622</v>
      </c>
      <c r="B3622">
        <v>39.261783800000003</v>
      </c>
      <c r="C3622" t="s">
        <v>3629</v>
      </c>
      <c r="D3622">
        <v>2015</v>
      </c>
      <c r="E3622">
        <v>2</v>
      </c>
      <c r="F3622">
        <v>21</v>
      </c>
      <c r="G3622" s="1">
        <v>42056</v>
      </c>
      <c r="H3622" s="8">
        <f t="shared" si="56"/>
        <v>42056</v>
      </c>
      <c r="I3622" s="2">
        <v>0.89864583333333325</v>
      </c>
      <c r="J3622" s="3">
        <v>42056.898611111108</v>
      </c>
      <c r="K3622">
        <v>21</v>
      </c>
      <c r="L3622" s="2">
        <v>0.875</v>
      </c>
      <c r="M3622" s="3">
        <v>42056.875</v>
      </c>
      <c r="N3622">
        <v>64</v>
      </c>
      <c r="O3622">
        <v>2</v>
      </c>
    </row>
    <row r="3623" spans="1:15" x14ac:dyDescent="0.25">
      <c r="A3623" t="s">
        <v>6622</v>
      </c>
      <c r="B3623">
        <v>0.95455716700000004</v>
      </c>
      <c r="C3623" t="s">
        <v>3630</v>
      </c>
      <c r="D3623">
        <v>2015</v>
      </c>
      <c r="E3623">
        <v>2</v>
      </c>
      <c r="F3623">
        <v>22</v>
      </c>
      <c r="G3623" s="1">
        <v>42057</v>
      </c>
      <c r="H3623" s="8">
        <f t="shared" si="56"/>
        <v>42057</v>
      </c>
      <c r="I3623" s="2">
        <v>6.115740740740741E-2</v>
      </c>
      <c r="J3623" s="3">
        <v>42057.061111111114</v>
      </c>
      <c r="K3623">
        <v>1</v>
      </c>
      <c r="L3623" s="2">
        <v>4.1666666666666664E-2</v>
      </c>
      <c r="M3623" s="3">
        <v>42057.041666666664</v>
      </c>
      <c r="N3623">
        <v>64</v>
      </c>
      <c r="O3623">
        <v>2</v>
      </c>
    </row>
    <row r="3624" spans="1:15" x14ac:dyDescent="0.25">
      <c r="A3624" t="s">
        <v>6622</v>
      </c>
      <c r="B3624">
        <v>2.8791739399999998</v>
      </c>
      <c r="C3624" t="s">
        <v>3631</v>
      </c>
      <c r="D3624">
        <v>2015</v>
      </c>
      <c r="E3624">
        <v>2</v>
      </c>
      <c r="F3624">
        <v>22</v>
      </c>
      <c r="G3624" s="1">
        <v>42057</v>
      </c>
      <c r="H3624" s="8">
        <f t="shared" si="56"/>
        <v>42057</v>
      </c>
      <c r="I3624" s="2">
        <v>0.22364583333333332</v>
      </c>
      <c r="J3624" s="3">
        <v>42057.223611111112</v>
      </c>
      <c r="K3624">
        <v>5</v>
      </c>
      <c r="L3624" s="2">
        <v>0.20833333333333334</v>
      </c>
      <c r="M3624" s="3">
        <v>42057.208333333336</v>
      </c>
      <c r="N3624">
        <v>64</v>
      </c>
      <c r="O3624">
        <v>2</v>
      </c>
    </row>
    <row r="3625" spans="1:15" x14ac:dyDescent="0.25">
      <c r="A3625" t="s">
        <v>6622</v>
      </c>
      <c r="B3625">
        <v>5.8637727289999999</v>
      </c>
      <c r="C3625" t="s">
        <v>3632</v>
      </c>
      <c r="D3625">
        <v>2015</v>
      </c>
      <c r="E3625">
        <v>2</v>
      </c>
      <c r="F3625">
        <v>22</v>
      </c>
      <c r="G3625" s="1">
        <v>42057</v>
      </c>
      <c r="H3625" s="8">
        <f t="shared" si="56"/>
        <v>42057</v>
      </c>
      <c r="I3625" s="2">
        <v>0.38598379629629626</v>
      </c>
      <c r="J3625" s="3">
        <v>42057.385416666664</v>
      </c>
      <c r="K3625">
        <v>9</v>
      </c>
      <c r="L3625" s="2">
        <v>0.375</v>
      </c>
      <c r="M3625" s="3">
        <v>42057.375</v>
      </c>
      <c r="N3625">
        <v>64</v>
      </c>
      <c r="O3625">
        <v>2</v>
      </c>
    </row>
    <row r="3626" spans="1:15" x14ac:dyDescent="0.25">
      <c r="A3626" t="s">
        <v>6622</v>
      </c>
      <c r="B3626">
        <v>0</v>
      </c>
      <c r="C3626" t="s">
        <v>3633</v>
      </c>
      <c r="D3626">
        <v>2015</v>
      </c>
      <c r="E3626">
        <v>2</v>
      </c>
      <c r="F3626">
        <v>22</v>
      </c>
      <c r="G3626" s="1">
        <v>42057</v>
      </c>
      <c r="H3626" s="8">
        <f t="shared" si="56"/>
        <v>42057</v>
      </c>
      <c r="I3626" s="2">
        <v>0.54847222222222225</v>
      </c>
      <c r="J3626" s="3">
        <v>42057.54791666667</v>
      </c>
      <c r="K3626">
        <v>13</v>
      </c>
      <c r="L3626" s="2">
        <v>0.54166666666666663</v>
      </c>
      <c r="M3626" s="3">
        <v>42057.541666666664</v>
      </c>
      <c r="N3626">
        <v>64</v>
      </c>
      <c r="O3626">
        <v>2</v>
      </c>
    </row>
    <row r="3627" spans="1:15" x14ac:dyDescent="0.25">
      <c r="A3627" t="s">
        <v>6622</v>
      </c>
      <c r="B3627">
        <v>2.0366902389999999</v>
      </c>
      <c r="C3627" t="s">
        <v>3634</v>
      </c>
      <c r="D3627">
        <v>2015</v>
      </c>
      <c r="E3627">
        <v>2</v>
      </c>
      <c r="F3627">
        <v>22</v>
      </c>
      <c r="G3627" s="1">
        <v>42057</v>
      </c>
      <c r="H3627" s="8">
        <f t="shared" si="56"/>
        <v>42057</v>
      </c>
      <c r="I3627" s="2">
        <v>0.71099537037037042</v>
      </c>
      <c r="J3627" s="3">
        <v>42057.710416666669</v>
      </c>
      <c r="K3627">
        <v>17</v>
      </c>
      <c r="L3627" s="2">
        <v>0.70833333333333337</v>
      </c>
      <c r="M3627" s="3">
        <v>42057.708333333336</v>
      </c>
      <c r="N3627">
        <v>64</v>
      </c>
      <c r="O3627">
        <v>2</v>
      </c>
    </row>
    <row r="3628" spans="1:15" x14ac:dyDescent="0.25">
      <c r="A3628" t="s">
        <v>6622</v>
      </c>
      <c r="B3628">
        <v>5.0285143469999998</v>
      </c>
      <c r="C3628" t="s">
        <v>3635</v>
      </c>
      <c r="D3628">
        <v>2015</v>
      </c>
      <c r="E3628">
        <v>2</v>
      </c>
      <c r="F3628">
        <v>22</v>
      </c>
      <c r="G3628" s="1">
        <v>42057</v>
      </c>
      <c r="H3628" s="8">
        <f t="shared" si="56"/>
        <v>42057</v>
      </c>
      <c r="I3628" s="2">
        <v>0.8736342592592593</v>
      </c>
      <c r="J3628" s="3">
        <v>42057.873611111114</v>
      </c>
      <c r="K3628">
        <v>20</v>
      </c>
      <c r="L3628" s="2">
        <v>0.83333333333333337</v>
      </c>
      <c r="M3628" s="3">
        <v>42057.833333333336</v>
      </c>
      <c r="N3628">
        <v>64</v>
      </c>
      <c r="O3628">
        <v>2</v>
      </c>
    </row>
    <row r="3629" spans="1:15" x14ac:dyDescent="0.25">
      <c r="A3629" t="s">
        <v>6622</v>
      </c>
      <c r="B3629">
        <v>0.64711047200000005</v>
      </c>
      <c r="C3629" t="s">
        <v>3636</v>
      </c>
      <c r="D3629">
        <v>2015</v>
      </c>
      <c r="E3629">
        <v>2</v>
      </c>
      <c r="F3629">
        <v>23</v>
      </c>
      <c r="G3629" s="1">
        <v>42058</v>
      </c>
      <c r="H3629" s="8">
        <f t="shared" si="56"/>
        <v>42058</v>
      </c>
      <c r="I3629" s="2">
        <v>3.5960648148148151E-2</v>
      </c>
      <c r="J3629" s="3">
        <v>42058.035416666666</v>
      </c>
      <c r="K3629">
        <v>0</v>
      </c>
      <c r="L3629" s="2">
        <v>0</v>
      </c>
      <c r="M3629" s="3">
        <v>42058</v>
      </c>
      <c r="N3629">
        <v>64</v>
      </c>
      <c r="O3629">
        <v>2</v>
      </c>
    </row>
    <row r="3630" spans="1:15" x14ac:dyDescent="0.25">
      <c r="A3630" t="s">
        <v>6622</v>
      </c>
      <c r="B3630">
        <v>9.9987119960000008</v>
      </c>
      <c r="C3630" t="s">
        <v>3637</v>
      </c>
      <c r="D3630">
        <v>2015</v>
      </c>
      <c r="E3630">
        <v>2</v>
      </c>
      <c r="F3630">
        <v>23</v>
      </c>
      <c r="G3630" s="1">
        <v>42058</v>
      </c>
      <c r="H3630" s="8">
        <f t="shared" si="56"/>
        <v>42058</v>
      </c>
      <c r="I3630" s="2">
        <v>0.19847222222222224</v>
      </c>
      <c r="J3630" s="3">
        <v>42058.197916666664</v>
      </c>
      <c r="K3630">
        <v>4</v>
      </c>
      <c r="L3630" s="2">
        <v>0.16666666666666666</v>
      </c>
      <c r="M3630" s="3">
        <v>42058.166666666664</v>
      </c>
      <c r="N3630">
        <v>64</v>
      </c>
      <c r="O3630">
        <v>2</v>
      </c>
    </row>
    <row r="3631" spans="1:15" x14ac:dyDescent="0.25">
      <c r="A3631" t="s">
        <v>6622</v>
      </c>
      <c r="B3631">
        <v>8.1830533649999992</v>
      </c>
      <c r="C3631" t="s">
        <v>3638</v>
      </c>
      <c r="D3631">
        <v>2015</v>
      </c>
      <c r="E3631">
        <v>2</v>
      </c>
      <c r="F3631">
        <v>23</v>
      </c>
      <c r="G3631" s="1">
        <v>42058</v>
      </c>
      <c r="H3631" s="8">
        <f t="shared" si="56"/>
        <v>42058</v>
      </c>
      <c r="I3631" s="2">
        <v>0.36097222222222225</v>
      </c>
      <c r="J3631" s="3">
        <v>42058.36041666667</v>
      </c>
      <c r="K3631">
        <v>8</v>
      </c>
      <c r="L3631" s="2">
        <v>0.33333333333333331</v>
      </c>
      <c r="M3631" s="3">
        <v>42058.333333333336</v>
      </c>
      <c r="N3631">
        <v>64</v>
      </c>
      <c r="O3631">
        <v>2</v>
      </c>
    </row>
    <row r="3632" spans="1:15" x14ac:dyDescent="0.25">
      <c r="A3632" t="s">
        <v>6622</v>
      </c>
      <c r="B3632">
        <v>2.9189519150000001</v>
      </c>
      <c r="C3632" t="s">
        <v>3639</v>
      </c>
      <c r="D3632">
        <v>2015</v>
      </c>
      <c r="E3632">
        <v>2</v>
      </c>
      <c r="F3632">
        <v>23</v>
      </c>
      <c r="G3632" s="1">
        <v>42058</v>
      </c>
      <c r="H3632" s="8">
        <f t="shared" si="56"/>
        <v>42058</v>
      </c>
      <c r="I3632" s="2">
        <v>0.52346064814814819</v>
      </c>
      <c r="J3632" s="3">
        <v>42058.522916666669</v>
      </c>
      <c r="K3632">
        <v>12</v>
      </c>
      <c r="L3632" s="2">
        <v>0.5</v>
      </c>
      <c r="M3632" s="3">
        <v>42058.5</v>
      </c>
      <c r="N3632">
        <v>64</v>
      </c>
      <c r="O3632">
        <v>2</v>
      </c>
    </row>
    <row r="3633" spans="1:15" x14ac:dyDescent="0.25">
      <c r="A3633" t="s">
        <v>6622</v>
      </c>
      <c r="B3633">
        <v>1.0269502020000001</v>
      </c>
      <c r="C3633" t="s">
        <v>3640</v>
      </c>
      <c r="D3633">
        <v>2015</v>
      </c>
      <c r="E3633">
        <v>2</v>
      </c>
      <c r="F3633">
        <v>23</v>
      </c>
      <c r="G3633" s="1">
        <v>42058</v>
      </c>
      <c r="H3633" s="8">
        <f t="shared" si="56"/>
        <v>42058</v>
      </c>
      <c r="I3633" s="2">
        <v>0.68596064814814817</v>
      </c>
      <c r="J3633" s="3">
        <v>42058.685416666667</v>
      </c>
      <c r="K3633">
        <v>16</v>
      </c>
      <c r="L3633" s="2">
        <v>0.66666666666666663</v>
      </c>
      <c r="M3633" s="3">
        <v>42058.666666666664</v>
      </c>
      <c r="N3633">
        <v>64</v>
      </c>
      <c r="O3633">
        <v>2</v>
      </c>
    </row>
    <row r="3634" spans="1:15" x14ac:dyDescent="0.25">
      <c r="A3634" t="s">
        <v>6622</v>
      </c>
      <c r="B3634">
        <v>0.87114994800000001</v>
      </c>
      <c r="C3634" t="s">
        <v>3641</v>
      </c>
      <c r="D3634">
        <v>2015</v>
      </c>
      <c r="E3634">
        <v>2</v>
      </c>
      <c r="F3634">
        <v>23</v>
      </c>
      <c r="G3634" s="1">
        <v>42058</v>
      </c>
      <c r="H3634" s="8">
        <f t="shared" si="56"/>
        <v>42058</v>
      </c>
      <c r="I3634" s="2">
        <v>0.84863425925925917</v>
      </c>
      <c r="J3634" s="3">
        <v>42058.848611111112</v>
      </c>
      <c r="K3634">
        <v>20</v>
      </c>
      <c r="L3634" s="2">
        <v>0.83333333333333337</v>
      </c>
      <c r="M3634" s="3">
        <v>42058.833333333336</v>
      </c>
      <c r="N3634">
        <v>64</v>
      </c>
      <c r="O3634">
        <v>2</v>
      </c>
    </row>
    <row r="3635" spans="1:15" x14ac:dyDescent="0.25">
      <c r="A3635" t="s">
        <v>6622</v>
      </c>
      <c r="B3635">
        <v>5.9825272509999996</v>
      </c>
      <c r="C3635" t="s">
        <v>3642</v>
      </c>
      <c r="D3635">
        <v>2015</v>
      </c>
      <c r="E3635">
        <v>2</v>
      </c>
      <c r="F3635">
        <v>24</v>
      </c>
      <c r="G3635" s="1">
        <v>42059</v>
      </c>
      <c r="H3635" s="8">
        <f t="shared" si="56"/>
        <v>42059</v>
      </c>
      <c r="I3635" s="2">
        <v>1.113425925925926E-2</v>
      </c>
      <c r="J3635" s="3">
        <v>42059.011111111111</v>
      </c>
      <c r="K3635">
        <v>0</v>
      </c>
      <c r="L3635" s="2">
        <v>0</v>
      </c>
      <c r="M3635" s="3">
        <v>42059</v>
      </c>
      <c r="N3635">
        <v>64</v>
      </c>
      <c r="O3635">
        <v>2</v>
      </c>
    </row>
    <row r="3636" spans="1:15" x14ac:dyDescent="0.25">
      <c r="A3636" t="s">
        <v>6622</v>
      </c>
      <c r="B3636">
        <v>1.92579458</v>
      </c>
      <c r="C3636" t="s">
        <v>3643</v>
      </c>
      <c r="D3636">
        <v>2015</v>
      </c>
      <c r="E3636">
        <v>2</v>
      </c>
      <c r="F3636">
        <v>24</v>
      </c>
      <c r="G3636" s="1">
        <v>42059</v>
      </c>
      <c r="H3636" s="8">
        <f t="shared" si="56"/>
        <v>42059</v>
      </c>
      <c r="I3636" s="2">
        <v>0.1736574074074074</v>
      </c>
      <c r="J3636" s="3">
        <v>42059.173611111109</v>
      </c>
      <c r="K3636">
        <v>4</v>
      </c>
      <c r="L3636" s="2">
        <v>0.16666666666666666</v>
      </c>
      <c r="M3636" s="3">
        <v>42059.166666666664</v>
      </c>
      <c r="N3636">
        <v>64</v>
      </c>
      <c r="O3636">
        <v>2</v>
      </c>
    </row>
    <row r="3637" spans="1:15" x14ac:dyDescent="0.25">
      <c r="A3637" t="s">
        <v>6622</v>
      </c>
      <c r="B3637">
        <v>20.628491830000002</v>
      </c>
      <c r="C3637" t="s">
        <v>3644</v>
      </c>
      <c r="D3637">
        <v>2015</v>
      </c>
      <c r="E3637">
        <v>2</v>
      </c>
      <c r="F3637">
        <v>24</v>
      </c>
      <c r="G3637" s="1">
        <v>42059</v>
      </c>
      <c r="H3637" s="8">
        <f t="shared" si="56"/>
        <v>42059</v>
      </c>
      <c r="I3637" s="2">
        <v>0.3361574074074074</v>
      </c>
      <c r="J3637" s="3">
        <v>42059.336111111108</v>
      </c>
      <c r="K3637">
        <v>8</v>
      </c>
      <c r="L3637" s="2">
        <v>0.33333333333333331</v>
      </c>
      <c r="M3637" s="3">
        <v>42059.333333333336</v>
      </c>
      <c r="N3637">
        <v>64</v>
      </c>
      <c r="O3637">
        <v>2</v>
      </c>
    </row>
    <row r="3638" spans="1:15" x14ac:dyDescent="0.25">
      <c r="A3638" t="s">
        <v>6622</v>
      </c>
      <c r="B3638">
        <v>2.0715080669999999</v>
      </c>
      <c r="C3638" t="s">
        <v>3645</v>
      </c>
      <c r="D3638">
        <v>2015</v>
      </c>
      <c r="E3638">
        <v>2</v>
      </c>
      <c r="F3638">
        <v>24</v>
      </c>
      <c r="G3638" s="1">
        <v>42059</v>
      </c>
      <c r="H3638" s="8">
        <f t="shared" si="56"/>
        <v>42059</v>
      </c>
      <c r="I3638" s="2">
        <v>0.49864583333333329</v>
      </c>
      <c r="J3638" s="3">
        <v>42059.498611111114</v>
      </c>
      <c r="K3638">
        <v>11</v>
      </c>
      <c r="L3638" s="2">
        <v>0.45833333333333331</v>
      </c>
      <c r="M3638" s="3">
        <v>42059.458333333336</v>
      </c>
      <c r="N3638">
        <v>64</v>
      </c>
      <c r="O3638">
        <v>2</v>
      </c>
    </row>
    <row r="3639" spans="1:15" x14ac:dyDescent="0.25">
      <c r="A3639" t="s">
        <v>6622</v>
      </c>
      <c r="B3639">
        <v>8.4702071990000007</v>
      </c>
      <c r="C3639" t="s">
        <v>3646</v>
      </c>
      <c r="D3639">
        <v>2015</v>
      </c>
      <c r="E3639">
        <v>2</v>
      </c>
      <c r="F3639">
        <v>24</v>
      </c>
      <c r="G3639" s="1">
        <v>42059</v>
      </c>
      <c r="H3639" s="8">
        <f t="shared" si="56"/>
        <v>42059</v>
      </c>
      <c r="I3639" s="2">
        <v>0.66098379629629633</v>
      </c>
      <c r="J3639" s="3">
        <v>42059.660416666666</v>
      </c>
      <c r="K3639">
        <v>15</v>
      </c>
      <c r="L3639" s="2">
        <v>0.625</v>
      </c>
      <c r="M3639" s="3">
        <v>42059.625</v>
      </c>
      <c r="N3639">
        <v>64</v>
      </c>
      <c r="O3639">
        <v>2</v>
      </c>
    </row>
    <row r="3640" spans="1:15" x14ac:dyDescent="0.25">
      <c r="A3640" t="s">
        <v>6622</v>
      </c>
      <c r="B3640">
        <v>1.91470081</v>
      </c>
      <c r="C3640" t="s">
        <v>3647</v>
      </c>
      <c r="D3640">
        <v>2015</v>
      </c>
      <c r="E3640">
        <v>2</v>
      </c>
      <c r="F3640">
        <v>24</v>
      </c>
      <c r="G3640" s="1">
        <v>42059</v>
      </c>
      <c r="H3640" s="8">
        <f t="shared" si="56"/>
        <v>42059</v>
      </c>
      <c r="I3640" s="2">
        <v>0.82349537037037035</v>
      </c>
      <c r="J3640" s="3">
        <v>42059.822916666664</v>
      </c>
      <c r="K3640">
        <v>19</v>
      </c>
      <c r="L3640" s="2">
        <v>0.79166666666666663</v>
      </c>
      <c r="M3640" s="3">
        <v>42059.791666666664</v>
      </c>
      <c r="N3640">
        <v>64</v>
      </c>
      <c r="O3640">
        <v>2</v>
      </c>
    </row>
    <row r="3641" spans="1:15" x14ac:dyDescent="0.25">
      <c r="A3641" t="s">
        <v>6622</v>
      </c>
      <c r="B3641">
        <v>1.9193197099999999</v>
      </c>
      <c r="C3641" t="s">
        <v>3648</v>
      </c>
      <c r="D3641">
        <v>2015</v>
      </c>
      <c r="E3641">
        <v>2</v>
      </c>
      <c r="F3641">
        <v>24</v>
      </c>
      <c r="G3641" s="1">
        <v>42059</v>
      </c>
      <c r="H3641" s="8">
        <f t="shared" si="56"/>
        <v>42059</v>
      </c>
      <c r="I3641" s="2">
        <v>0.98613425925925924</v>
      </c>
      <c r="J3641" s="3">
        <v>42059.986111111109</v>
      </c>
      <c r="K3641">
        <v>23</v>
      </c>
      <c r="L3641" s="2">
        <v>0.95833333333333337</v>
      </c>
      <c r="M3641" s="3">
        <v>42059.958333333336</v>
      </c>
      <c r="N3641">
        <v>64</v>
      </c>
      <c r="O3641">
        <v>2</v>
      </c>
    </row>
    <row r="3642" spans="1:15" x14ac:dyDescent="0.25">
      <c r="A3642" t="s">
        <v>6622</v>
      </c>
      <c r="B3642">
        <v>6.5876159339999996</v>
      </c>
      <c r="C3642" t="s">
        <v>3649</v>
      </c>
      <c r="D3642">
        <v>2015</v>
      </c>
      <c r="E3642">
        <v>2</v>
      </c>
      <c r="F3642">
        <v>25</v>
      </c>
      <c r="G3642" s="1">
        <v>42060</v>
      </c>
      <c r="H3642" s="8">
        <f t="shared" si="56"/>
        <v>42060</v>
      </c>
      <c r="I3642" s="2">
        <v>0.1486574074074074</v>
      </c>
      <c r="J3642" s="3">
        <v>42060.148611111108</v>
      </c>
      <c r="K3642">
        <v>3</v>
      </c>
      <c r="L3642" s="2">
        <v>0.125</v>
      </c>
      <c r="M3642" s="3">
        <v>42060.125</v>
      </c>
      <c r="N3642">
        <v>64</v>
      </c>
      <c r="O3642">
        <v>2</v>
      </c>
    </row>
    <row r="3643" spans="1:15" x14ac:dyDescent="0.25">
      <c r="A3643" t="s">
        <v>6622</v>
      </c>
      <c r="B3643">
        <v>3.0613033010000001</v>
      </c>
      <c r="C3643" t="s">
        <v>3650</v>
      </c>
      <c r="D3643">
        <v>2015</v>
      </c>
      <c r="E3643">
        <v>2</v>
      </c>
      <c r="F3643">
        <v>25</v>
      </c>
      <c r="G3643" s="1">
        <v>42060</v>
      </c>
      <c r="H3643" s="8">
        <f t="shared" si="56"/>
        <v>42060</v>
      </c>
      <c r="I3643" s="2">
        <v>0.31114583333333334</v>
      </c>
      <c r="J3643" s="3">
        <v>42060.311111111114</v>
      </c>
      <c r="K3643">
        <v>7</v>
      </c>
      <c r="L3643" s="2">
        <v>0.29166666666666669</v>
      </c>
      <c r="M3643" s="3">
        <v>42060.291666666664</v>
      </c>
      <c r="N3643">
        <v>64</v>
      </c>
      <c r="O3643">
        <v>2</v>
      </c>
    </row>
    <row r="3644" spans="1:15" x14ac:dyDescent="0.25">
      <c r="A3644" t="s">
        <v>6622</v>
      </c>
      <c r="B3644">
        <v>0.55858511600000005</v>
      </c>
      <c r="C3644" t="s">
        <v>3651</v>
      </c>
      <c r="D3644">
        <v>2015</v>
      </c>
      <c r="E3644">
        <v>2</v>
      </c>
      <c r="F3644">
        <v>25</v>
      </c>
      <c r="G3644" s="1">
        <v>42060</v>
      </c>
      <c r="H3644" s="8">
        <f t="shared" si="56"/>
        <v>42060</v>
      </c>
      <c r="I3644" s="2">
        <v>0.47365740740740742</v>
      </c>
      <c r="J3644" s="3">
        <v>42060.473611111112</v>
      </c>
      <c r="K3644">
        <v>11</v>
      </c>
      <c r="L3644" s="2">
        <v>0.45833333333333331</v>
      </c>
      <c r="M3644" s="3">
        <v>42060.458333333336</v>
      </c>
      <c r="N3644">
        <v>64</v>
      </c>
      <c r="O3644">
        <v>2</v>
      </c>
    </row>
    <row r="3645" spans="1:15" x14ac:dyDescent="0.25">
      <c r="A3645" t="s">
        <v>6622</v>
      </c>
      <c r="B3645">
        <v>3.3417568690000001</v>
      </c>
      <c r="C3645" t="s">
        <v>3652</v>
      </c>
      <c r="D3645">
        <v>2015</v>
      </c>
      <c r="E3645">
        <v>2</v>
      </c>
      <c r="F3645">
        <v>25</v>
      </c>
      <c r="G3645" s="1">
        <v>42060</v>
      </c>
      <c r="H3645" s="8">
        <f t="shared" si="56"/>
        <v>42060</v>
      </c>
      <c r="I3645" s="2">
        <v>0.63613425925925926</v>
      </c>
      <c r="J3645" s="3">
        <v>42060.636111111111</v>
      </c>
      <c r="K3645">
        <v>15</v>
      </c>
      <c r="L3645" s="2">
        <v>0.625</v>
      </c>
      <c r="M3645" s="3">
        <v>42060.625</v>
      </c>
      <c r="N3645">
        <v>64</v>
      </c>
      <c r="O3645">
        <v>2</v>
      </c>
    </row>
    <row r="3646" spans="1:15" x14ac:dyDescent="0.25">
      <c r="A3646" t="s">
        <v>6622</v>
      </c>
      <c r="B3646">
        <v>3.5496251299999999</v>
      </c>
      <c r="C3646" t="s">
        <v>3653</v>
      </c>
      <c r="D3646">
        <v>2015</v>
      </c>
      <c r="E3646">
        <v>2</v>
      </c>
      <c r="F3646">
        <v>25</v>
      </c>
      <c r="G3646" s="1">
        <v>42060</v>
      </c>
      <c r="H3646" s="8">
        <f t="shared" si="56"/>
        <v>42060</v>
      </c>
      <c r="I3646" s="2">
        <v>0.7984837962962964</v>
      </c>
      <c r="J3646" s="3">
        <v>42060.79791666667</v>
      </c>
      <c r="K3646">
        <v>19</v>
      </c>
      <c r="L3646" s="2">
        <v>0.79166666666666663</v>
      </c>
      <c r="M3646" s="3">
        <v>42060.791666666664</v>
      </c>
      <c r="N3646">
        <v>64</v>
      </c>
      <c r="O3646">
        <v>2</v>
      </c>
    </row>
    <row r="3647" spans="1:15" x14ac:dyDescent="0.25">
      <c r="A3647" t="s">
        <v>6622</v>
      </c>
      <c r="B3647">
        <v>6.6399489259999998</v>
      </c>
      <c r="C3647" t="s">
        <v>3654</v>
      </c>
      <c r="D3647">
        <v>2015</v>
      </c>
      <c r="E3647">
        <v>2</v>
      </c>
      <c r="F3647">
        <v>25</v>
      </c>
      <c r="G3647" s="1">
        <v>42060</v>
      </c>
      <c r="H3647" s="8">
        <f t="shared" si="56"/>
        <v>42060</v>
      </c>
      <c r="I3647" s="2">
        <v>0.96097222222222223</v>
      </c>
      <c r="J3647" s="3">
        <v>42060.960416666669</v>
      </c>
      <c r="K3647">
        <v>23</v>
      </c>
      <c r="L3647" s="2">
        <v>0.95833333333333337</v>
      </c>
      <c r="M3647" s="3">
        <v>42060.958333333336</v>
      </c>
      <c r="N3647">
        <v>64</v>
      </c>
      <c r="O3647">
        <v>2</v>
      </c>
    </row>
    <row r="3648" spans="1:15" x14ac:dyDescent="0.25">
      <c r="A3648" t="s">
        <v>6622</v>
      </c>
      <c r="B3648">
        <v>7.3555229899999999</v>
      </c>
      <c r="C3648" t="s">
        <v>3655</v>
      </c>
      <c r="D3648">
        <v>2015</v>
      </c>
      <c r="E3648">
        <v>2</v>
      </c>
      <c r="F3648">
        <v>26</v>
      </c>
      <c r="G3648" s="1">
        <v>42061</v>
      </c>
      <c r="H3648" s="8">
        <f t="shared" si="56"/>
        <v>42061</v>
      </c>
      <c r="I3648" s="2">
        <v>0.12347222222222222</v>
      </c>
      <c r="J3648" s="3">
        <v>42061.122916666667</v>
      </c>
      <c r="K3648">
        <v>2</v>
      </c>
      <c r="L3648" s="2">
        <v>8.3333333333333329E-2</v>
      </c>
      <c r="M3648" s="3">
        <v>42061.083333333336</v>
      </c>
      <c r="N3648">
        <v>64</v>
      </c>
      <c r="O3648">
        <v>2</v>
      </c>
    </row>
    <row r="3649" spans="1:15" x14ac:dyDescent="0.25">
      <c r="A3649" t="s">
        <v>6622</v>
      </c>
      <c r="B3649">
        <v>10.49168397</v>
      </c>
      <c r="C3649" t="s">
        <v>3656</v>
      </c>
      <c r="D3649">
        <v>2015</v>
      </c>
      <c r="E3649">
        <v>2</v>
      </c>
      <c r="F3649">
        <v>26</v>
      </c>
      <c r="G3649" s="1">
        <v>42061</v>
      </c>
      <c r="H3649" s="8">
        <f t="shared" si="56"/>
        <v>42061</v>
      </c>
      <c r="I3649" s="2">
        <v>0.28597222222222224</v>
      </c>
      <c r="J3649" s="3">
        <v>42061.285416666666</v>
      </c>
      <c r="K3649">
        <v>6</v>
      </c>
      <c r="L3649" s="2">
        <v>0.25</v>
      </c>
      <c r="M3649" s="3">
        <v>42061.25</v>
      </c>
      <c r="N3649">
        <v>64</v>
      </c>
      <c r="O3649">
        <v>2</v>
      </c>
    </row>
    <row r="3650" spans="1:15" x14ac:dyDescent="0.25">
      <c r="A3650" t="s">
        <v>6622</v>
      </c>
      <c r="B3650">
        <v>6.3458605830000003</v>
      </c>
      <c r="C3650" t="s">
        <v>3657</v>
      </c>
      <c r="D3650">
        <v>2015</v>
      </c>
      <c r="E3650">
        <v>2</v>
      </c>
      <c r="F3650">
        <v>26</v>
      </c>
      <c r="G3650" s="1">
        <v>42061</v>
      </c>
      <c r="H3650" s="8">
        <f t="shared" ref="H3650:H3713" si="57">G3650</f>
        <v>42061</v>
      </c>
      <c r="I3650" s="2">
        <v>0.44865740740740739</v>
      </c>
      <c r="J3650" s="3">
        <v>42061.448611111111</v>
      </c>
      <c r="K3650">
        <v>10</v>
      </c>
      <c r="L3650" s="2">
        <v>0.41666666666666669</v>
      </c>
      <c r="M3650" s="3">
        <v>42061.416666666664</v>
      </c>
      <c r="N3650">
        <v>64</v>
      </c>
      <c r="O3650">
        <v>2</v>
      </c>
    </row>
    <row r="3651" spans="1:15" x14ac:dyDescent="0.25">
      <c r="A3651" t="s">
        <v>6622</v>
      </c>
      <c r="B3651">
        <v>6.6910914180000001</v>
      </c>
      <c r="C3651" t="s">
        <v>3658</v>
      </c>
      <c r="D3651">
        <v>2015</v>
      </c>
      <c r="E3651">
        <v>2</v>
      </c>
      <c r="F3651">
        <v>26</v>
      </c>
      <c r="G3651" s="1">
        <v>42061</v>
      </c>
      <c r="H3651" s="8">
        <f t="shared" si="57"/>
        <v>42061</v>
      </c>
      <c r="I3651" s="2">
        <v>0.61097222222222225</v>
      </c>
      <c r="J3651" s="3">
        <v>42061.61041666667</v>
      </c>
      <c r="K3651">
        <v>14</v>
      </c>
      <c r="L3651" s="2">
        <v>0.58333333333333337</v>
      </c>
      <c r="M3651" s="3">
        <v>42061.583333333336</v>
      </c>
      <c r="N3651">
        <v>64</v>
      </c>
      <c r="O3651">
        <v>2</v>
      </c>
    </row>
    <row r="3652" spans="1:15" x14ac:dyDescent="0.25">
      <c r="A3652" t="s">
        <v>6622</v>
      </c>
      <c r="B3652">
        <v>6.8454160179999999</v>
      </c>
      <c r="C3652" t="s">
        <v>3659</v>
      </c>
      <c r="D3652">
        <v>2015</v>
      </c>
      <c r="E3652">
        <v>2</v>
      </c>
      <c r="F3652">
        <v>26</v>
      </c>
      <c r="G3652" s="1">
        <v>42061</v>
      </c>
      <c r="H3652" s="8">
        <f t="shared" si="57"/>
        <v>42061</v>
      </c>
      <c r="I3652" s="2">
        <v>0.77364583333333325</v>
      </c>
      <c r="J3652" s="3">
        <v>42061.773611111108</v>
      </c>
      <c r="K3652">
        <v>18</v>
      </c>
      <c r="L3652" s="2">
        <v>0.75</v>
      </c>
      <c r="M3652" s="3">
        <v>42061.75</v>
      </c>
      <c r="N3652">
        <v>64</v>
      </c>
      <c r="O3652">
        <v>2</v>
      </c>
    </row>
    <row r="3653" spans="1:15" x14ac:dyDescent="0.25">
      <c r="A3653" t="s">
        <v>6622</v>
      </c>
      <c r="B3653">
        <v>5.9442482669999999</v>
      </c>
      <c r="C3653" t="s">
        <v>3660</v>
      </c>
      <c r="D3653">
        <v>2015</v>
      </c>
      <c r="E3653">
        <v>2</v>
      </c>
      <c r="F3653">
        <v>26</v>
      </c>
      <c r="G3653" s="1">
        <v>42061</v>
      </c>
      <c r="H3653" s="8">
        <f t="shared" si="57"/>
        <v>42061</v>
      </c>
      <c r="I3653" s="2">
        <v>0.93598379629629624</v>
      </c>
      <c r="J3653" s="3">
        <v>42061.935416666667</v>
      </c>
      <c r="K3653">
        <v>22</v>
      </c>
      <c r="L3653" s="2">
        <v>0.91666666666666663</v>
      </c>
      <c r="M3653" s="3">
        <v>42061.916666666664</v>
      </c>
      <c r="N3653">
        <v>64</v>
      </c>
      <c r="O3653">
        <v>2</v>
      </c>
    </row>
    <row r="3654" spans="1:15" x14ac:dyDescent="0.25">
      <c r="A3654" t="s">
        <v>6622</v>
      </c>
      <c r="B3654">
        <v>8.0024655029999998</v>
      </c>
      <c r="C3654" t="s">
        <v>3661</v>
      </c>
      <c r="D3654">
        <v>2015</v>
      </c>
      <c r="E3654">
        <v>2</v>
      </c>
      <c r="F3654">
        <v>27</v>
      </c>
      <c r="G3654" s="1">
        <v>42062</v>
      </c>
      <c r="H3654" s="8">
        <f t="shared" si="57"/>
        <v>42062</v>
      </c>
      <c r="I3654" s="2">
        <v>9.8645833333333335E-2</v>
      </c>
      <c r="J3654" s="3">
        <v>42062.098611111112</v>
      </c>
      <c r="K3654">
        <v>2</v>
      </c>
      <c r="L3654" s="2">
        <v>8.3333333333333329E-2</v>
      </c>
      <c r="M3654" s="3">
        <v>42062.083333333336</v>
      </c>
      <c r="N3654">
        <v>64</v>
      </c>
      <c r="O3654">
        <v>2</v>
      </c>
    </row>
    <row r="3655" spans="1:15" x14ac:dyDescent="0.25">
      <c r="A3655" t="s">
        <v>6622</v>
      </c>
      <c r="B3655">
        <v>8.0668419199999999</v>
      </c>
      <c r="C3655" t="s">
        <v>3662</v>
      </c>
      <c r="D3655">
        <v>2015</v>
      </c>
      <c r="E3655">
        <v>2</v>
      </c>
      <c r="F3655">
        <v>27</v>
      </c>
      <c r="G3655" s="1">
        <v>42062</v>
      </c>
      <c r="H3655" s="8">
        <f t="shared" si="57"/>
        <v>42062</v>
      </c>
      <c r="I3655" s="2">
        <v>0.26098379629629631</v>
      </c>
      <c r="J3655" s="3">
        <v>42062.260416666664</v>
      </c>
      <c r="K3655">
        <v>6</v>
      </c>
      <c r="L3655" s="2">
        <v>0.25</v>
      </c>
      <c r="M3655" s="3">
        <v>42062.25</v>
      </c>
      <c r="N3655">
        <v>64</v>
      </c>
      <c r="O3655">
        <v>2</v>
      </c>
    </row>
    <row r="3656" spans="1:15" x14ac:dyDescent="0.25">
      <c r="A3656" t="s">
        <v>6622</v>
      </c>
      <c r="B3656">
        <v>9.4228056200000001</v>
      </c>
      <c r="C3656" t="s">
        <v>3663</v>
      </c>
      <c r="D3656">
        <v>2015</v>
      </c>
      <c r="E3656">
        <v>2</v>
      </c>
      <c r="F3656">
        <v>27</v>
      </c>
      <c r="G3656" s="1">
        <v>42062</v>
      </c>
      <c r="H3656" s="8">
        <f t="shared" si="57"/>
        <v>42062</v>
      </c>
      <c r="I3656" s="2">
        <v>0.42346064814814816</v>
      </c>
      <c r="J3656" s="3">
        <v>42062.42291666667</v>
      </c>
      <c r="K3656">
        <v>10</v>
      </c>
      <c r="L3656" s="2">
        <v>0.41666666666666669</v>
      </c>
      <c r="M3656" s="3">
        <v>42062.416666666664</v>
      </c>
      <c r="N3656">
        <v>64</v>
      </c>
      <c r="O3656">
        <v>2</v>
      </c>
    </row>
    <row r="3657" spans="1:15" x14ac:dyDescent="0.25">
      <c r="A3657" t="s">
        <v>6622</v>
      </c>
      <c r="B3657">
        <v>4.7854464979999998</v>
      </c>
      <c r="C3657" t="s">
        <v>3664</v>
      </c>
      <c r="D3657">
        <v>2015</v>
      </c>
      <c r="E3657">
        <v>2</v>
      </c>
      <c r="F3657">
        <v>27</v>
      </c>
      <c r="G3657" s="1">
        <v>42062</v>
      </c>
      <c r="H3657" s="8">
        <f t="shared" si="57"/>
        <v>42062</v>
      </c>
      <c r="I3657" s="2">
        <v>0.58614583333333337</v>
      </c>
      <c r="J3657" s="3">
        <v>42062.586111111108</v>
      </c>
      <c r="K3657">
        <v>14</v>
      </c>
      <c r="L3657" s="2">
        <v>0.58333333333333337</v>
      </c>
      <c r="M3657" s="3">
        <v>42062.583333333336</v>
      </c>
      <c r="N3657">
        <v>64</v>
      </c>
      <c r="O3657">
        <v>2</v>
      </c>
    </row>
    <row r="3658" spans="1:15" x14ac:dyDescent="0.25">
      <c r="A3658" t="s">
        <v>6622</v>
      </c>
      <c r="B3658">
        <v>54.88460628</v>
      </c>
      <c r="C3658" t="s">
        <v>3665</v>
      </c>
      <c r="D3658">
        <v>2015</v>
      </c>
      <c r="E3658">
        <v>2</v>
      </c>
      <c r="F3658">
        <v>27</v>
      </c>
      <c r="G3658" s="1">
        <v>42062</v>
      </c>
      <c r="H3658" s="8">
        <f t="shared" si="57"/>
        <v>42062</v>
      </c>
      <c r="I3658" s="2">
        <v>0.74865740740740738</v>
      </c>
      <c r="J3658" s="3">
        <v>42062.748611111114</v>
      </c>
      <c r="K3658">
        <v>17</v>
      </c>
      <c r="L3658" s="2">
        <v>0.70833333333333337</v>
      </c>
      <c r="M3658" s="3">
        <v>42062.708333333336</v>
      </c>
      <c r="N3658">
        <v>64</v>
      </c>
      <c r="O3658">
        <v>2</v>
      </c>
    </row>
    <row r="3659" spans="1:15" x14ac:dyDescent="0.25">
      <c r="A3659" t="s">
        <v>6622</v>
      </c>
      <c r="B3659">
        <v>15.19424349</v>
      </c>
      <c r="C3659" t="s">
        <v>3666</v>
      </c>
      <c r="D3659">
        <v>2015</v>
      </c>
      <c r="E3659">
        <v>2</v>
      </c>
      <c r="F3659">
        <v>27</v>
      </c>
      <c r="G3659" s="1">
        <v>42062</v>
      </c>
      <c r="H3659" s="8">
        <f t="shared" si="57"/>
        <v>42062</v>
      </c>
      <c r="I3659" s="2">
        <v>0.91099537037037026</v>
      </c>
      <c r="J3659" s="3">
        <v>42062.910416666666</v>
      </c>
      <c r="K3659">
        <v>21</v>
      </c>
      <c r="L3659" s="2">
        <v>0.875</v>
      </c>
      <c r="M3659" s="3">
        <v>42062.875</v>
      </c>
      <c r="N3659">
        <v>64</v>
      </c>
      <c r="O3659">
        <v>2</v>
      </c>
    </row>
    <row r="3660" spans="1:15" x14ac:dyDescent="0.25">
      <c r="A3660" t="s">
        <v>6622</v>
      </c>
      <c r="B3660">
        <v>10.215113199999999</v>
      </c>
      <c r="C3660" t="s">
        <v>3667</v>
      </c>
      <c r="D3660">
        <v>2015</v>
      </c>
      <c r="E3660">
        <v>2</v>
      </c>
      <c r="F3660">
        <v>28</v>
      </c>
      <c r="G3660" s="1">
        <v>42063</v>
      </c>
      <c r="H3660" s="8">
        <f t="shared" si="57"/>
        <v>42063</v>
      </c>
      <c r="I3660" s="2">
        <v>7.3472222222222217E-2</v>
      </c>
      <c r="J3660" s="3">
        <v>42063.072916666664</v>
      </c>
      <c r="K3660">
        <v>1</v>
      </c>
      <c r="L3660" s="2">
        <v>4.1666666666666664E-2</v>
      </c>
      <c r="M3660" s="3">
        <v>42063.041666666664</v>
      </c>
      <c r="N3660">
        <v>64</v>
      </c>
      <c r="O3660">
        <v>2</v>
      </c>
    </row>
    <row r="3661" spans="1:15" x14ac:dyDescent="0.25">
      <c r="A3661" t="s">
        <v>6622</v>
      </c>
      <c r="B3661">
        <v>5.6782071749999998</v>
      </c>
      <c r="C3661" t="s">
        <v>3668</v>
      </c>
      <c r="D3661">
        <v>2015</v>
      </c>
      <c r="E3661">
        <v>2</v>
      </c>
      <c r="F3661">
        <v>28</v>
      </c>
      <c r="G3661" s="1">
        <v>42063</v>
      </c>
      <c r="H3661" s="8">
        <f t="shared" si="57"/>
        <v>42063</v>
      </c>
      <c r="I3661" s="2">
        <v>0.23597222222222222</v>
      </c>
      <c r="J3661" s="3">
        <v>42063.23541666667</v>
      </c>
      <c r="K3661">
        <v>5</v>
      </c>
      <c r="L3661" s="2">
        <v>0.20833333333333334</v>
      </c>
      <c r="M3661" s="3">
        <v>42063.208333333336</v>
      </c>
      <c r="N3661">
        <v>64</v>
      </c>
      <c r="O3661">
        <v>2</v>
      </c>
    </row>
    <row r="3662" spans="1:15" x14ac:dyDescent="0.25">
      <c r="A3662" t="s">
        <v>6622</v>
      </c>
      <c r="B3662">
        <v>7.3879325150000001</v>
      </c>
      <c r="C3662" t="s">
        <v>3669</v>
      </c>
      <c r="D3662">
        <v>2015</v>
      </c>
      <c r="E3662">
        <v>2</v>
      </c>
      <c r="F3662">
        <v>28</v>
      </c>
      <c r="G3662" s="1">
        <v>42063</v>
      </c>
      <c r="H3662" s="8">
        <f t="shared" si="57"/>
        <v>42063</v>
      </c>
      <c r="I3662" s="2">
        <v>0.39864583333333337</v>
      </c>
      <c r="J3662" s="3">
        <v>42063.398611111108</v>
      </c>
      <c r="K3662">
        <v>9</v>
      </c>
      <c r="L3662" s="2">
        <v>0.375</v>
      </c>
      <c r="M3662" s="3">
        <v>42063.375</v>
      </c>
      <c r="N3662">
        <v>64</v>
      </c>
      <c r="O3662">
        <v>2</v>
      </c>
    </row>
    <row r="3663" spans="1:15" x14ac:dyDescent="0.25">
      <c r="A3663" t="s">
        <v>6622</v>
      </c>
      <c r="B3663">
        <v>6.3867688429999996</v>
      </c>
      <c r="C3663" t="s">
        <v>3670</v>
      </c>
      <c r="D3663">
        <v>2015</v>
      </c>
      <c r="E3663">
        <v>2</v>
      </c>
      <c r="F3663">
        <v>28</v>
      </c>
      <c r="G3663" s="1">
        <v>42063</v>
      </c>
      <c r="H3663" s="8">
        <f t="shared" si="57"/>
        <v>42063</v>
      </c>
      <c r="I3663" s="2">
        <v>0.56097222222222221</v>
      </c>
      <c r="J3663" s="3">
        <v>42063.560416666667</v>
      </c>
      <c r="K3663">
        <v>13</v>
      </c>
      <c r="L3663" s="2">
        <v>0.54166666666666663</v>
      </c>
      <c r="M3663" s="3">
        <v>42063.541666666664</v>
      </c>
      <c r="N3663">
        <v>64</v>
      </c>
      <c r="O3663">
        <v>2</v>
      </c>
    </row>
    <row r="3664" spans="1:15" x14ac:dyDescent="0.25">
      <c r="A3664" t="s">
        <v>6622</v>
      </c>
      <c r="B3664">
        <v>15.461053140000001</v>
      </c>
      <c r="C3664" t="s">
        <v>3671</v>
      </c>
      <c r="D3664">
        <v>2015</v>
      </c>
      <c r="E3664">
        <v>2</v>
      </c>
      <c r="F3664">
        <v>28</v>
      </c>
      <c r="G3664" s="1">
        <v>42063</v>
      </c>
      <c r="H3664" s="8">
        <f t="shared" si="57"/>
        <v>42063</v>
      </c>
      <c r="I3664" s="2">
        <v>0.72365740740740747</v>
      </c>
      <c r="J3664" s="3">
        <v>42063.723611111112</v>
      </c>
      <c r="K3664">
        <v>17</v>
      </c>
      <c r="L3664" s="2">
        <v>0.70833333333333337</v>
      </c>
      <c r="M3664" s="3">
        <v>42063.708333333336</v>
      </c>
      <c r="N3664">
        <v>64</v>
      </c>
      <c r="O3664">
        <v>2</v>
      </c>
    </row>
    <row r="3665" spans="1:15" x14ac:dyDescent="0.25">
      <c r="A3665" t="s">
        <v>6622</v>
      </c>
      <c r="B3665">
        <v>6.029133206</v>
      </c>
      <c r="C3665" t="s">
        <v>3672</v>
      </c>
      <c r="D3665">
        <v>2015</v>
      </c>
      <c r="E3665">
        <v>2</v>
      </c>
      <c r="F3665">
        <v>28</v>
      </c>
      <c r="G3665" s="1">
        <v>42063</v>
      </c>
      <c r="H3665" s="8">
        <f t="shared" si="57"/>
        <v>42063</v>
      </c>
      <c r="I3665" s="2">
        <v>0.88596064814814823</v>
      </c>
      <c r="J3665" s="3">
        <v>42063.885416666664</v>
      </c>
      <c r="K3665">
        <v>21</v>
      </c>
      <c r="L3665" s="2">
        <v>0.875</v>
      </c>
      <c r="M3665" s="3">
        <v>42063.875</v>
      </c>
      <c r="N3665">
        <v>64</v>
      </c>
      <c r="O3665">
        <v>2</v>
      </c>
    </row>
    <row r="3666" spans="1:15" x14ac:dyDescent="0.25">
      <c r="A3666" t="s">
        <v>6622</v>
      </c>
      <c r="B3666">
        <v>4.6464341600000001</v>
      </c>
      <c r="C3666" t="s">
        <v>3673</v>
      </c>
      <c r="D3666">
        <v>2015</v>
      </c>
      <c r="E3666">
        <v>3</v>
      </c>
      <c r="F3666">
        <v>1</v>
      </c>
      <c r="G3666" s="1">
        <v>42064</v>
      </c>
      <c r="H3666" s="8">
        <f t="shared" si="57"/>
        <v>42064</v>
      </c>
      <c r="I3666" s="2">
        <v>4.8634259259259259E-2</v>
      </c>
      <c r="J3666" s="3">
        <v>42064.048611111109</v>
      </c>
      <c r="K3666">
        <v>1</v>
      </c>
      <c r="L3666" s="2">
        <v>4.1666666666666664E-2</v>
      </c>
      <c r="M3666" s="3">
        <v>42064.041666666664</v>
      </c>
      <c r="N3666">
        <v>64</v>
      </c>
      <c r="O3666">
        <v>2</v>
      </c>
    </row>
    <row r="3667" spans="1:15" x14ac:dyDescent="0.25">
      <c r="A3667" t="s">
        <v>6622</v>
      </c>
      <c r="B3667">
        <v>6.7020299999999997</v>
      </c>
      <c r="C3667" t="s">
        <v>3674</v>
      </c>
      <c r="D3667">
        <v>2015</v>
      </c>
      <c r="E3667">
        <v>3</v>
      </c>
      <c r="F3667">
        <v>1</v>
      </c>
      <c r="G3667" s="1">
        <v>42064</v>
      </c>
      <c r="H3667" s="8">
        <f t="shared" si="57"/>
        <v>42064</v>
      </c>
      <c r="I3667" s="2">
        <v>0.21114583333333334</v>
      </c>
      <c r="J3667" s="3">
        <v>42064.211111111108</v>
      </c>
      <c r="K3667">
        <v>5</v>
      </c>
      <c r="L3667" s="2">
        <v>0.20833333333333334</v>
      </c>
      <c r="M3667" s="3">
        <v>42064.208333333336</v>
      </c>
      <c r="N3667">
        <v>64</v>
      </c>
      <c r="O3667">
        <v>2</v>
      </c>
    </row>
    <row r="3668" spans="1:15" x14ac:dyDescent="0.25">
      <c r="A3668" t="s">
        <v>6622</v>
      </c>
      <c r="B3668">
        <v>16.797057930000001</v>
      </c>
      <c r="C3668" t="s">
        <v>3675</v>
      </c>
      <c r="D3668">
        <v>2015</v>
      </c>
      <c r="E3668">
        <v>3</v>
      </c>
      <c r="F3668">
        <v>1</v>
      </c>
      <c r="G3668" s="1">
        <v>42064</v>
      </c>
      <c r="H3668" s="8">
        <f t="shared" si="57"/>
        <v>42064</v>
      </c>
      <c r="I3668" s="2">
        <v>0.37350694444444449</v>
      </c>
      <c r="J3668" s="3">
        <v>42064.372916666667</v>
      </c>
      <c r="K3668">
        <v>8</v>
      </c>
      <c r="L3668" s="2">
        <v>0.33333333333333331</v>
      </c>
      <c r="M3668" s="3">
        <v>42064.333333333336</v>
      </c>
      <c r="N3668">
        <v>64</v>
      </c>
      <c r="O3668">
        <v>2</v>
      </c>
    </row>
    <row r="3669" spans="1:15" x14ac:dyDescent="0.25">
      <c r="A3669" t="s">
        <v>6622</v>
      </c>
      <c r="B3669">
        <v>13.11084082</v>
      </c>
      <c r="C3669" t="s">
        <v>3676</v>
      </c>
      <c r="D3669">
        <v>2015</v>
      </c>
      <c r="E3669">
        <v>3</v>
      </c>
      <c r="F3669">
        <v>1</v>
      </c>
      <c r="G3669" s="1">
        <v>42064</v>
      </c>
      <c r="H3669" s="8">
        <f t="shared" si="57"/>
        <v>42064</v>
      </c>
      <c r="I3669" s="2">
        <v>0.53597222222222218</v>
      </c>
      <c r="J3669" s="3">
        <v>42064.535416666666</v>
      </c>
      <c r="K3669">
        <v>12</v>
      </c>
      <c r="L3669" s="2">
        <v>0.5</v>
      </c>
      <c r="M3669" s="3">
        <v>42064.5</v>
      </c>
      <c r="N3669">
        <v>64</v>
      </c>
      <c r="O3669">
        <v>2</v>
      </c>
    </row>
    <row r="3670" spans="1:15" x14ac:dyDescent="0.25">
      <c r="A3670" t="s">
        <v>6622</v>
      </c>
      <c r="B3670">
        <v>8.3451121169999993</v>
      </c>
      <c r="C3670" t="s">
        <v>3677</v>
      </c>
      <c r="D3670">
        <v>2015</v>
      </c>
      <c r="E3670">
        <v>3</v>
      </c>
      <c r="F3670">
        <v>1</v>
      </c>
      <c r="G3670" s="1">
        <v>42064</v>
      </c>
      <c r="H3670" s="8">
        <f t="shared" si="57"/>
        <v>42064</v>
      </c>
      <c r="I3670" s="2">
        <v>0.69868055555555564</v>
      </c>
      <c r="J3670" s="3">
        <v>42064.698611111111</v>
      </c>
      <c r="K3670">
        <v>16</v>
      </c>
      <c r="L3670" s="2">
        <v>0.66666666666666663</v>
      </c>
      <c r="M3670" s="3">
        <v>42064.666666666664</v>
      </c>
      <c r="N3670">
        <v>64</v>
      </c>
      <c r="O3670">
        <v>2</v>
      </c>
    </row>
    <row r="3671" spans="1:15" x14ac:dyDescent="0.25">
      <c r="A3671" t="s">
        <v>6622</v>
      </c>
      <c r="B3671">
        <v>10.878967579999999</v>
      </c>
      <c r="C3671" t="s">
        <v>3678</v>
      </c>
      <c r="D3671">
        <v>2015</v>
      </c>
      <c r="E3671">
        <v>3</v>
      </c>
      <c r="F3671">
        <v>1</v>
      </c>
      <c r="G3671" s="1">
        <v>42064</v>
      </c>
      <c r="H3671" s="8">
        <f t="shared" si="57"/>
        <v>42064</v>
      </c>
      <c r="I3671" s="2">
        <v>0.86114583333333339</v>
      </c>
      <c r="J3671" s="3">
        <v>42064.861111111109</v>
      </c>
      <c r="K3671">
        <v>20</v>
      </c>
      <c r="L3671" s="2">
        <v>0.83333333333333337</v>
      </c>
      <c r="M3671" s="3">
        <v>42064.833333333336</v>
      </c>
      <c r="N3671">
        <v>64</v>
      </c>
      <c r="O3671">
        <v>2</v>
      </c>
    </row>
    <row r="3672" spans="1:15" x14ac:dyDescent="0.25">
      <c r="A3672" t="s">
        <v>6622</v>
      </c>
      <c r="B3672">
        <v>16.870706720000001</v>
      </c>
      <c r="C3672" t="s">
        <v>3679</v>
      </c>
      <c r="D3672">
        <v>2015</v>
      </c>
      <c r="E3672">
        <v>3</v>
      </c>
      <c r="F3672">
        <v>2</v>
      </c>
      <c r="G3672" s="1">
        <v>42065</v>
      </c>
      <c r="H3672" s="8">
        <f t="shared" si="57"/>
        <v>42065</v>
      </c>
      <c r="I3672" s="2">
        <v>2.3645833333333335E-2</v>
      </c>
      <c r="J3672" s="3">
        <v>42065.023611111108</v>
      </c>
      <c r="K3672">
        <v>0</v>
      </c>
      <c r="L3672" s="2">
        <v>0</v>
      </c>
      <c r="M3672" s="3">
        <v>42065</v>
      </c>
      <c r="N3672">
        <v>64</v>
      </c>
      <c r="O3672">
        <v>2</v>
      </c>
    </row>
    <row r="3673" spans="1:15" x14ac:dyDescent="0.25">
      <c r="A3673" t="s">
        <v>6622</v>
      </c>
      <c r="B3673">
        <v>5.5291259699999999</v>
      </c>
      <c r="C3673" t="s">
        <v>3680</v>
      </c>
      <c r="D3673">
        <v>2015</v>
      </c>
      <c r="E3673">
        <v>3</v>
      </c>
      <c r="F3673">
        <v>2</v>
      </c>
      <c r="G3673" s="1">
        <v>42065</v>
      </c>
      <c r="H3673" s="8">
        <f t="shared" si="57"/>
        <v>42065</v>
      </c>
      <c r="I3673" s="2">
        <v>0.18598379629629627</v>
      </c>
      <c r="J3673" s="3">
        <v>42065.185416666667</v>
      </c>
      <c r="K3673">
        <v>4</v>
      </c>
      <c r="L3673" s="2">
        <v>0.16666666666666666</v>
      </c>
      <c r="M3673" s="3">
        <v>42065.166666666664</v>
      </c>
      <c r="N3673">
        <v>64</v>
      </c>
      <c r="O3673">
        <v>2</v>
      </c>
    </row>
    <row r="3674" spans="1:15" x14ac:dyDescent="0.25">
      <c r="A3674" t="s">
        <v>6622</v>
      </c>
      <c r="B3674">
        <v>45.776995200000002</v>
      </c>
      <c r="C3674" t="s">
        <v>3681</v>
      </c>
      <c r="D3674">
        <v>2015</v>
      </c>
      <c r="E3674">
        <v>3</v>
      </c>
      <c r="F3674">
        <v>2</v>
      </c>
      <c r="G3674" s="1">
        <v>42065</v>
      </c>
      <c r="H3674" s="8">
        <f t="shared" si="57"/>
        <v>42065</v>
      </c>
      <c r="I3674" s="2">
        <v>0.34848379629629633</v>
      </c>
      <c r="J3674" s="3">
        <v>42065.347916666666</v>
      </c>
      <c r="K3674">
        <v>8</v>
      </c>
      <c r="L3674" s="2">
        <v>0.33333333333333331</v>
      </c>
      <c r="M3674" s="3">
        <v>42065.333333333336</v>
      </c>
      <c r="N3674">
        <v>64</v>
      </c>
      <c r="O3674">
        <v>2</v>
      </c>
    </row>
    <row r="3675" spans="1:15" x14ac:dyDescent="0.25">
      <c r="A3675" t="s">
        <v>6622</v>
      </c>
      <c r="B3675">
        <v>11.035438389999999</v>
      </c>
      <c r="C3675" t="s">
        <v>3682</v>
      </c>
      <c r="D3675">
        <v>2015</v>
      </c>
      <c r="E3675">
        <v>3</v>
      </c>
      <c r="F3675">
        <v>2</v>
      </c>
      <c r="G3675" s="1">
        <v>42065</v>
      </c>
      <c r="H3675" s="8">
        <f t="shared" si="57"/>
        <v>42065</v>
      </c>
      <c r="I3675" s="2">
        <v>0.51098379629629631</v>
      </c>
      <c r="J3675" s="3">
        <v>42065.510416666664</v>
      </c>
      <c r="K3675">
        <v>12</v>
      </c>
      <c r="L3675" s="2">
        <v>0.5</v>
      </c>
      <c r="M3675" s="3">
        <v>42065.5</v>
      </c>
      <c r="N3675">
        <v>64</v>
      </c>
      <c r="O3675">
        <v>2</v>
      </c>
    </row>
    <row r="3676" spans="1:15" x14ac:dyDescent="0.25">
      <c r="A3676" t="s">
        <v>6622</v>
      </c>
      <c r="B3676">
        <v>23.756842379999998</v>
      </c>
      <c r="C3676" t="s">
        <v>3683</v>
      </c>
      <c r="D3676">
        <v>2015</v>
      </c>
      <c r="E3676">
        <v>3</v>
      </c>
      <c r="F3676">
        <v>2</v>
      </c>
      <c r="G3676" s="1">
        <v>42065</v>
      </c>
      <c r="H3676" s="8">
        <f t="shared" si="57"/>
        <v>42065</v>
      </c>
      <c r="I3676" s="2">
        <v>0.6736805555555555</v>
      </c>
      <c r="J3676" s="3">
        <v>42065.673611111109</v>
      </c>
      <c r="K3676">
        <v>16</v>
      </c>
      <c r="L3676" s="2">
        <v>0.66666666666666663</v>
      </c>
      <c r="M3676" s="3">
        <v>42065.666666666664</v>
      </c>
      <c r="N3676">
        <v>64</v>
      </c>
      <c r="O3676">
        <v>2</v>
      </c>
    </row>
    <row r="3677" spans="1:15" x14ac:dyDescent="0.25">
      <c r="A3677" t="s">
        <v>6622</v>
      </c>
      <c r="B3677">
        <v>10.27265596</v>
      </c>
      <c r="C3677" t="s">
        <v>3684</v>
      </c>
      <c r="D3677">
        <v>2015</v>
      </c>
      <c r="E3677">
        <v>3</v>
      </c>
      <c r="F3677">
        <v>2</v>
      </c>
      <c r="G3677" s="1">
        <v>42065</v>
      </c>
      <c r="H3677" s="8">
        <f t="shared" si="57"/>
        <v>42065</v>
      </c>
      <c r="I3677" s="2">
        <v>0.83599537037037042</v>
      </c>
      <c r="J3677" s="3">
        <v>42065.835416666669</v>
      </c>
      <c r="K3677">
        <v>20</v>
      </c>
      <c r="L3677" s="2">
        <v>0.83333333333333337</v>
      </c>
      <c r="M3677" s="3">
        <v>42065.833333333336</v>
      </c>
      <c r="N3677">
        <v>64</v>
      </c>
      <c r="O3677">
        <v>2</v>
      </c>
    </row>
    <row r="3678" spans="1:15" x14ac:dyDescent="0.25">
      <c r="A3678" t="s">
        <v>6622</v>
      </c>
      <c r="B3678">
        <v>26.078150449999999</v>
      </c>
      <c r="C3678" t="s">
        <v>3685</v>
      </c>
      <c r="D3678">
        <v>2015</v>
      </c>
      <c r="E3678">
        <v>3</v>
      </c>
      <c r="F3678">
        <v>2</v>
      </c>
      <c r="G3678" s="1">
        <v>42065</v>
      </c>
      <c r="H3678" s="8">
        <f t="shared" si="57"/>
        <v>42065</v>
      </c>
      <c r="I3678" s="2">
        <v>0.99847222222222232</v>
      </c>
      <c r="J3678" s="3">
        <v>42065.997916666667</v>
      </c>
      <c r="K3678">
        <v>23</v>
      </c>
      <c r="L3678" s="2">
        <v>0.95833333333333337</v>
      </c>
      <c r="M3678" s="3">
        <v>42065.958333333336</v>
      </c>
      <c r="N3678">
        <v>64</v>
      </c>
      <c r="O3678">
        <v>2</v>
      </c>
    </row>
    <row r="3679" spans="1:15" x14ac:dyDescent="0.25">
      <c r="A3679" t="s">
        <v>6622</v>
      </c>
      <c r="B3679">
        <v>11.40867678</v>
      </c>
      <c r="C3679" t="s">
        <v>3686</v>
      </c>
      <c r="D3679">
        <v>2015</v>
      </c>
      <c r="E3679">
        <v>3</v>
      </c>
      <c r="F3679">
        <v>3</v>
      </c>
      <c r="G3679" s="1">
        <v>42066</v>
      </c>
      <c r="H3679" s="8">
        <f t="shared" si="57"/>
        <v>42066</v>
      </c>
      <c r="I3679" s="2">
        <v>0.16099537037037037</v>
      </c>
      <c r="J3679" s="3">
        <v>42066.160416666666</v>
      </c>
      <c r="K3679">
        <v>3</v>
      </c>
      <c r="L3679" s="2">
        <v>0.125</v>
      </c>
      <c r="M3679" s="3">
        <v>42066.125</v>
      </c>
      <c r="N3679">
        <v>64</v>
      </c>
      <c r="O3679">
        <v>2</v>
      </c>
    </row>
    <row r="3680" spans="1:15" x14ac:dyDescent="0.25">
      <c r="A3680" t="s">
        <v>6622</v>
      </c>
      <c r="B3680">
        <v>38.658089099999998</v>
      </c>
      <c r="C3680" t="s">
        <v>3687</v>
      </c>
      <c r="D3680">
        <v>2015</v>
      </c>
      <c r="E3680">
        <v>3</v>
      </c>
      <c r="F3680">
        <v>3</v>
      </c>
      <c r="G3680" s="1">
        <v>42066</v>
      </c>
      <c r="H3680" s="8">
        <f t="shared" si="57"/>
        <v>42066</v>
      </c>
      <c r="I3680" s="2">
        <v>0.32347222222222222</v>
      </c>
      <c r="J3680" s="3">
        <v>42066.322916666664</v>
      </c>
      <c r="K3680">
        <v>7</v>
      </c>
      <c r="L3680" s="2">
        <v>0.29166666666666669</v>
      </c>
      <c r="M3680" s="3">
        <v>42066.291666666664</v>
      </c>
      <c r="N3680">
        <v>64</v>
      </c>
      <c r="O3680">
        <v>2</v>
      </c>
    </row>
    <row r="3681" spans="1:15" x14ac:dyDescent="0.25">
      <c r="A3681" t="s">
        <v>6622</v>
      </c>
      <c r="B3681">
        <v>18.341383059999998</v>
      </c>
      <c r="C3681" t="s">
        <v>3688</v>
      </c>
      <c r="D3681">
        <v>2015</v>
      </c>
      <c r="E3681">
        <v>3</v>
      </c>
      <c r="F3681">
        <v>3</v>
      </c>
      <c r="G3681" s="1">
        <v>42066</v>
      </c>
      <c r="H3681" s="8">
        <f t="shared" si="57"/>
        <v>42066</v>
      </c>
      <c r="I3681" s="2">
        <v>0.48598379629629629</v>
      </c>
      <c r="J3681" s="3">
        <v>42066.48541666667</v>
      </c>
      <c r="K3681">
        <v>11</v>
      </c>
      <c r="L3681" s="2">
        <v>0.45833333333333331</v>
      </c>
      <c r="M3681" s="3">
        <v>42066.458333333336</v>
      </c>
      <c r="N3681">
        <v>64</v>
      </c>
      <c r="O3681">
        <v>2</v>
      </c>
    </row>
    <row r="3682" spans="1:15" x14ac:dyDescent="0.25">
      <c r="A3682" t="s">
        <v>6622</v>
      </c>
      <c r="B3682">
        <v>8.1162921190000006</v>
      </c>
      <c r="C3682" t="s">
        <v>3689</v>
      </c>
      <c r="D3682">
        <v>2015</v>
      </c>
      <c r="E3682">
        <v>3</v>
      </c>
      <c r="F3682">
        <v>3</v>
      </c>
      <c r="G3682" s="1">
        <v>42066</v>
      </c>
      <c r="H3682" s="8">
        <f t="shared" si="57"/>
        <v>42066</v>
      </c>
      <c r="I3682" s="2">
        <v>0.6486574074074074</v>
      </c>
      <c r="J3682" s="3">
        <v>42066.648611111108</v>
      </c>
      <c r="K3682">
        <v>15</v>
      </c>
      <c r="L3682" s="2">
        <v>0.625</v>
      </c>
      <c r="M3682" s="3">
        <v>42066.625</v>
      </c>
      <c r="N3682">
        <v>64</v>
      </c>
      <c r="O3682">
        <v>2</v>
      </c>
    </row>
    <row r="3683" spans="1:15" x14ac:dyDescent="0.25">
      <c r="A3683" t="s">
        <v>6622</v>
      </c>
      <c r="B3683">
        <v>30.322390590000001</v>
      </c>
      <c r="C3683" t="s">
        <v>3690</v>
      </c>
      <c r="D3683">
        <v>2015</v>
      </c>
      <c r="E3683">
        <v>3</v>
      </c>
      <c r="F3683">
        <v>3</v>
      </c>
      <c r="G3683" s="1">
        <v>42066</v>
      </c>
      <c r="H3683" s="8">
        <f t="shared" si="57"/>
        <v>42066</v>
      </c>
      <c r="I3683" s="2">
        <v>0.81099537037037039</v>
      </c>
      <c r="J3683" s="3">
        <v>42066.810416666667</v>
      </c>
      <c r="K3683">
        <v>19</v>
      </c>
      <c r="L3683" s="2">
        <v>0.79166666666666663</v>
      </c>
      <c r="M3683" s="3">
        <v>42066.791666666664</v>
      </c>
      <c r="N3683">
        <v>64</v>
      </c>
      <c r="O3683">
        <v>2</v>
      </c>
    </row>
    <row r="3684" spans="1:15" x14ac:dyDescent="0.25">
      <c r="A3684" t="s">
        <v>6622</v>
      </c>
      <c r="B3684">
        <v>30.588657210000001</v>
      </c>
      <c r="C3684" t="s">
        <v>3691</v>
      </c>
      <c r="D3684">
        <v>2015</v>
      </c>
      <c r="E3684">
        <v>3</v>
      </c>
      <c r="F3684">
        <v>3</v>
      </c>
      <c r="G3684" s="1">
        <v>42066</v>
      </c>
      <c r="H3684" s="8">
        <f t="shared" si="57"/>
        <v>42066</v>
      </c>
      <c r="I3684" s="2">
        <v>0.97348379629629633</v>
      </c>
      <c r="J3684" s="3">
        <v>42066.972916666666</v>
      </c>
      <c r="K3684">
        <v>23</v>
      </c>
      <c r="L3684" s="2">
        <v>0.95833333333333337</v>
      </c>
      <c r="M3684" s="3">
        <v>42066.958333333336</v>
      </c>
      <c r="N3684">
        <v>64</v>
      </c>
      <c r="O3684">
        <v>2</v>
      </c>
    </row>
    <row r="3685" spans="1:15" x14ac:dyDescent="0.25">
      <c r="A3685" t="s">
        <v>6622</v>
      </c>
      <c r="B3685">
        <v>13.03004413</v>
      </c>
      <c r="C3685" t="s">
        <v>3692</v>
      </c>
      <c r="D3685">
        <v>2015</v>
      </c>
      <c r="E3685">
        <v>3</v>
      </c>
      <c r="F3685">
        <v>4</v>
      </c>
      <c r="G3685" s="1">
        <v>42067</v>
      </c>
      <c r="H3685" s="8">
        <f t="shared" si="57"/>
        <v>42067</v>
      </c>
      <c r="I3685" s="2">
        <v>0.13598379629629628</v>
      </c>
      <c r="J3685" s="3">
        <v>42067.135416666664</v>
      </c>
      <c r="K3685">
        <v>3</v>
      </c>
      <c r="L3685" s="2">
        <v>0.125</v>
      </c>
      <c r="M3685" s="3">
        <v>42067.125</v>
      </c>
      <c r="N3685">
        <v>64</v>
      </c>
      <c r="O3685">
        <v>2</v>
      </c>
    </row>
    <row r="3686" spans="1:15" x14ac:dyDescent="0.25">
      <c r="A3686" t="s">
        <v>6622</v>
      </c>
      <c r="B3686">
        <v>39.006425849999999</v>
      </c>
      <c r="C3686" t="s">
        <v>3693</v>
      </c>
      <c r="D3686">
        <v>2015</v>
      </c>
      <c r="E3686">
        <v>3</v>
      </c>
      <c r="F3686">
        <v>4</v>
      </c>
      <c r="G3686" s="1">
        <v>42067</v>
      </c>
      <c r="H3686" s="8">
        <f t="shared" si="57"/>
        <v>42067</v>
      </c>
      <c r="I3686" s="2">
        <v>0.29847222222222219</v>
      </c>
      <c r="J3686" s="3">
        <v>42067.29791666667</v>
      </c>
      <c r="K3686">
        <v>7</v>
      </c>
      <c r="L3686" s="2">
        <v>0.29166666666666669</v>
      </c>
      <c r="M3686" s="3">
        <v>42067.291666666664</v>
      </c>
      <c r="N3686">
        <v>64</v>
      </c>
      <c r="O3686">
        <v>2</v>
      </c>
    </row>
    <row r="3687" spans="1:15" x14ac:dyDescent="0.25">
      <c r="A3687" t="s">
        <v>6622</v>
      </c>
      <c r="B3687">
        <v>11.99453396</v>
      </c>
      <c r="C3687" t="s">
        <v>3694</v>
      </c>
      <c r="D3687">
        <v>2015</v>
      </c>
      <c r="E3687">
        <v>3</v>
      </c>
      <c r="F3687">
        <v>4</v>
      </c>
      <c r="G3687" s="1">
        <v>42067</v>
      </c>
      <c r="H3687" s="8">
        <f t="shared" si="57"/>
        <v>42067</v>
      </c>
      <c r="I3687" s="2">
        <v>0.46099537037037036</v>
      </c>
      <c r="J3687" s="3">
        <v>42067.460416666669</v>
      </c>
      <c r="K3687">
        <v>11</v>
      </c>
      <c r="L3687" s="2">
        <v>0.45833333333333331</v>
      </c>
      <c r="M3687" s="3">
        <v>42067.458333333336</v>
      </c>
      <c r="N3687">
        <v>64</v>
      </c>
      <c r="O3687">
        <v>2</v>
      </c>
    </row>
    <row r="3688" spans="1:15" x14ac:dyDescent="0.25">
      <c r="A3688" t="s">
        <v>6622</v>
      </c>
      <c r="B3688">
        <v>28.94552264</v>
      </c>
      <c r="C3688" t="s">
        <v>3695</v>
      </c>
      <c r="D3688">
        <v>2015</v>
      </c>
      <c r="E3688">
        <v>3</v>
      </c>
      <c r="F3688">
        <v>4</v>
      </c>
      <c r="G3688" s="1">
        <v>42067</v>
      </c>
      <c r="H3688" s="8">
        <f t="shared" si="57"/>
        <v>42067</v>
      </c>
      <c r="I3688" s="2">
        <v>0.62348379629629636</v>
      </c>
      <c r="J3688" s="3">
        <v>42067.622916666667</v>
      </c>
      <c r="K3688">
        <v>14</v>
      </c>
      <c r="L3688" s="2">
        <v>0.58333333333333337</v>
      </c>
      <c r="M3688" s="3">
        <v>42067.583333333336</v>
      </c>
      <c r="N3688">
        <v>64</v>
      </c>
      <c r="O3688">
        <v>2</v>
      </c>
    </row>
    <row r="3689" spans="1:15" x14ac:dyDescent="0.25">
      <c r="A3689" t="s">
        <v>6622</v>
      </c>
      <c r="B3689">
        <v>66.982340710000003</v>
      </c>
      <c r="C3689" t="s">
        <v>3696</v>
      </c>
      <c r="D3689">
        <v>2015</v>
      </c>
      <c r="E3689">
        <v>3</v>
      </c>
      <c r="F3689">
        <v>4</v>
      </c>
      <c r="G3689" s="1">
        <v>42067</v>
      </c>
      <c r="H3689" s="8">
        <f t="shared" si="57"/>
        <v>42067</v>
      </c>
      <c r="I3689" s="2">
        <v>0.78615740740740747</v>
      </c>
      <c r="J3689" s="3">
        <v>42067.786111111112</v>
      </c>
      <c r="K3689">
        <v>18</v>
      </c>
      <c r="L3689" s="2">
        <v>0.75</v>
      </c>
      <c r="M3689" s="3">
        <v>42067.75</v>
      </c>
      <c r="N3689">
        <v>64</v>
      </c>
      <c r="O3689">
        <v>2</v>
      </c>
    </row>
    <row r="3690" spans="1:15" x14ac:dyDescent="0.25">
      <c r="A3690" t="s">
        <v>6622</v>
      </c>
      <c r="B3690">
        <v>20.99163544</v>
      </c>
      <c r="C3690" t="s">
        <v>3697</v>
      </c>
      <c r="D3690">
        <v>2015</v>
      </c>
      <c r="E3690">
        <v>3</v>
      </c>
      <c r="F3690">
        <v>4</v>
      </c>
      <c r="G3690" s="1">
        <v>42067</v>
      </c>
      <c r="H3690" s="8">
        <f t="shared" si="57"/>
        <v>42067</v>
      </c>
      <c r="I3690" s="2">
        <v>0.94849537037037035</v>
      </c>
      <c r="J3690" s="3">
        <v>42067.947916666664</v>
      </c>
      <c r="K3690">
        <v>22</v>
      </c>
      <c r="L3690" s="2">
        <v>0.91666666666666663</v>
      </c>
      <c r="M3690" s="3">
        <v>42067.916666666664</v>
      </c>
      <c r="N3690">
        <v>64</v>
      </c>
      <c r="O3690">
        <v>2</v>
      </c>
    </row>
    <row r="3691" spans="1:15" x14ac:dyDescent="0.25">
      <c r="A3691" t="s">
        <v>6622</v>
      </c>
      <c r="B3691">
        <v>14.122627960000001</v>
      </c>
      <c r="C3691" t="s">
        <v>3698</v>
      </c>
      <c r="D3691">
        <v>2015</v>
      </c>
      <c r="E3691">
        <v>3</v>
      </c>
      <c r="F3691">
        <v>5</v>
      </c>
      <c r="G3691" s="1">
        <v>42068</v>
      </c>
      <c r="H3691" s="8">
        <f t="shared" si="57"/>
        <v>42068</v>
      </c>
      <c r="I3691" s="2">
        <v>0.11100694444444444</v>
      </c>
      <c r="J3691" s="3">
        <v>42068.11041666667</v>
      </c>
      <c r="K3691">
        <v>2</v>
      </c>
      <c r="L3691" s="2">
        <v>8.3333333333333329E-2</v>
      </c>
      <c r="M3691" s="3">
        <v>42068.083333333336</v>
      </c>
      <c r="N3691">
        <v>64</v>
      </c>
      <c r="O3691">
        <v>2</v>
      </c>
    </row>
    <row r="3692" spans="1:15" x14ac:dyDescent="0.25">
      <c r="A3692" t="s">
        <v>6622</v>
      </c>
      <c r="B3692">
        <v>29.345977420000001</v>
      </c>
      <c r="C3692" t="s">
        <v>3699</v>
      </c>
      <c r="D3692">
        <v>2015</v>
      </c>
      <c r="E3692">
        <v>3</v>
      </c>
      <c r="F3692">
        <v>5</v>
      </c>
      <c r="G3692" s="1">
        <v>42068</v>
      </c>
      <c r="H3692" s="8">
        <f t="shared" si="57"/>
        <v>42068</v>
      </c>
      <c r="I3692" s="2">
        <v>0.27349537037037036</v>
      </c>
      <c r="J3692" s="3">
        <v>42068.272916666669</v>
      </c>
      <c r="K3692">
        <v>6</v>
      </c>
      <c r="L3692" s="2">
        <v>0.25</v>
      </c>
      <c r="M3692" s="3">
        <v>42068.25</v>
      </c>
      <c r="N3692">
        <v>64</v>
      </c>
      <c r="O3692">
        <v>2</v>
      </c>
    </row>
    <row r="3693" spans="1:15" x14ac:dyDescent="0.25">
      <c r="A3693" t="s">
        <v>6622</v>
      </c>
      <c r="B3693">
        <v>13.41539955</v>
      </c>
      <c r="C3693" t="s">
        <v>3700</v>
      </c>
      <c r="D3693">
        <v>2015</v>
      </c>
      <c r="E3693">
        <v>3</v>
      </c>
      <c r="F3693">
        <v>5</v>
      </c>
      <c r="G3693" s="1">
        <v>42068</v>
      </c>
      <c r="H3693" s="8">
        <f t="shared" si="57"/>
        <v>42068</v>
      </c>
      <c r="I3693" s="2">
        <v>0.4359837962962963</v>
      </c>
      <c r="J3693" s="3">
        <v>42068.435416666667</v>
      </c>
      <c r="K3693">
        <v>10</v>
      </c>
      <c r="L3693" s="2">
        <v>0.41666666666666669</v>
      </c>
      <c r="M3693" s="3">
        <v>42068.416666666664</v>
      </c>
      <c r="N3693">
        <v>64</v>
      </c>
      <c r="O3693">
        <v>2</v>
      </c>
    </row>
    <row r="3694" spans="1:15" x14ac:dyDescent="0.25">
      <c r="A3694" t="s">
        <v>6622</v>
      </c>
      <c r="B3694">
        <v>9.1202585519999992</v>
      </c>
      <c r="C3694" t="s">
        <v>3701</v>
      </c>
      <c r="D3694">
        <v>2015</v>
      </c>
      <c r="E3694">
        <v>3</v>
      </c>
      <c r="F3694">
        <v>5</v>
      </c>
      <c r="G3694" s="1">
        <v>42068</v>
      </c>
      <c r="H3694" s="8">
        <f t="shared" si="57"/>
        <v>42068</v>
      </c>
      <c r="I3694" s="2">
        <v>0.59847222222222218</v>
      </c>
      <c r="J3694" s="3">
        <v>42068.597916666666</v>
      </c>
      <c r="K3694">
        <v>14</v>
      </c>
      <c r="L3694" s="2">
        <v>0.58333333333333337</v>
      </c>
      <c r="M3694" s="3">
        <v>42068.583333333336</v>
      </c>
      <c r="N3694">
        <v>64</v>
      </c>
      <c r="O3694">
        <v>2</v>
      </c>
    </row>
    <row r="3695" spans="1:15" x14ac:dyDescent="0.25">
      <c r="A3695" t="s">
        <v>6622</v>
      </c>
      <c r="B3695">
        <v>44.848114670000001</v>
      </c>
      <c r="C3695" t="s">
        <v>3702</v>
      </c>
      <c r="D3695">
        <v>2015</v>
      </c>
      <c r="E3695">
        <v>3</v>
      </c>
      <c r="F3695">
        <v>5</v>
      </c>
      <c r="G3695" s="1">
        <v>42068</v>
      </c>
      <c r="H3695" s="8">
        <f t="shared" si="57"/>
        <v>42068</v>
      </c>
      <c r="I3695" s="2">
        <v>0.76113425925925926</v>
      </c>
      <c r="J3695" s="3">
        <v>42068.761111111111</v>
      </c>
      <c r="K3695">
        <v>18</v>
      </c>
      <c r="L3695" s="2">
        <v>0.75</v>
      </c>
      <c r="M3695" s="3">
        <v>42068.75</v>
      </c>
      <c r="N3695">
        <v>64</v>
      </c>
      <c r="O3695">
        <v>2</v>
      </c>
    </row>
    <row r="3696" spans="1:15" x14ac:dyDescent="0.25">
      <c r="A3696" t="s">
        <v>6622</v>
      </c>
      <c r="B3696">
        <v>26.600482370000002</v>
      </c>
      <c r="C3696" t="s">
        <v>3703</v>
      </c>
      <c r="D3696">
        <v>2015</v>
      </c>
      <c r="E3696">
        <v>3</v>
      </c>
      <c r="F3696">
        <v>5</v>
      </c>
      <c r="G3696" s="1">
        <v>42068</v>
      </c>
      <c r="H3696" s="8">
        <f t="shared" si="57"/>
        <v>42068</v>
      </c>
      <c r="I3696" s="2">
        <v>0.9234837962962964</v>
      </c>
      <c r="J3696" s="3">
        <v>42068.92291666667</v>
      </c>
      <c r="K3696">
        <v>22</v>
      </c>
      <c r="L3696" s="2">
        <v>0.91666666666666663</v>
      </c>
      <c r="M3696" s="3">
        <v>42068.916666666664</v>
      </c>
      <c r="N3696">
        <v>64</v>
      </c>
      <c r="O3696">
        <v>2</v>
      </c>
    </row>
    <row r="3697" spans="1:15" x14ac:dyDescent="0.25">
      <c r="A3697" t="s">
        <v>6622</v>
      </c>
      <c r="B3697">
        <v>9.2489555669999994</v>
      </c>
      <c r="C3697" t="s">
        <v>3704</v>
      </c>
      <c r="D3697">
        <v>2015</v>
      </c>
      <c r="E3697">
        <v>3</v>
      </c>
      <c r="F3697">
        <v>6</v>
      </c>
      <c r="G3697" s="1">
        <v>42069</v>
      </c>
      <c r="H3697" s="8">
        <f t="shared" si="57"/>
        <v>42069</v>
      </c>
      <c r="I3697" s="2">
        <v>8.5995370370370375E-2</v>
      </c>
      <c r="J3697" s="3">
        <v>42069.085416666669</v>
      </c>
      <c r="K3697">
        <v>2</v>
      </c>
      <c r="L3697" s="2">
        <v>8.3333333333333329E-2</v>
      </c>
      <c r="M3697" s="3">
        <v>42069.083333333336</v>
      </c>
      <c r="N3697">
        <v>64</v>
      </c>
      <c r="O3697">
        <v>2</v>
      </c>
    </row>
    <row r="3698" spans="1:15" x14ac:dyDescent="0.25">
      <c r="A3698" t="s">
        <v>6622</v>
      </c>
      <c r="B3698">
        <v>30.61135393</v>
      </c>
      <c r="C3698" t="s">
        <v>3705</v>
      </c>
      <c r="D3698">
        <v>2015</v>
      </c>
      <c r="E3698">
        <v>3</v>
      </c>
      <c r="F3698">
        <v>6</v>
      </c>
      <c r="G3698" s="1">
        <v>42069</v>
      </c>
      <c r="H3698" s="8">
        <f t="shared" si="57"/>
        <v>42069</v>
      </c>
      <c r="I3698" s="2">
        <v>0.24865740740740741</v>
      </c>
      <c r="J3698" s="3">
        <v>42069.248611111114</v>
      </c>
      <c r="K3698">
        <v>5</v>
      </c>
      <c r="L3698" s="2">
        <v>0.20833333333333334</v>
      </c>
      <c r="M3698" s="3">
        <v>42069.208333333336</v>
      </c>
      <c r="N3698">
        <v>64</v>
      </c>
      <c r="O3698">
        <v>2</v>
      </c>
    </row>
    <row r="3699" spans="1:15" x14ac:dyDescent="0.25">
      <c r="A3699" t="s">
        <v>6622</v>
      </c>
      <c r="B3699">
        <v>28.09409784</v>
      </c>
      <c r="C3699" t="s">
        <v>3706</v>
      </c>
      <c r="D3699">
        <v>2015</v>
      </c>
      <c r="E3699">
        <v>3</v>
      </c>
      <c r="F3699">
        <v>6</v>
      </c>
      <c r="G3699" s="1">
        <v>42069</v>
      </c>
      <c r="H3699" s="8">
        <f t="shared" si="57"/>
        <v>42069</v>
      </c>
      <c r="I3699" s="2">
        <v>0.41113425925925928</v>
      </c>
      <c r="J3699" s="3">
        <v>42069.411111111112</v>
      </c>
      <c r="K3699">
        <v>9</v>
      </c>
      <c r="L3699" s="2">
        <v>0.375</v>
      </c>
      <c r="M3699" s="3">
        <v>42069.375</v>
      </c>
      <c r="N3699">
        <v>64</v>
      </c>
      <c r="O3699">
        <v>2</v>
      </c>
    </row>
    <row r="3700" spans="1:15" x14ac:dyDescent="0.25">
      <c r="A3700" t="s">
        <v>6622</v>
      </c>
      <c r="B3700">
        <v>14.623883259999999</v>
      </c>
      <c r="C3700" t="s">
        <v>3707</v>
      </c>
      <c r="D3700">
        <v>2015</v>
      </c>
      <c r="E3700">
        <v>3</v>
      </c>
      <c r="F3700">
        <v>6</v>
      </c>
      <c r="G3700" s="1">
        <v>42069</v>
      </c>
      <c r="H3700" s="8">
        <f t="shared" si="57"/>
        <v>42069</v>
      </c>
      <c r="I3700" s="2">
        <v>0.57350694444444439</v>
      </c>
      <c r="J3700" s="3">
        <v>42069.572916666664</v>
      </c>
      <c r="K3700">
        <v>13</v>
      </c>
      <c r="L3700" s="2">
        <v>0.54166666666666663</v>
      </c>
      <c r="M3700" s="3">
        <v>42069.541666666664</v>
      </c>
      <c r="N3700">
        <v>64</v>
      </c>
      <c r="O3700">
        <v>2</v>
      </c>
    </row>
    <row r="3701" spans="1:15" x14ac:dyDescent="0.25">
      <c r="A3701" t="s">
        <v>6622</v>
      </c>
      <c r="B3701">
        <v>37.175468690000002</v>
      </c>
      <c r="C3701" t="s">
        <v>3708</v>
      </c>
      <c r="D3701">
        <v>2015</v>
      </c>
      <c r="E3701">
        <v>3</v>
      </c>
      <c r="F3701">
        <v>6</v>
      </c>
      <c r="G3701" s="1">
        <v>42069</v>
      </c>
      <c r="H3701" s="8">
        <f t="shared" si="57"/>
        <v>42069</v>
      </c>
      <c r="I3701" s="2">
        <v>0.73615740740740743</v>
      </c>
      <c r="J3701" s="3">
        <v>42069.736111111109</v>
      </c>
      <c r="K3701">
        <v>17</v>
      </c>
      <c r="L3701" s="2">
        <v>0.70833333333333337</v>
      </c>
      <c r="M3701" s="3">
        <v>42069.708333333336</v>
      </c>
      <c r="N3701">
        <v>64</v>
      </c>
      <c r="O3701">
        <v>2</v>
      </c>
    </row>
    <row r="3702" spans="1:15" x14ac:dyDescent="0.25">
      <c r="A3702" t="s">
        <v>6622</v>
      </c>
      <c r="B3702">
        <v>39.28029798</v>
      </c>
      <c r="C3702" t="s">
        <v>3709</v>
      </c>
      <c r="D3702">
        <v>2015</v>
      </c>
      <c r="E3702">
        <v>3</v>
      </c>
      <c r="F3702">
        <v>6</v>
      </c>
      <c r="G3702" s="1">
        <v>42069</v>
      </c>
      <c r="H3702" s="8">
        <f t="shared" si="57"/>
        <v>42069</v>
      </c>
      <c r="I3702" s="2">
        <v>0.89864583333333325</v>
      </c>
      <c r="J3702" s="3">
        <v>42069.898611111108</v>
      </c>
      <c r="K3702">
        <v>21</v>
      </c>
      <c r="L3702" s="2">
        <v>0.875</v>
      </c>
      <c r="M3702" s="3">
        <v>42069.875</v>
      </c>
      <c r="N3702">
        <v>64</v>
      </c>
      <c r="O3702">
        <v>2</v>
      </c>
    </row>
    <row r="3703" spans="1:15" x14ac:dyDescent="0.25">
      <c r="A3703" t="s">
        <v>6622</v>
      </c>
      <c r="B3703">
        <v>11.254437250000001</v>
      </c>
      <c r="C3703" t="s">
        <v>3710</v>
      </c>
      <c r="D3703">
        <v>2015</v>
      </c>
      <c r="E3703">
        <v>3</v>
      </c>
      <c r="F3703">
        <v>7</v>
      </c>
      <c r="G3703" s="1">
        <v>42070</v>
      </c>
      <c r="H3703" s="8">
        <f t="shared" si="57"/>
        <v>42070</v>
      </c>
      <c r="I3703" s="2">
        <v>6.09837962962963E-2</v>
      </c>
      <c r="J3703" s="3">
        <v>42070.060416666667</v>
      </c>
      <c r="K3703">
        <v>1</v>
      </c>
      <c r="L3703" s="2">
        <v>4.1666666666666664E-2</v>
      </c>
      <c r="M3703" s="3">
        <v>42070.041666666664</v>
      </c>
      <c r="N3703">
        <v>64</v>
      </c>
      <c r="O3703">
        <v>2</v>
      </c>
    </row>
    <row r="3704" spans="1:15" x14ac:dyDescent="0.25">
      <c r="A3704" t="s">
        <v>6622</v>
      </c>
      <c r="B3704">
        <v>20.51085445</v>
      </c>
      <c r="C3704" t="s">
        <v>3711</v>
      </c>
      <c r="D3704">
        <v>2015</v>
      </c>
      <c r="E3704">
        <v>3</v>
      </c>
      <c r="F3704">
        <v>7</v>
      </c>
      <c r="G3704" s="1">
        <v>42070</v>
      </c>
      <c r="H3704" s="8">
        <f t="shared" si="57"/>
        <v>42070</v>
      </c>
      <c r="I3704" s="2">
        <v>0.22347222222222221</v>
      </c>
      <c r="J3704" s="3">
        <v>42070.222916666666</v>
      </c>
      <c r="K3704">
        <v>5</v>
      </c>
      <c r="L3704" s="2">
        <v>0.20833333333333334</v>
      </c>
      <c r="M3704" s="3">
        <v>42070.208333333336</v>
      </c>
      <c r="N3704">
        <v>64</v>
      </c>
      <c r="O3704">
        <v>2</v>
      </c>
    </row>
    <row r="3705" spans="1:15" x14ac:dyDescent="0.25">
      <c r="A3705" t="s">
        <v>6622</v>
      </c>
      <c r="B3705">
        <v>42.954439549999996</v>
      </c>
      <c r="C3705" t="s">
        <v>3712</v>
      </c>
      <c r="D3705">
        <v>2015</v>
      </c>
      <c r="E3705">
        <v>3</v>
      </c>
      <c r="F3705">
        <v>7</v>
      </c>
      <c r="G3705" s="1">
        <v>42070</v>
      </c>
      <c r="H3705" s="8">
        <f t="shared" si="57"/>
        <v>42070</v>
      </c>
      <c r="I3705" s="2">
        <v>0.38615740740740739</v>
      </c>
      <c r="J3705" s="3">
        <v>42070.386111111111</v>
      </c>
      <c r="K3705">
        <v>9</v>
      </c>
      <c r="L3705" s="2">
        <v>0.375</v>
      </c>
      <c r="M3705" s="3">
        <v>42070.375</v>
      </c>
      <c r="N3705">
        <v>64</v>
      </c>
      <c r="O3705">
        <v>2</v>
      </c>
    </row>
    <row r="3706" spans="1:15" x14ac:dyDescent="0.25">
      <c r="A3706" t="s">
        <v>6622</v>
      </c>
      <c r="B3706">
        <v>26.32801298</v>
      </c>
      <c r="C3706" t="s">
        <v>3713</v>
      </c>
      <c r="D3706">
        <v>2015</v>
      </c>
      <c r="E3706">
        <v>3</v>
      </c>
      <c r="F3706">
        <v>7</v>
      </c>
      <c r="G3706" s="1">
        <v>42070</v>
      </c>
      <c r="H3706" s="8">
        <f t="shared" si="57"/>
        <v>42070</v>
      </c>
      <c r="I3706" s="2">
        <v>0.54849537037037044</v>
      </c>
      <c r="J3706" s="3">
        <v>42070.54791666667</v>
      </c>
      <c r="K3706">
        <v>13</v>
      </c>
      <c r="L3706" s="2">
        <v>0.54166666666666663</v>
      </c>
      <c r="M3706" s="3">
        <v>42070.541666666664</v>
      </c>
      <c r="N3706">
        <v>64</v>
      </c>
      <c r="O3706">
        <v>2</v>
      </c>
    </row>
    <row r="3707" spans="1:15" x14ac:dyDescent="0.25">
      <c r="A3707" t="s">
        <v>6622</v>
      </c>
      <c r="B3707">
        <v>13.779227000000001</v>
      </c>
      <c r="C3707" t="s">
        <v>3714</v>
      </c>
      <c r="D3707">
        <v>2015</v>
      </c>
      <c r="E3707">
        <v>3</v>
      </c>
      <c r="F3707">
        <v>7</v>
      </c>
      <c r="G3707" s="1">
        <v>42070</v>
      </c>
      <c r="H3707" s="8">
        <f t="shared" si="57"/>
        <v>42070</v>
      </c>
      <c r="I3707" s="2">
        <v>0.7111574074074074</v>
      </c>
      <c r="J3707" s="3">
        <v>42070.711111111108</v>
      </c>
      <c r="K3707">
        <v>17</v>
      </c>
      <c r="L3707" s="2">
        <v>0.70833333333333337</v>
      </c>
      <c r="M3707" s="3">
        <v>42070.708333333336</v>
      </c>
      <c r="N3707">
        <v>64</v>
      </c>
      <c r="O3707">
        <v>2</v>
      </c>
    </row>
    <row r="3708" spans="1:15" x14ac:dyDescent="0.25">
      <c r="A3708" t="s">
        <v>6622</v>
      </c>
      <c r="B3708">
        <v>12.216181049999999</v>
      </c>
      <c r="C3708" t="s">
        <v>3715</v>
      </c>
      <c r="D3708">
        <v>2015</v>
      </c>
      <c r="E3708">
        <v>3</v>
      </c>
      <c r="F3708">
        <v>7</v>
      </c>
      <c r="G3708" s="1">
        <v>42070</v>
      </c>
      <c r="H3708" s="8">
        <f t="shared" si="57"/>
        <v>42070</v>
      </c>
      <c r="I3708" s="2">
        <v>0.87365740740740738</v>
      </c>
      <c r="J3708" s="3">
        <v>42070.873611111114</v>
      </c>
      <c r="K3708">
        <v>20</v>
      </c>
      <c r="L3708" s="2">
        <v>0.83333333333333337</v>
      </c>
      <c r="M3708" s="3">
        <v>42070.833333333336</v>
      </c>
      <c r="N3708">
        <v>64</v>
      </c>
      <c r="O3708">
        <v>2</v>
      </c>
    </row>
    <row r="3709" spans="1:15" x14ac:dyDescent="0.25">
      <c r="A3709" t="s">
        <v>6622</v>
      </c>
      <c r="B3709">
        <v>43.03378069</v>
      </c>
      <c r="C3709" t="s">
        <v>3716</v>
      </c>
      <c r="D3709">
        <v>2015</v>
      </c>
      <c r="E3709">
        <v>3</v>
      </c>
      <c r="F3709">
        <v>8</v>
      </c>
      <c r="G3709" s="1">
        <v>42071</v>
      </c>
      <c r="H3709" s="8">
        <f t="shared" si="57"/>
        <v>42071</v>
      </c>
      <c r="I3709" s="2">
        <v>3.5972222222222218E-2</v>
      </c>
      <c r="J3709" s="3">
        <v>42071.035416666666</v>
      </c>
      <c r="K3709">
        <v>0</v>
      </c>
      <c r="L3709" s="2">
        <v>0</v>
      </c>
      <c r="M3709" s="3">
        <v>42071</v>
      </c>
      <c r="N3709">
        <v>64</v>
      </c>
      <c r="O3709">
        <v>2</v>
      </c>
    </row>
    <row r="3710" spans="1:15" x14ac:dyDescent="0.25">
      <c r="A3710" t="s">
        <v>6622</v>
      </c>
      <c r="B3710">
        <v>17.050562889999998</v>
      </c>
      <c r="C3710" t="s">
        <v>3717</v>
      </c>
      <c r="D3710">
        <v>2015</v>
      </c>
      <c r="E3710">
        <v>3</v>
      </c>
      <c r="F3710">
        <v>8</v>
      </c>
      <c r="G3710" s="1">
        <v>42071</v>
      </c>
      <c r="H3710" s="8">
        <f t="shared" si="57"/>
        <v>42071</v>
      </c>
      <c r="I3710" s="2">
        <v>0.19864583333333333</v>
      </c>
      <c r="J3710" s="3">
        <v>42071.198611111111</v>
      </c>
      <c r="K3710">
        <v>4</v>
      </c>
      <c r="L3710" s="2">
        <v>0.16666666666666666</v>
      </c>
      <c r="M3710" s="3">
        <v>42071.166666666664</v>
      </c>
      <c r="N3710">
        <v>64</v>
      </c>
      <c r="O3710">
        <v>2</v>
      </c>
    </row>
    <row r="3711" spans="1:15" x14ac:dyDescent="0.25">
      <c r="A3711" t="s">
        <v>6622</v>
      </c>
      <c r="B3711">
        <v>34.59161391</v>
      </c>
      <c r="C3711" t="s">
        <v>3718</v>
      </c>
      <c r="D3711">
        <v>2015</v>
      </c>
      <c r="E3711">
        <v>3</v>
      </c>
      <c r="F3711">
        <v>8</v>
      </c>
      <c r="G3711" s="1">
        <v>42071</v>
      </c>
      <c r="H3711" s="8">
        <f t="shared" si="57"/>
        <v>42071</v>
      </c>
      <c r="I3711" s="2">
        <v>0.36096064814814816</v>
      </c>
      <c r="J3711" s="3">
        <v>42071.36041666667</v>
      </c>
      <c r="K3711">
        <v>8</v>
      </c>
      <c r="L3711" s="2">
        <v>0.33333333333333331</v>
      </c>
      <c r="M3711" s="3">
        <v>42071.333333333336</v>
      </c>
      <c r="N3711">
        <v>64</v>
      </c>
      <c r="O3711">
        <v>2</v>
      </c>
    </row>
    <row r="3712" spans="1:15" x14ac:dyDescent="0.25">
      <c r="A3712" t="s">
        <v>6622</v>
      </c>
      <c r="B3712">
        <v>22.17821743</v>
      </c>
      <c r="C3712" t="s">
        <v>3719</v>
      </c>
      <c r="D3712">
        <v>2015</v>
      </c>
      <c r="E3712">
        <v>3</v>
      </c>
      <c r="F3712">
        <v>8</v>
      </c>
      <c r="G3712" s="1">
        <v>42071</v>
      </c>
      <c r="H3712" s="8">
        <f t="shared" si="57"/>
        <v>42071</v>
      </c>
      <c r="I3712" s="2">
        <v>0.5236574074074074</v>
      </c>
      <c r="J3712" s="3">
        <v>42071.523611111108</v>
      </c>
      <c r="K3712">
        <v>12</v>
      </c>
      <c r="L3712" s="2">
        <v>0.5</v>
      </c>
      <c r="M3712" s="3">
        <v>42071.5</v>
      </c>
      <c r="N3712">
        <v>64</v>
      </c>
      <c r="O3712">
        <v>2</v>
      </c>
    </row>
    <row r="3713" spans="1:15" x14ac:dyDescent="0.25">
      <c r="A3713" t="s">
        <v>6622</v>
      </c>
      <c r="B3713">
        <v>11.11978746</v>
      </c>
      <c r="C3713" t="s">
        <v>3720</v>
      </c>
      <c r="D3713">
        <v>2015</v>
      </c>
      <c r="E3713">
        <v>3</v>
      </c>
      <c r="F3713">
        <v>8</v>
      </c>
      <c r="G3713" s="1">
        <v>42071</v>
      </c>
      <c r="H3713" s="8">
        <f t="shared" si="57"/>
        <v>42071</v>
      </c>
      <c r="I3713" s="2">
        <v>0.68615740740740738</v>
      </c>
      <c r="J3713" s="3">
        <v>42071.686111111114</v>
      </c>
      <c r="K3713">
        <v>16</v>
      </c>
      <c r="L3713" s="2">
        <v>0.66666666666666663</v>
      </c>
      <c r="M3713" s="3">
        <v>42071.666666666664</v>
      </c>
      <c r="N3713">
        <v>64</v>
      </c>
      <c r="O3713">
        <v>2</v>
      </c>
    </row>
    <row r="3714" spans="1:15" x14ac:dyDescent="0.25">
      <c r="A3714" t="s">
        <v>6622</v>
      </c>
      <c r="B3714">
        <v>17.006639790000001</v>
      </c>
      <c r="C3714" t="s">
        <v>3721</v>
      </c>
      <c r="D3714">
        <v>2015</v>
      </c>
      <c r="E3714">
        <v>3</v>
      </c>
      <c r="F3714">
        <v>8</v>
      </c>
      <c r="G3714" s="1">
        <v>42071</v>
      </c>
      <c r="H3714" s="8">
        <f t="shared" ref="H3714:H3777" si="58">G3714</f>
        <v>42071</v>
      </c>
      <c r="I3714" s="2">
        <v>0.84848379629629633</v>
      </c>
      <c r="J3714" s="3">
        <v>42071.847916666666</v>
      </c>
      <c r="K3714">
        <v>20</v>
      </c>
      <c r="L3714" s="2">
        <v>0.83333333333333337</v>
      </c>
      <c r="M3714" s="3">
        <v>42071.833333333336</v>
      </c>
      <c r="N3714">
        <v>64</v>
      </c>
      <c r="O3714">
        <v>2</v>
      </c>
    </row>
    <row r="3715" spans="1:15" x14ac:dyDescent="0.25">
      <c r="A3715" t="s">
        <v>6622</v>
      </c>
      <c r="B3715">
        <v>46.499152619999997</v>
      </c>
      <c r="C3715" t="s">
        <v>3722</v>
      </c>
      <c r="D3715">
        <v>2015</v>
      </c>
      <c r="E3715">
        <v>3</v>
      </c>
      <c r="F3715">
        <v>9</v>
      </c>
      <c r="G3715" s="1">
        <v>42072</v>
      </c>
      <c r="H3715" s="8">
        <f t="shared" si="58"/>
        <v>42072</v>
      </c>
      <c r="I3715" s="2">
        <v>1.1006944444444444E-2</v>
      </c>
      <c r="J3715" s="3">
        <v>42072.010416666664</v>
      </c>
      <c r="K3715">
        <v>0</v>
      </c>
      <c r="L3715" s="2">
        <v>0</v>
      </c>
      <c r="M3715" s="3">
        <v>42072</v>
      </c>
      <c r="N3715">
        <v>64</v>
      </c>
      <c r="O3715">
        <v>2</v>
      </c>
    </row>
    <row r="3716" spans="1:15" x14ac:dyDescent="0.25">
      <c r="A3716" t="s">
        <v>6622</v>
      </c>
      <c r="B3716">
        <v>9.7547471669999997</v>
      </c>
      <c r="C3716" t="s">
        <v>3723</v>
      </c>
      <c r="D3716">
        <v>2015</v>
      </c>
      <c r="E3716">
        <v>3</v>
      </c>
      <c r="F3716">
        <v>9</v>
      </c>
      <c r="G3716" s="1">
        <v>42072</v>
      </c>
      <c r="H3716" s="8">
        <f t="shared" si="58"/>
        <v>42072</v>
      </c>
      <c r="I3716" s="2">
        <v>0.17364583333333336</v>
      </c>
      <c r="J3716" s="3">
        <v>42072.173611111109</v>
      </c>
      <c r="K3716">
        <v>4</v>
      </c>
      <c r="L3716" s="2">
        <v>0.16666666666666666</v>
      </c>
      <c r="M3716" s="3">
        <v>42072.166666666664</v>
      </c>
      <c r="N3716">
        <v>64</v>
      </c>
      <c r="O3716">
        <v>2</v>
      </c>
    </row>
    <row r="3717" spans="1:15" x14ac:dyDescent="0.25">
      <c r="A3717" t="s">
        <v>6622</v>
      </c>
      <c r="B3717">
        <v>16.255543280000001</v>
      </c>
      <c r="C3717" t="s">
        <v>3724</v>
      </c>
      <c r="D3717">
        <v>2015</v>
      </c>
      <c r="E3717">
        <v>3</v>
      </c>
      <c r="F3717">
        <v>9</v>
      </c>
      <c r="G3717" s="1">
        <v>42072</v>
      </c>
      <c r="H3717" s="8">
        <f t="shared" si="58"/>
        <v>42072</v>
      </c>
      <c r="I3717" s="2">
        <v>0.33614583333333337</v>
      </c>
      <c r="J3717" s="3">
        <v>42072.336111111108</v>
      </c>
      <c r="K3717">
        <v>8</v>
      </c>
      <c r="L3717" s="2">
        <v>0.33333333333333331</v>
      </c>
      <c r="M3717" s="3">
        <v>42072.333333333336</v>
      </c>
      <c r="N3717">
        <v>64</v>
      </c>
      <c r="O3717">
        <v>2</v>
      </c>
    </row>
    <row r="3718" spans="1:15" x14ac:dyDescent="0.25">
      <c r="A3718" t="s">
        <v>6622</v>
      </c>
      <c r="B3718">
        <v>30.780348629999999</v>
      </c>
      <c r="C3718" t="s">
        <v>3725</v>
      </c>
      <c r="D3718">
        <v>2015</v>
      </c>
      <c r="E3718">
        <v>3</v>
      </c>
      <c r="F3718">
        <v>9</v>
      </c>
      <c r="G3718" s="1">
        <v>42072</v>
      </c>
      <c r="H3718" s="8">
        <f t="shared" si="58"/>
        <v>42072</v>
      </c>
      <c r="I3718" s="2">
        <v>0.49850694444444449</v>
      </c>
      <c r="J3718" s="3">
        <v>42072.497916666667</v>
      </c>
      <c r="K3718">
        <v>11</v>
      </c>
      <c r="L3718" s="2">
        <v>0.45833333333333331</v>
      </c>
      <c r="M3718" s="3">
        <v>42072.458333333336</v>
      </c>
      <c r="N3718">
        <v>64</v>
      </c>
      <c r="O3718">
        <v>2</v>
      </c>
    </row>
    <row r="3719" spans="1:15" x14ac:dyDescent="0.25">
      <c r="A3719" t="s">
        <v>6622</v>
      </c>
      <c r="B3719">
        <v>38.326389720000002</v>
      </c>
      <c r="C3719" t="s">
        <v>3726</v>
      </c>
      <c r="D3719">
        <v>2015</v>
      </c>
      <c r="E3719">
        <v>3</v>
      </c>
      <c r="F3719">
        <v>9</v>
      </c>
      <c r="G3719" s="1">
        <v>42072</v>
      </c>
      <c r="H3719" s="8">
        <f t="shared" si="58"/>
        <v>42072</v>
      </c>
      <c r="I3719" s="2">
        <v>0.66098379629629633</v>
      </c>
      <c r="J3719" s="3">
        <v>42072.660416666666</v>
      </c>
      <c r="K3719">
        <v>15</v>
      </c>
      <c r="L3719" s="2">
        <v>0.625</v>
      </c>
      <c r="M3719" s="3">
        <v>42072.625</v>
      </c>
      <c r="N3719">
        <v>64</v>
      </c>
      <c r="O3719">
        <v>2</v>
      </c>
    </row>
    <row r="3720" spans="1:15" x14ac:dyDescent="0.25">
      <c r="A3720" t="s">
        <v>6622</v>
      </c>
      <c r="B3720">
        <v>9.8183541000000005</v>
      </c>
      <c r="C3720" t="s">
        <v>3727</v>
      </c>
      <c r="D3720">
        <v>2015</v>
      </c>
      <c r="E3720">
        <v>3</v>
      </c>
      <c r="F3720">
        <v>9</v>
      </c>
      <c r="G3720" s="1">
        <v>42072</v>
      </c>
      <c r="H3720" s="8">
        <f t="shared" si="58"/>
        <v>42072</v>
      </c>
      <c r="I3720" s="2">
        <v>0.82349537037037035</v>
      </c>
      <c r="J3720" s="3">
        <v>42072.822916666664</v>
      </c>
      <c r="K3720">
        <v>19</v>
      </c>
      <c r="L3720" s="2">
        <v>0.79166666666666663</v>
      </c>
      <c r="M3720" s="3">
        <v>42072.791666666664</v>
      </c>
      <c r="N3720">
        <v>64</v>
      </c>
      <c r="O3720">
        <v>2</v>
      </c>
    </row>
    <row r="3721" spans="1:15" x14ac:dyDescent="0.25">
      <c r="A3721" t="s">
        <v>6622</v>
      </c>
      <c r="B3721">
        <v>28.514954280000001</v>
      </c>
      <c r="C3721" t="s">
        <v>3728</v>
      </c>
      <c r="D3721">
        <v>2015</v>
      </c>
      <c r="E3721">
        <v>3</v>
      </c>
      <c r="F3721">
        <v>9</v>
      </c>
      <c r="G3721" s="1">
        <v>42072</v>
      </c>
      <c r="H3721" s="8">
        <f t="shared" si="58"/>
        <v>42072</v>
      </c>
      <c r="I3721" s="2">
        <v>0.98615740740740743</v>
      </c>
      <c r="J3721" s="3">
        <v>42072.986111111109</v>
      </c>
      <c r="K3721">
        <v>23</v>
      </c>
      <c r="L3721" s="2">
        <v>0.95833333333333337</v>
      </c>
      <c r="M3721" s="3">
        <v>42072.958333333336</v>
      </c>
      <c r="N3721">
        <v>64</v>
      </c>
      <c r="O3721">
        <v>2</v>
      </c>
    </row>
    <row r="3722" spans="1:15" x14ac:dyDescent="0.25">
      <c r="A3722" t="s">
        <v>6622</v>
      </c>
      <c r="B3722">
        <v>31.151943750000001</v>
      </c>
      <c r="C3722" t="s">
        <v>3729</v>
      </c>
      <c r="D3722">
        <v>2015</v>
      </c>
      <c r="E3722">
        <v>3</v>
      </c>
      <c r="F3722">
        <v>10</v>
      </c>
      <c r="G3722" s="1">
        <v>42073</v>
      </c>
      <c r="H3722" s="8">
        <f t="shared" si="58"/>
        <v>42073</v>
      </c>
      <c r="I3722" s="2">
        <v>0.14864583333333334</v>
      </c>
      <c r="J3722" s="3">
        <v>42073.148611111108</v>
      </c>
      <c r="K3722">
        <v>3</v>
      </c>
      <c r="L3722" s="2">
        <v>0.125</v>
      </c>
      <c r="M3722" s="3">
        <v>42073.125</v>
      </c>
      <c r="N3722">
        <v>64</v>
      </c>
      <c r="O3722">
        <v>2</v>
      </c>
    </row>
    <row r="3723" spans="1:15" x14ac:dyDescent="0.25">
      <c r="A3723" t="s">
        <v>6622</v>
      </c>
      <c r="B3723">
        <v>4.2546553899999999</v>
      </c>
      <c r="C3723" t="s">
        <v>3730</v>
      </c>
      <c r="D3723">
        <v>2015</v>
      </c>
      <c r="E3723">
        <v>3</v>
      </c>
      <c r="F3723">
        <v>10</v>
      </c>
      <c r="G3723" s="1">
        <v>42073</v>
      </c>
      <c r="H3723" s="8">
        <f t="shared" si="58"/>
        <v>42073</v>
      </c>
      <c r="I3723" s="2">
        <v>0.31113425925925925</v>
      </c>
      <c r="J3723" s="3">
        <v>42073.311111111114</v>
      </c>
      <c r="K3723">
        <v>7</v>
      </c>
      <c r="L3723" s="2">
        <v>0.29166666666666669</v>
      </c>
      <c r="M3723" s="3">
        <v>42073.291666666664</v>
      </c>
      <c r="N3723">
        <v>64</v>
      </c>
      <c r="O3723">
        <v>2</v>
      </c>
    </row>
    <row r="3724" spans="1:15" x14ac:dyDescent="0.25">
      <c r="A3724" t="s">
        <v>6622</v>
      </c>
      <c r="B3724">
        <v>28.690485639999999</v>
      </c>
      <c r="C3724" t="s">
        <v>3731</v>
      </c>
      <c r="D3724">
        <v>2015</v>
      </c>
      <c r="E3724">
        <v>3</v>
      </c>
      <c r="F3724">
        <v>10</v>
      </c>
      <c r="G3724" s="1">
        <v>42073</v>
      </c>
      <c r="H3724" s="8">
        <f t="shared" si="58"/>
        <v>42073</v>
      </c>
      <c r="I3724" s="2">
        <v>0.47348379629629633</v>
      </c>
      <c r="J3724" s="3">
        <v>42073.472916666666</v>
      </c>
      <c r="K3724">
        <v>11</v>
      </c>
      <c r="L3724" s="2">
        <v>0.45833333333333331</v>
      </c>
      <c r="M3724" s="3">
        <v>42073.458333333336</v>
      </c>
      <c r="N3724">
        <v>64</v>
      </c>
      <c r="O3724">
        <v>2</v>
      </c>
    </row>
    <row r="3725" spans="1:15" x14ac:dyDescent="0.25">
      <c r="A3725" t="s">
        <v>6622</v>
      </c>
      <c r="B3725">
        <v>61.887181349999999</v>
      </c>
      <c r="C3725" t="s">
        <v>3732</v>
      </c>
      <c r="D3725">
        <v>2015</v>
      </c>
      <c r="E3725">
        <v>3</v>
      </c>
      <c r="F3725">
        <v>10</v>
      </c>
      <c r="G3725" s="1">
        <v>42073</v>
      </c>
      <c r="H3725" s="8">
        <f t="shared" si="58"/>
        <v>42073</v>
      </c>
      <c r="I3725" s="2">
        <v>0.63613425925925926</v>
      </c>
      <c r="J3725" s="3">
        <v>42073.636111111111</v>
      </c>
      <c r="K3725">
        <v>15</v>
      </c>
      <c r="L3725" s="2">
        <v>0.625</v>
      </c>
      <c r="M3725" s="3">
        <v>42073.625</v>
      </c>
      <c r="N3725">
        <v>64</v>
      </c>
      <c r="O3725">
        <v>2</v>
      </c>
    </row>
    <row r="3726" spans="1:15" x14ac:dyDescent="0.25">
      <c r="A3726" t="s">
        <v>6622</v>
      </c>
      <c r="B3726">
        <v>6.4243050610000001</v>
      </c>
      <c r="C3726" t="s">
        <v>3733</v>
      </c>
      <c r="D3726">
        <v>2015</v>
      </c>
      <c r="E3726">
        <v>3</v>
      </c>
      <c r="F3726">
        <v>10</v>
      </c>
      <c r="G3726" s="1">
        <v>42073</v>
      </c>
      <c r="H3726" s="8">
        <f t="shared" si="58"/>
        <v>42073</v>
      </c>
      <c r="I3726" s="2">
        <v>0.79865740740740743</v>
      </c>
      <c r="J3726" s="3">
        <v>42073.798611111109</v>
      </c>
      <c r="K3726">
        <v>19</v>
      </c>
      <c r="L3726" s="2">
        <v>0.79166666666666663</v>
      </c>
      <c r="M3726" s="3">
        <v>42073.791666666664</v>
      </c>
      <c r="N3726">
        <v>64</v>
      </c>
      <c r="O3726">
        <v>2</v>
      </c>
    </row>
    <row r="3727" spans="1:15" x14ac:dyDescent="0.25">
      <c r="A3727" t="s">
        <v>6622</v>
      </c>
      <c r="B3727">
        <v>11.60752503</v>
      </c>
      <c r="C3727" t="s">
        <v>3734</v>
      </c>
      <c r="D3727">
        <v>2015</v>
      </c>
      <c r="E3727">
        <v>3</v>
      </c>
      <c r="F3727">
        <v>10</v>
      </c>
      <c r="G3727" s="1">
        <v>42073</v>
      </c>
      <c r="H3727" s="8">
        <f t="shared" si="58"/>
        <v>42073</v>
      </c>
      <c r="I3727" s="2">
        <v>0.96113425925925933</v>
      </c>
      <c r="J3727" s="3">
        <v>42073.961111111108</v>
      </c>
      <c r="K3727">
        <v>23</v>
      </c>
      <c r="L3727" s="2">
        <v>0.95833333333333337</v>
      </c>
      <c r="M3727" s="3">
        <v>42073.958333333336</v>
      </c>
      <c r="N3727">
        <v>64</v>
      </c>
      <c r="O3727">
        <v>2</v>
      </c>
    </row>
    <row r="3728" spans="1:15" x14ac:dyDescent="0.25">
      <c r="A3728" t="s">
        <v>6622</v>
      </c>
      <c r="B3728">
        <v>37.427700710000003</v>
      </c>
      <c r="C3728" t="s">
        <v>3735</v>
      </c>
      <c r="D3728">
        <v>2015</v>
      </c>
      <c r="E3728">
        <v>3</v>
      </c>
      <c r="F3728">
        <v>11</v>
      </c>
      <c r="G3728" s="1">
        <v>42074</v>
      </c>
      <c r="H3728" s="8">
        <f t="shared" si="58"/>
        <v>42074</v>
      </c>
      <c r="I3728" s="2">
        <v>0.12364583333333333</v>
      </c>
      <c r="J3728" s="3">
        <v>42074.123611111114</v>
      </c>
      <c r="K3728">
        <v>2</v>
      </c>
      <c r="L3728" s="2">
        <v>8.3333333333333329E-2</v>
      </c>
      <c r="M3728" s="3">
        <v>42074.083333333336</v>
      </c>
      <c r="N3728">
        <v>64</v>
      </c>
      <c r="O3728">
        <v>2</v>
      </c>
    </row>
    <row r="3729" spans="1:15" x14ac:dyDescent="0.25">
      <c r="A3729" t="s">
        <v>6622</v>
      </c>
      <c r="B3729">
        <v>8.5688405240000005</v>
      </c>
      <c r="C3729" t="s">
        <v>3736</v>
      </c>
      <c r="D3729">
        <v>2015</v>
      </c>
      <c r="E3729">
        <v>3</v>
      </c>
      <c r="F3729">
        <v>11</v>
      </c>
      <c r="G3729" s="1">
        <v>42074</v>
      </c>
      <c r="H3729" s="8">
        <f t="shared" si="58"/>
        <v>42074</v>
      </c>
      <c r="I3729" s="2">
        <v>0.28597222222222224</v>
      </c>
      <c r="J3729" s="3">
        <v>42074.285416666666</v>
      </c>
      <c r="K3729">
        <v>6</v>
      </c>
      <c r="L3729" s="2">
        <v>0.25</v>
      </c>
      <c r="M3729" s="3">
        <v>42074.25</v>
      </c>
      <c r="N3729">
        <v>64</v>
      </c>
      <c r="O3729">
        <v>2</v>
      </c>
    </row>
    <row r="3730" spans="1:15" x14ac:dyDescent="0.25">
      <c r="A3730" t="s">
        <v>6622</v>
      </c>
      <c r="B3730">
        <v>18.114963549999999</v>
      </c>
      <c r="C3730" t="s">
        <v>3737</v>
      </c>
      <c r="D3730">
        <v>2015</v>
      </c>
      <c r="E3730">
        <v>3</v>
      </c>
      <c r="F3730">
        <v>11</v>
      </c>
      <c r="G3730" s="1">
        <v>42074</v>
      </c>
      <c r="H3730" s="8">
        <f t="shared" si="58"/>
        <v>42074</v>
      </c>
      <c r="I3730" s="2">
        <v>0.44864583333333335</v>
      </c>
      <c r="J3730" s="3">
        <v>42074.448611111111</v>
      </c>
      <c r="K3730">
        <v>10</v>
      </c>
      <c r="L3730" s="2">
        <v>0.41666666666666669</v>
      </c>
      <c r="M3730" s="3">
        <v>42074.416666666664</v>
      </c>
      <c r="N3730">
        <v>64</v>
      </c>
      <c r="O3730">
        <v>2</v>
      </c>
    </row>
    <row r="3731" spans="1:15" x14ac:dyDescent="0.25">
      <c r="A3731" t="s">
        <v>6622</v>
      </c>
      <c r="B3731">
        <v>32.190691139999998</v>
      </c>
      <c r="C3731" t="s">
        <v>3738</v>
      </c>
      <c r="D3731">
        <v>2015</v>
      </c>
      <c r="E3731">
        <v>3</v>
      </c>
      <c r="F3731">
        <v>11</v>
      </c>
      <c r="G3731" s="1">
        <v>42074</v>
      </c>
      <c r="H3731" s="8">
        <f t="shared" si="58"/>
        <v>42074</v>
      </c>
      <c r="I3731" s="2">
        <v>0.61098379629629629</v>
      </c>
      <c r="J3731" s="3">
        <v>42074.61041666667</v>
      </c>
      <c r="K3731">
        <v>14</v>
      </c>
      <c r="L3731" s="2">
        <v>0.58333333333333337</v>
      </c>
      <c r="M3731" s="3">
        <v>42074.583333333336</v>
      </c>
      <c r="N3731">
        <v>64</v>
      </c>
      <c r="O3731">
        <v>2</v>
      </c>
    </row>
    <row r="3732" spans="1:15" x14ac:dyDescent="0.25">
      <c r="A3732" t="s">
        <v>6622</v>
      </c>
      <c r="B3732">
        <v>43.489276719999999</v>
      </c>
      <c r="C3732" t="s">
        <v>3739</v>
      </c>
      <c r="D3732">
        <v>2015</v>
      </c>
      <c r="E3732">
        <v>3</v>
      </c>
      <c r="F3732">
        <v>11</v>
      </c>
      <c r="G3732" s="1">
        <v>42074</v>
      </c>
      <c r="H3732" s="8">
        <f t="shared" si="58"/>
        <v>42074</v>
      </c>
      <c r="I3732" s="2">
        <v>0.77348379629629627</v>
      </c>
      <c r="J3732" s="3">
        <v>42074.772916666669</v>
      </c>
      <c r="K3732">
        <v>18</v>
      </c>
      <c r="L3732" s="2">
        <v>0.75</v>
      </c>
      <c r="M3732" s="3">
        <v>42074.75</v>
      </c>
      <c r="N3732">
        <v>64</v>
      </c>
      <c r="O3732">
        <v>2</v>
      </c>
    </row>
    <row r="3733" spans="1:15" x14ac:dyDescent="0.25">
      <c r="A3733" t="s">
        <v>6622</v>
      </c>
      <c r="B3733">
        <v>16.030445690000001</v>
      </c>
      <c r="C3733" t="s">
        <v>3740</v>
      </c>
      <c r="D3733">
        <v>2015</v>
      </c>
      <c r="E3733">
        <v>3</v>
      </c>
      <c r="F3733">
        <v>11</v>
      </c>
      <c r="G3733" s="1">
        <v>42074</v>
      </c>
      <c r="H3733" s="8">
        <f t="shared" si="58"/>
        <v>42074</v>
      </c>
      <c r="I3733" s="2">
        <v>0.93597222222222232</v>
      </c>
      <c r="J3733" s="3">
        <v>42074.935416666667</v>
      </c>
      <c r="K3733">
        <v>22</v>
      </c>
      <c r="L3733" s="2">
        <v>0.91666666666666663</v>
      </c>
      <c r="M3733" s="3">
        <v>42074.916666666664</v>
      </c>
      <c r="N3733">
        <v>64</v>
      </c>
      <c r="O3733">
        <v>2</v>
      </c>
    </row>
    <row r="3734" spans="1:15" x14ac:dyDescent="0.25">
      <c r="A3734" t="s">
        <v>6622</v>
      </c>
      <c r="B3734">
        <v>31.618476810000001</v>
      </c>
      <c r="C3734" t="s">
        <v>3741</v>
      </c>
      <c r="D3734">
        <v>2015</v>
      </c>
      <c r="E3734">
        <v>3</v>
      </c>
      <c r="F3734">
        <v>12</v>
      </c>
      <c r="G3734" s="1">
        <v>42075</v>
      </c>
      <c r="H3734" s="8">
        <f t="shared" si="58"/>
        <v>42075</v>
      </c>
      <c r="I3734" s="2">
        <v>9.8634259259259269E-2</v>
      </c>
      <c r="J3734" s="3">
        <v>42075.098611111112</v>
      </c>
      <c r="K3734">
        <v>2</v>
      </c>
      <c r="L3734" s="2">
        <v>8.3333333333333329E-2</v>
      </c>
      <c r="M3734" s="3">
        <v>42075.083333333336</v>
      </c>
      <c r="N3734">
        <v>64</v>
      </c>
      <c r="O3734">
        <v>2</v>
      </c>
    </row>
    <row r="3735" spans="1:15" x14ac:dyDescent="0.25">
      <c r="A3735" t="s">
        <v>6622</v>
      </c>
      <c r="B3735">
        <v>24.709615979999999</v>
      </c>
      <c r="C3735" t="s">
        <v>3742</v>
      </c>
      <c r="D3735">
        <v>2015</v>
      </c>
      <c r="E3735">
        <v>3</v>
      </c>
      <c r="F3735">
        <v>12</v>
      </c>
      <c r="G3735" s="1">
        <v>42075</v>
      </c>
      <c r="H3735" s="8">
        <f t="shared" si="58"/>
        <v>42075</v>
      </c>
      <c r="I3735" s="2">
        <v>0.26097222222222222</v>
      </c>
      <c r="J3735" s="3">
        <v>42075.260416666664</v>
      </c>
      <c r="K3735">
        <v>6</v>
      </c>
      <c r="L3735" s="2">
        <v>0.25</v>
      </c>
      <c r="M3735" s="3">
        <v>42075.25</v>
      </c>
      <c r="N3735">
        <v>64</v>
      </c>
      <c r="O3735">
        <v>2</v>
      </c>
    </row>
    <row r="3736" spans="1:15" x14ac:dyDescent="0.25">
      <c r="A3736" t="s">
        <v>6622</v>
      </c>
      <c r="B3736">
        <v>6.7390880720000004</v>
      </c>
      <c r="C3736" t="s">
        <v>3743</v>
      </c>
      <c r="D3736">
        <v>2015</v>
      </c>
      <c r="E3736">
        <v>3</v>
      </c>
      <c r="F3736">
        <v>12</v>
      </c>
      <c r="G3736" s="1">
        <v>42075</v>
      </c>
      <c r="H3736" s="8">
        <f t="shared" si="58"/>
        <v>42075</v>
      </c>
      <c r="I3736" s="2">
        <v>0.42348379629629629</v>
      </c>
      <c r="J3736" s="3">
        <v>42075.42291666667</v>
      </c>
      <c r="K3736">
        <v>10</v>
      </c>
      <c r="L3736" s="2">
        <v>0.41666666666666669</v>
      </c>
      <c r="M3736" s="3">
        <v>42075.416666666664</v>
      </c>
      <c r="N3736">
        <v>64</v>
      </c>
      <c r="O3736">
        <v>2</v>
      </c>
    </row>
    <row r="3737" spans="1:15" x14ac:dyDescent="0.25">
      <c r="A3737" t="s">
        <v>6622</v>
      </c>
      <c r="B3737">
        <v>13.88219906</v>
      </c>
      <c r="C3737" t="s">
        <v>3744</v>
      </c>
      <c r="D3737">
        <v>2015</v>
      </c>
      <c r="E3737">
        <v>3</v>
      </c>
      <c r="F3737">
        <v>12</v>
      </c>
      <c r="G3737" s="1">
        <v>42075</v>
      </c>
      <c r="H3737" s="8">
        <f t="shared" si="58"/>
        <v>42075</v>
      </c>
      <c r="I3737" s="2">
        <v>0.58614583333333337</v>
      </c>
      <c r="J3737" s="3">
        <v>42075.586111111108</v>
      </c>
      <c r="K3737">
        <v>14</v>
      </c>
      <c r="L3737" s="2">
        <v>0.58333333333333337</v>
      </c>
      <c r="M3737" s="3">
        <v>42075.583333333336</v>
      </c>
      <c r="N3737">
        <v>64</v>
      </c>
      <c r="O3737">
        <v>2</v>
      </c>
    </row>
    <row r="3738" spans="1:15" x14ac:dyDescent="0.25">
      <c r="A3738" t="s">
        <v>6622</v>
      </c>
      <c r="B3738">
        <v>17.11331594</v>
      </c>
      <c r="C3738" t="s">
        <v>3745</v>
      </c>
      <c r="D3738">
        <v>2015</v>
      </c>
      <c r="E3738">
        <v>3</v>
      </c>
      <c r="F3738">
        <v>12</v>
      </c>
      <c r="G3738" s="1">
        <v>42075</v>
      </c>
      <c r="H3738" s="8">
        <f t="shared" si="58"/>
        <v>42075</v>
      </c>
      <c r="I3738" s="2">
        <v>0.74866898148148142</v>
      </c>
      <c r="J3738" s="3">
        <v>42075.748611111114</v>
      </c>
      <c r="K3738">
        <v>17</v>
      </c>
      <c r="L3738" s="2">
        <v>0.70833333333333337</v>
      </c>
      <c r="M3738" s="3">
        <v>42075.708333333336</v>
      </c>
      <c r="N3738">
        <v>64</v>
      </c>
      <c r="O3738">
        <v>2</v>
      </c>
    </row>
    <row r="3739" spans="1:15" x14ac:dyDescent="0.25">
      <c r="A3739" t="s">
        <v>6622</v>
      </c>
      <c r="B3739">
        <v>10.630945179999999</v>
      </c>
      <c r="C3739" t="s">
        <v>3746</v>
      </c>
      <c r="D3739">
        <v>2015</v>
      </c>
      <c r="E3739">
        <v>3</v>
      </c>
      <c r="F3739">
        <v>12</v>
      </c>
      <c r="G3739" s="1">
        <v>42075</v>
      </c>
      <c r="H3739" s="8">
        <f t="shared" si="58"/>
        <v>42075</v>
      </c>
      <c r="I3739" s="2">
        <v>0.91097222222222218</v>
      </c>
      <c r="J3739" s="3">
        <v>42075.910416666666</v>
      </c>
      <c r="K3739">
        <v>21</v>
      </c>
      <c r="L3739" s="2">
        <v>0.875</v>
      </c>
      <c r="M3739" s="3">
        <v>42075.875</v>
      </c>
      <c r="N3739">
        <v>64</v>
      </c>
      <c r="O3739">
        <v>2</v>
      </c>
    </row>
    <row r="3740" spans="1:15" x14ac:dyDescent="0.25">
      <c r="A3740" t="s">
        <v>6622</v>
      </c>
      <c r="B3740">
        <v>17.660515109999999</v>
      </c>
      <c r="C3740" t="s">
        <v>3747</v>
      </c>
      <c r="D3740">
        <v>2015</v>
      </c>
      <c r="E3740">
        <v>3</v>
      </c>
      <c r="F3740">
        <v>13</v>
      </c>
      <c r="G3740" s="1">
        <v>42076</v>
      </c>
      <c r="H3740" s="8">
        <f t="shared" si="58"/>
        <v>42076</v>
      </c>
      <c r="I3740" s="2">
        <v>7.3657407407407408E-2</v>
      </c>
      <c r="J3740" s="3">
        <v>42076.073611111111</v>
      </c>
      <c r="K3740">
        <v>1</v>
      </c>
      <c r="L3740" s="2">
        <v>4.1666666666666664E-2</v>
      </c>
      <c r="M3740" s="3">
        <v>42076.041666666664</v>
      </c>
      <c r="N3740">
        <v>64</v>
      </c>
      <c r="O3740">
        <v>2</v>
      </c>
    </row>
    <row r="3741" spans="1:15" x14ac:dyDescent="0.25">
      <c r="A3741" t="s">
        <v>6622</v>
      </c>
      <c r="B3741">
        <v>28.050126500000001</v>
      </c>
      <c r="C3741" t="s">
        <v>3748</v>
      </c>
      <c r="D3741">
        <v>2015</v>
      </c>
      <c r="E3741">
        <v>3</v>
      </c>
      <c r="F3741">
        <v>13</v>
      </c>
      <c r="G3741" s="1">
        <v>42076</v>
      </c>
      <c r="H3741" s="8">
        <f t="shared" si="58"/>
        <v>42076</v>
      </c>
      <c r="I3741" s="2">
        <v>0.2361574074074074</v>
      </c>
      <c r="J3741" s="3">
        <v>42076.236111111109</v>
      </c>
      <c r="K3741">
        <v>5</v>
      </c>
      <c r="L3741" s="2">
        <v>0.20833333333333334</v>
      </c>
      <c r="M3741" s="3">
        <v>42076.208333333336</v>
      </c>
      <c r="N3741">
        <v>64</v>
      </c>
      <c r="O3741">
        <v>2</v>
      </c>
    </row>
    <row r="3742" spans="1:15" x14ac:dyDescent="0.25">
      <c r="A3742" t="s">
        <v>6622</v>
      </c>
      <c r="B3742">
        <v>10.448145820000001</v>
      </c>
      <c r="C3742" t="s">
        <v>3749</v>
      </c>
      <c r="D3742">
        <v>2015</v>
      </c>
      <c r="E3742">
        <v>3</v>
      </c>
      <c r="F3742">
        <v>13</v>
      </c>
      <c r="G3742" s="1">
        <v>42076</v>
      </c>
      <c r="H3742" s="8">
        <f t="shared" si="58"/>
        <v>42076</v>
      </c>
      <c r="I3742" s="2">
        <v>0.39849537037037036</v>
      </c>
      <c r="J3742" s="3">
        <v>42076.397916666669</v>
      </c>
      <c r="K3742">
        <v>9</v>
      </c>
      <c r="L3742" s="2">
        <v>0.375</v>
      </c>
      <c r="M3742" s="3">
        <v>42076.375</v>
      </c>
      <c r="N3742">
        <v>64</v>
      </c>
      <c r="O3742">
        <v>2</v>
      </c>
    </row>
    <row r="3743" spans="1:15" x14ac:dyDescent="0.25">
      <c r="A3743" t="s">
        <v>6622</v>
      </c>
      <c r="B3743">
        <v>8.0761046350000001</v>
      </c>
      <c r="C3743" t="s">
        <v>3750</v>
      </c>
      <c r="D3743">
        <v>2015</v>
      </c>
      <c r="E3743">
        <v>3</v>
      </c>
      <c r="F3743">
        <v>13</v>
      </c>
      <c r="G3743" s="1">
        <v>42076</v>
      </c>
      <c r="H3743" s="8">
        <f t="shared" si="58"/>
        <v>42076</v>
      </c>
      <c r="I3743" s="2">
        <v>0.56099537037037039</v>
      </c>
      <c r="J3743" s="3">
        <v>42076.560416666667</v>
      </c>
      <c r="K3743">
        <v>13</v>
      </c>
      <c r="L3743" s="2">
        <v>0.54166666666666663</v>
      </c>
      <c r="M3743" s="3">
        <v>42076.541666666664</v>
      </c>
      <c r="N3743">
        <v>64</v>
      </c>
      <c r="O3743">
        <v>2</v>
      </c>
    </row>
    <row r="3744" spans="1:15" x14ac:dyDescent="0.25">
      <c r="A3744" t="s">
        <v>6622</v>
      </c>
      <c r="B3744">
        <v>26.734105419999999</v>
      </c>
      <c r="C3744" t="s">
        <v>3751</v>
      </c>
      <c r="D3744">
        <v>2015</v>
      </c>
      <c r="E3744">
        <v>3</v>
      </c>
      <c r="F3744">
        <v>13</v>
      </c>
      <c r="G3744" s="1">
        <v>42076</v>
      </c>
      <c r="H3744" s="8">
        <f t="shared" si="58"/>
        <v>42076</v>
      </c>
      <c r="I3744" s="2">
        <v>0.72346064814814814</v>
      </c>
      <c r="J3744" s="3">
        <v>42076.722916666666</v>
      </c>
      <c r="K3744">
        <v>17</v>
      </c>
      <c r="L3744" s="2">
        <v>0.70833333333333337</v>
      </c>
      <c r="M3744" s="3">
        <v>42076.708333333336</v>
      </c>
      <c r="N3744">
        <v>64</v>
      </c>
      <c r="O3744">
        <v>2</v>
      </c>
    </row>
    <row r="3745" spans="1:15" x14ac:dyDescent="0.25">
      <c r="A3745" t="s">
        <v>6622</v>
      </c>
      <c r="B3745">
        <v>10.78134197</v>
      </c>
      <c r="C3745" t="s">
        <v>3752</v>
      </c>
      <c r="D3745">
        <v>2015</v>
      </c>
      <c r="E3745">
        <v>3</v>
      </c>
      <c r="F3745">
        <v>13</v>
      </c>
      <c r="G3745" s="1">
        <v>42076</v>
      </c>
      <c r="H3745" s="8">
        <f t="shared" si="58"/>
        <v>42076</v>
      </c>
      <c r="I3745" s="2">
        <v>0.88598379629629631</v>
      </c>
      <c r="J3745" s="3">
        <v>42076.885416666664</v>
      </c>
      <c r="K3745">
        <v>21</v>
      </c>
      <c r="L3745" s="2">
        <v>0.875</v>
      </c>
      <c r="M3745" s="3">
        <v>42076.875</v>
      </c>
      <c r="N3745">
        <v>64</v>
      </c>
      <c r="O3745">
        <v>2</v>
      </c>
    </row>
    <row r="3746" spans="1:15" x14ac:dyDescent="0.25">
      <c r="A3746" t="s">
        <v>6622</v>
      </c>
      <c r="B3746">
        <v>15.15159725</v>
      </c>
      <c r="C3746" t="s">
        <v>3753</v>
      </c>
      <c r="D3746">
        <v>2015</v>
      </c>
      <c r="E3746">
        <v>3</v>
      </c>
      <c r="F3746">
        <v>14</v>
      </c>
      <c r="G3746" s="1">
        <v>42077</v>
      </c>
      <c r="H3746" s="8">
        <f t="shared" si="58"/>
        <v>42077</v>
      </c>
      <c r="I3746" s="2">
        <v>4.8645833333333333E-2</v>
      </c>
      <c r="J3746" s="3">
        <v>42077.048611111109</v>
      </c>
      <c r="K3746">
        <v>1</v>
      </c>
      <c r="L3746" s="2">
        <v>4.1666666666666664E-2</v>
      </c>
      <c r="M3746" s="3">
        <v>42077.041666666664</v>
      </c>
      <c r="N3746">
        <v>64</v>
      </c>
      <c r="O3746">
        <v>2</v>
      </c>
    </row>
    <row r="3747" spans="1:15" x14ac:dyDescent="0.25">
      <c r="A3747" t="s">
        <v>6622</v>
      </c>
      <c r="B3747">
        <v>21.032846459999998</v>
      </c>
      <c r="C3747" t="s">
        <v>3754</v>
      </c>
      <c r="D3747">
        <v>2015</v>
      </c>
      <c r="E3747">
        <v>3</v>
      </c>
      <c r="F3747">
        <v>14</v>
      </c>
      <c r="G3747" s="1">
        <v>42077</v>
      </c>
      <c r="H3747" s="8">
        <f t="shared" si="58"/>
        <v>42077</v>
      </c>
      <c r="I3747" s="2">
        <v>0.21098379629629629</v>
      </c>
      <c r="J3747" s="3">
        <v>42077.210416666669</v>
      </c>
      <c r="K3747">
        <v>5</v>
      </c>
      <c r="L3747" s="2">
        <v>0.20833333333333334</v>
      </c>
      <c r="M3747" s="3">
        <v>42077.208333333336</v>
      </c>
      <c r="N3747">
        <v>64</v>
      </c>
      <c r="O3747">
        <v>2</v>
      </c>
    </row>
    <row r="3748" spans="1:15" x14ac:dyDescent="0.25">
      <c r="A3748" t="s">
        <v>6622</v>
      </c>
      <c r="B3748">
        <v>13.882612229999999</v>
      </c>
      <c r="C3748" t="s">
        <v>3755</v>
      </c>
      <c r="D3748">
        <v>2015</v>
      </c>
      <c r="E3748">
        <v>3</v>
      </c>
      <c r="F3748">
        <v>14</v>
      </c>
      <c r="G3748" s="1">
        <v>42077</v>
      </c>
      <c r="H3748" s="8">
        <f t="shared" si="58"/>
        <v>42077</v>
      </c>
      <c r="I3748" s="2">
        <v>0.37346064814814817</v>
      </c>
      <c r="J3748" s="3">
        <v>42077.372916666667</v>
      </c>
      <c r="K3748">
        <v>8</v>
      </c>
      <c r="L3748" s="2">
        <v>0.33333333333333331</v>
      </c>
      <c r="M3748" s="3">
        <v>42077.333333333336</v>
      </c>
      <c r="N3748">
        <v>64</v>
      </c>
      <c r="O3748">
        <v>2</v>
      </c>
    </row>
    <row r="3749" spans="1:15" x14ac:dyDescent="0.25">
      <c r="A3749" t="s">
        <v>6622</v>
      </c>
      <c r="B3749">
        <v>7.8026717669999996</v>
      </c>
      <c r="C3749" t="s">
        <v>3756</v>
      </c>
      <c r="D3749">
        <v>2015</v>
      </c>
      <c r="E3749">
        <v>3</v>
      </c>
      <c r="F3749">
        <v>14</v>
      </c>
      <c r="G3749" s="1">
        <v>42077</v>
      </c>
      <c r="H3749" s="8">
        <f t="shared" si="58"/>
        <v>42077</v>
      </c>
      <c r="I3749" s="2">
        <v>0.53598379629629633</v>
      </c>
      <c r="J3749" s="3">
        <v>42077.535416666666</v>
      </c>
      <c r="K3749">
        <v>12</v>
      </c>
      <c r="L3749" s="2">
        <v>0.5</v>
      </c>
      <c r="M3749" s="3">
        <v>42077.5</v>
      </c>
      <c r="N3749">
        <v>64</v>
      </c>
      <c r="O3749">
        <v>2</v>
      </c>
    </row>
    <row r="3750" spans="1:15" x14ac:dyDescent="0.25">
      <c r="A3750" t="s">
        <v>6622</v>
      </c>
      <c r="B3750">
        <v>29.7553901</v>
      </c>
      <c r="C3750" t="s">
        <v>3757</v>
      </c>
      <c r="D3750">
        <v>2015</v>
      </c>
      <c r="E3750">
        <v>3</v>
      </c>
      <c r="F3750">
        <v>14</v>
      </c>
      <c r="G3750" s="1">
        <v>42077</v>
      </c>
      <c r="H3750" s="8">
        <f t="shared" si="58"/>
        <v>42077</v>
      </c>
      <c r="I3750" s="2">
        <v>0.69848379629629631</v>
      </c>
      <c r="J3750" s="3">
        <v>42077.697916666664</v>
      </c>
      <c r="K3750">
        <v>16</v>
      </c>
      <c r="L3750" s="2">
        <v>0.66666666666666663</v>
      </c>
      <c r="M3750" s="3">
        <v>42077.666666666664</v>
      </c>
      <c r="N3750">
        <v>64</v>
      </c>
      <c r="O3750">
        <v>2</v>
      </c>
    </row>
    <row r="3751" spans="1:15" x14ac:dyDescent="0.25">
      <c r="A3751" t="s">
        <v>6622</v>
      </c>
      <c r="B3751">
        <v>9.7226066979999999</v>
      </c>
      <c r="C3751" t="s">
        <v>3758</v>
      </c>
      <c r="D3751">
        <v>2015</v>
      </c>
      <c r="E3751">
        <v>3</v>
      </c>
      <c r="F3751">
        <v>14</v>
      </c>
      <c r="G3751" s="1">
        <v>42077</v>
      </c>
      <c r="H3751" s="8">
        <f t="shared" si="58"/>
        <v>42077</v>
      </c>
      <c r="I3751" s="2">
        <v>0.86097222222222225</v>
      </c>
      <c r="J3751" s="3">
        <v>42077.86041666667</v>
      </c>
      <c r="K3751">
        <v>20</v>
      </c>
      <c r="L3751" s="2">
        <v>0.83333333333333337</v>
      </c>
      <c r="M3751" s="3">
        <v>42077.833333333336</v>
      </c>
      <c r="N3751">
        <v>64</v>
      </c>
      <c r="O3751">
        <v>2</v>
      </c>
    </row>
    <row r="3752" spans="1:15" x14ac:dyDescent="0.25">
      <c r="A3752" t="s">
        <v>6622</v>
      </c>
      <c r="B3752">
        <v>10.72006062</v>
      </c>
      <c r="C3752" t="s">
        <v>3759</v>
      </c>
      <c r="D3752">
        <v>2015</v>
      </c>
      <c r="E3752">
        <v>3</v>
      </c>
      <c r="F3752">
        <v>15</v>
      </c>
      <c r="G3752" s="1">
        <v>42078</v>
      </c>
      <c r="H3752" s="8">
        <f t="shared" si="58"/>
        <v>42078</v>
      </c>
      <c r="I3752" s="2">
        <v>2.3472222222222217E-2</v>
      </c>
      <c r="J3752" s="3">
        <v>42078.022916666669</v>
      </c>
      <c r="K3752">
        <v>0</v>
      </c>
      <c r="L3752" s="2">
        <v>0</v>
      </c>
      <c r="M3752" s="3">
        <v>42078</v>
      </c>
      <c r="N3752">
        <v>64</v>
      </c>
      <c r="O3752">
        <v>2</v>
      </c>
    </row>
    <row r="3753" spans="1:15" x14ac:dyDescent="0.25">
      <c r="A3753" t="s">
        <v>6622</v>
      </c>
      <c r="B3753">
        <v>19.740821239999999</v>
      </c>
      <c r="C3753" t="s">
        <v>3760</v>
      </c>
      <c r="D3753">
        <v>2015</v>
      </c>
      <c r="E3753">
        <v>3</v>
      </c>
      <c r="F3753">
        <v>15</v>
      </c>
      <c r="G3753" s="1">
        <v>42078</v>
      </c>
      <c r="H3753" s="8">
        <f t="shared" si="58"/>
        <v>42078</v>
      </c>
      <c r="I3753" s="2">
        <v>0.18597222222222221</v>
      </c>
      <c r="J3753" s="3">
        <v>42078.185416666667</v>
      </c>
      <c r="K3753">
        <v>4</v>
      </c>
      <c r="L3753" s="2">
        <v>0.16666666666666666</v>
      </c>
      <c r="M3753" s="3">
        <v>42078.166666666664</v>
      </c>
      <c r="N3753">
        <v>64</v>
      </c>
      <c r="O3753">
        <v>2</v>
      </c>
    </row>
    <row r="3754" spans="1:15" x14ac:dyDescent="0.25">
      <c r="A3754" t="s">
        <v>6622</v>
      </c>
      <c r="B3754">
        <v>8.5510508870000006</v>
      </c>
      <c r="C3754" t="s">
        <v>3761</v>
      </c>
      <c r="D3754">
        <v>2015</v>
      </c>
      <c r="E3754">
        <v>3</v>
      </c>
      <c r="F3754">
        <v>15</v>
      </c>
      <c r="G3754" s="1">
        <v>42078</v>
      </c>
      <c r="H3754" s="8">
        <f t="shared" si="58"/>
        <v>42078</v>
      </c>
      <c r="I3754" s="2">
        <v>0.34865740740740742</v>
      </c>
      <c r="J3754" s="3">
        <v>42078.348611111112</v>
      </c>
      <c r="K3754">
        <v>8</v>
      </c>
      <c r="L3754" s="2">
        <v>0.33333333333333331</v>
      </c>
      <c r="M3754" s="3">
        <v>42078.333333333336</v>
      </c>
      <c r="N3754">
        <v>64</v>
      </c>
      <c r="O3754">
        <v>2</v>
      </c>
    </row>
    <row r="3755" spans="1:15" x14ac:dyDescent="0.25">
      <c r="A3755" t="s">
        <v>6622</v>
      </c>
      <c r="B3755">
        <v>17.212575409999999</v>
      </c>
      <c r="C3755" t="s">
        <v>3762</v>
      </c>
      <c r="D3755">
        <v>2015</v>
      </c>
      <c r="E3755">
        <v>3</v>
      </c>
      <c r="F3755">
        <v>15</v>
      </c>
      <c r="G3755" s="1">
        <v>42078</v>
      </c>
      <c r="H3755" s="8">
        <f t="shared" si="58"/>
        <v>42078</v>
      </c>
      <c r="I3755" s="2">
        <v>0.51098379629629631</v>
      </c>
      <c r="J3755" s="3">
        <v>42078.510416666664</v>
      </c>
      <c r="K3755">
        <v>12</v>
      </c>
      <c r="L3755" s="2">
        <v>0.5</v>
      </c>
      <c r="M3755" s="3">
        <v>42078.5</v>
      </c>
      <c r="N3755">
        <v>64</v>
      </c>
      <c r="O3755">
        <v>2</v>
      </c>
    </row>
    <row r="3756" spans="1:15" x14ac:dyDescent="0.25">
      <c r="A3756" t="s">
        <v>6622</v>
      </c>
      <c r="B3756">
        <v>9.5564530110000003</v>
      </c>
      <c r="C3756" t="s">
        <v>3763</v>
      </c>
      <c r="D3756">
        <v>2015</v>
      </c>
      <c r="E3756">
        <v>3</v>
      </c>
      <c r="F3756">
        <v>15</v>
      </c>
      <c r="G3756" s="1">
        <v>42078</v>
      </c>
      <c r="H3756" s="8">
        <f t="shared" si="58"/>
        <v>42078</v>
      </c>
      <c r="I3756" s="2">
        <v>0.6734837962962964</v>
      </c>
      <c r="J3756" s="3">
        <v>42078.67291666667</v>
      </c>
      <c r="K3756">
        <v>16</v>
      </c>
      <c r="L3756" s="2">
        <v>0.66666666666666663</v>
      </c>
      <c r="M3756" s="3">
        <v>42078.666666666664</v>
      </c>
      <c r="N3756">
        <v>64</v>
      </c>
      <c r="O3756">
        <v>2</v>
      </c>
    </row>
    <row r="3757" spans="1:15" x14ac:dyDescent="0.25">
      <c r="A3757" t="s">
        <v>6622</v>
      </c>
      <c r="B3757">
        <v>21.09276874</v>
      </c>
      <c r="C3757" t="s">
        <v>3764</v>
      </c>
      <c r="D3757">
        <v>2015</v>
      </c>
      <c r="E3757">
        <v>3</v>
      </c>
      <c r="F3757">
        <v>15</v>
      </c>
      <c r="G3757" s="1">
        <v>42078</v>
      </c>
      <c r="H3757" s="8">
        <f t="shared" si="58"/>
        <v>42078</v>
      </c>
      <c r="I3757" s="2">
        <v>0.83598379629629627</v>
      </c>
      <c r="J3757" s="3">
        <v>42078.835416666669</v>
      </c>
      <c r="K3757">
        <v>20</v>
      </c>
      <c r="L3757" s="2">
        <v>0.83333333333333337</v>
      </c>
      <c r="M3757" s="3">
        <v>42078.833333333336</v>
      </c>
      <c r="N3757">
        <v>64</v>
      </c>
      <c r="O3757">
        <v>2</v>
      </c>
    </row>
    <row r="3758" spans="1:15" x14ac:dyDescent="0.25">
      <c r="A3758" t="s">
        <v>6622</v>
      </c>
      <c r="B3758">
        <v>13.70249808</v>
      </c>
      <c r="C3758" t="s">
        <v>3765</v>
      </c>
      <c r="D3758">
        <v>2015</v>
      </c>
      <c r="E3758">
        <v>3</v>
      </c>
      <c r="F3758">
        <v>15</v>
      </c>
      <c r="G3758" s="1">
        <v>42078</v>
      </c>
      <c r="H3758" s="8">
        <f t="shared" si="58"/>
        <v>42078</v>
      </c>
      <c r="I3758" s="2">
        <v>0.99865740740740738</v>
      </c>
      <c r="J3758" s="3">
        <v>42078.998611111114</v>
      </c>
      <c r="K3758">
        <v>23</v>
      </c>
      <c r="L3758" s="2">
        <v>0.95833333333333337</v>
      </c>
      <c r="M3758" s="3">
        <v>42078.958333333336</v>
      </c>
      <c r="N3758">
        <v>64</v>
      </c>
      <c r="O3758">
        <v>2</v>
      </c>
    </row>
    <row r="3759" spans="1:15" x14ac:dyDescent="0.25">
      <c r="A3759" t="s">
        <v>6622</v>
      </c>
      <c r="B3759">
        <v>10.512860699999999</v>
      </c>
      <c r="C3759" t="s">
        <v>3766</v>
      </c>
      <c r="D3759">
        <v>2015</v>
      </c>
      <c r="E3759">
        <v>3</v>
      </c>
      <c r="F3759">
        <v>16</v>
      </c>
      <c r="G3759" s="1">
        <v>42079</v>
      </c>
      <c r="H3759" s="8">
        <f t="shared" si="58"/>
        <v>42079</v>
      </c>
      <c r="I3759" s="2">
        <v>0.16099537037037037</v>
      </c>
      <c r="J3759" s="3">
        <v>42079.160416666666</v>
      </c>
      <c r="K3759">
        <v>3</v>
      </c>
      <c r="L3759" s="2">
        <v>0.125</v>
      </c>
      <c r="M3759" s="3">
        <v>42079.125</v>
      </c>
      <c r="N3759">
        <v>64</v>
      </c>
      <c r="O3759">
        <v>2</v>
      </c>
    </row>
    <row r="3760" spans="1:15" x14ac:dyDescent="0.25">
      <c r="A3760" t="s">
        <v>6622</v>
      </c>
      <c r="B3760">
        <v>16.599938649999999</v>
      </c>
      <c r="C3760" t="s">
        <v>3767</v>
      </c>
      <c r="D3760">
        <v>2015</v>
      </c>
      <c r="E3760">
        <v>3</v>
      </c>
      <c r="F3760">
        <v>16</v>
      </c>
      <c r="G3760" s="1">
        <v>42079</v>
      </c>
      <c r="H3760" s="8">
        <f t="shared" si="58"/>
        <v>42079</v>
      </c>
      <c r="I3760" s="2">
        <v>0.32349537037037041</v>
      </c>
      <c r="J3760" s="3">
        <v>42079.322916666664</v>
      </c>
      <c r="K3760">
        <v>7</v>
      </c>
      <c r="L3760" s="2">
        <v>0.29166666666666669</v>
      </c>
      <c r="M3760" s="3">
        <v>42079.291666666664</v>
      </c>
      <c r="N3760">
        <v>64</v>
      </c>
      <c r="O3760">
        <v>2</v>
      </c>
    </row>
    <row r="3761" spans="1:15" x14ac:dyDescent="0.25">
      <c r="A3761" t="s">
        <v>6622</v>
      </c>
      <c r="B3761">
        <v>25.993118379999999</v>
      </c>
      <c r="C3761" t="s">
        <v>3768</v>
      </c>
      <c r="D3761">
        <v>2015</v>
      </c>
      <c r="E3761">
        <v>3</v>
      </c>
      <c r="F3761">
        <v>16</v>
      </c>
      <c r="G3761" s="1">
        <v>42079</v>
      </c>
      <c r="H3761" s="8">
        <f t="shared" si="58"/>
        <v>42079</v>
      </c>
      <c r="I3761" s="2">
        <v>0.48613425925925924</v>
      </c>
      <c r="J3761" s="3">
        <v>42079.486111111109</v>
      </c>
      <c r="K3761">
        <v>11</v>
      </c>
      <c r="L3761" s="2">
        <v>0.45833333333333331</v>
      </c>
      <c r="M3761" s="3">
        <v>42079.458333333336</v>
      </c>
      <c r="N3761">
        <v>64</v>
      </c>
      <c r="O3761">
        <v>2</v>
      </c>
    </row>
    <row r="3762" spans="1:15" x14ac:dyDescent="0.25">
      <c r="A3762" t="s">
        <v>6622</v>
      </c>
      <c r="B3762">
        <v>23.772683709999999</v>
      </c>
      <c r="C3762" t="s">
        <v>3769</v>
      </c>
      <c r="D3762">
        <v>2015</v>
      </c>
      <c r="E3762">
        <v>3</v>
      </c>
      <c r="F3762">
        <v>16</v>
      </c>
      <c r="G3762" s="1">
        <v>42079</v>
      </c>
      <c r="H3762" s="8">
        <f t="shared" si="58"/>
        <v>42079</v>
      </c>
      <c r="I3762" s="2">
        <v>0.64864583333333337</v>
      </c>
      <c r="J3762" s="3">
        <v>42079.648611111108</v>
      </c>
      <c r="K3762">
        <v>15</v>
      </c>
      <c r="L3762" s="2">
        <v>0.625</v>
      </c>
      <c r="M3762" s="3">
        <v>42079.625</v>
      </c>
      <c r="N3762">
        <v>64</v>
      </c>
      <c r="O3762">
        <v>2</v>
      </c>
    </row>
    <row r="3763" spans="1:15" x14ac:dyDescent="0.25">
      <c r="A3763" t="s">
        <v>6622</v>
      </c>
      <c r="B3763">
        <v>19.890054460000002</v>
      </c>
      <c r="C3763" t="s">
        <v>3770</v>
      </c>
      <c r="D3763">
        <v>2015</v>
      </c>
      <c r="E3763">
        <v>3</v>
      </c>
      <c r="F3763">
        <v>16</v>
      </c>
      <c r="G3763" s="1">
        <v>42079</v>
      </c>
      <c r="H3763" s="8">
        <f t="shared" si="58"/>
        <v>42079</v>
      </c>
      <c r="I3763" s="2">
        <v>0.81098379629629624</v>
      </c>
      <c r="J3763" s="3">
        <v>42079.810416666667</v>
      </c>
      <c r="K3763">
        <v>19</v>
      </c>
      <c r="L3763" s="2">
        <v>0.79166666666666663</v>
      </c>
      <c r="M3763" s="3">
        <v>42079.791666666664</v>
      </c>
      <c r="N3763">
        <v>64</v>
      </c>
      <c r="O3763">
        <v>2</v>
      </c>
    </row>
    <row r="3764" spans="1:15" x14ac:dyDescent="0.25">
      <c r="A3764" t="s">
        <v>6622</v>
      </c>
      <c r="B3764">
        <v>13.62779046</v>
      </c>
      <c r="C3764" t="s">
        <v>3771</v>
      </c>
      <c r="D3764">
        <v>2015</v>
      </c>
      <c r="E3764">
        <v>3</v>
      </c>
      <c r="F3764">
        <v>16</v>
      </c>
      <c r="G3764" s="1">
        <v>42079</v>
      </c>
      <c r="H3764" s="8">
        <f t="shared" si="58"/>
        <v>42079</v>
      </c>
      <c r="I3764" s="2">
        <v>0.97364583333333332</v>
      </c>
      <c r="J3764" s="3">
        <v>42079.973611111112</v>
      </c>
      <c r="K3764">
        <v>23</v>
      </c>
      <c r="L3764" s="2">
        <v>0.95833333333333337</v>
      </c>
      <c r="M3764" s="3">
        <v>42079.958333333336</v>
      </c>
      <c r="N3764">
        <v>64</v>
      </c>
      <c r="O3764">
        <v>2</v>
      </c>
    </row>
    <row r="3765" spans="1:15" x14ac:dyDescent="0.25">
      <c r="A3765" t="s">
        <v>6622</v>
      </c>
      <c r="B3765">
        <v>18.325939850000001</v>
      </c>
      <c r="C3765" t="s">
        <v>3772</v>
      </c>
      <c r="D3765">
        <v>2015</v>
      </c>
      <c r="E3765">
        <v>3</v>
      </c>
      <c r="F3765">
        <v>17</v>
      </c>
      <c r="G3765" s="1">
        <v>42080</v>
      </c>
      <c r="H3765" s="8">
        <f t="shared" si="58"/>
        <v>42080</v>
      </c>
      <c r="I3765" s="2">
        <v>0.13598379629629628</v>
      </c>
      <c r="J3765" s="3">
        <v>42080.135416666664</v>
      </c>
      <c r="K3765">
        <v>3</v>
      </c>
      <c r="L3765" s="2">
        <v>0.125</v>
      </c>
      <c r="M3765" s="3">
        <v>42080.125</v>
      </c>
      <c r="N3765">
        <v>64</v>
      </c>
      <c r="O3765">
        <v>2</v>
      </c>
    </row>
    <row r="3766" spans="1:15" x14ac:dyDescent="0.25">
      <c r="A3766" t="s">
        <v>6622</v>
      </c>
      <c r="B3766">
        <v>21.685392400000001</v>
      </c>
      <c r="C3766" t="s">
        <v>3773</v>
      </c>
      <c r="D3766">
        <v>2015</v>
      </c>
      <c r="E3766">
        <v>3</v>
      </c>
      <c r="F3766">
        <v>17</v>
      </c>
      <c r="G3766" s="1">
        <v>42080</v>
      </c>
      <c r="H3766" s="8">
        <f t="shared" si="58"/>
        <v>42080</v>
      </c>
      <c r="I3766" s="2">
        <v>0.29848379629629629</v>
      </c>
      <c r="J3766" s="3">
        <v>42080.29791666667</v>
      </c>
      <c r="K3766">
        <v>7</v>
      </c>
      <c r="L3766" s="2">
        <v>0.29166666666666669</v>
      </c>
      <c r="M3766" s="3">
        <v>42080.291666666664</v>
      </c>
      <c r="N3766">
        <v>64</v>
      </c>
      <c r="O3766">
        <v>2</v>
      </c>
    </row>
    <row r="3767" spans="1:15" x14ac:dyDescent="0.25">
      <c r="A3767" t="s">
        <v>6622</v>
      </c>
      <c r="B3767">
        <v>17.33154936</v>
      </c>
      <c r="C3767" t="s">
        <v>3774</v>
      </c>
      <c r="D3767">
        <v>2015</v>
      </c>
      <c r="E3767">
        <v>3</v>
      </c>
      <c r="F3767">
        <v>17</v>
      </c>
      <c r="G3767" s="1">
        <v>42080</v>
      </c>
      <c r="H3767" s="8">
        <f t="shared" si="58"/>
        <v>42080</v>
      </c>
      <c r="I3767" s="2">
        <v>0.46097222222222217</v>
      </c>
      <c r="J3767" s="3">
        <v>42080.460416666669</v>
      </c>
      <c r="K3767">
        <v>11</v>
      </c>
      <c r="L3767" s="2">
        <v>0.45833333333333331</v>
      </c>
      <c r="M3767" s="3">
        <v>42080.458333333336</v>
      </c>
      <c r="N3767">
        <v>64</v>
      </c>
      <c r="O3767">
        <v>2</v>
      </c>
    </row>
    <row r="3768" spans="1:15" x14ac:dyDescent="0.25">
      <c r="A3768" t="s">
        <v>6622</v>
      </c>
      <c r="B3768">
        <v>56.571183179999998</v>
      </c>
      <c r="C3768" t="s">
        <v>3775</v>
      </c>
      <c r="D3768">
        <v>2015</v>
      </c>
      <c r="E3768">
        <v>3</v>
      </c>
      <c r="F3768">
        <v>17</v>
      </c>
      <c r="G3768" s="1">
        <v>42080</v>
      </c>
      <c r="H3768" s="8">
        <f t="shared" si="58"/>
        <v>42080</v>
      </c>
      <c r="I3768" s="2">
        <v>0.62364583333333334</v>
      </c>
      <c r="J3768" s="3">
        <v>42080.623611111114</v>
      </c>
      <c r="K3768">
        <v>14</v>
      </c>
      <c r="L3768" s="2">
        <v>0.58333333333333337</v>
      </c>
      <c r="M3768" s="3">
        <v>42080.583333333336</v>
      </c>
      <c r="N3768">
        <v>64</v>
      </c>
      <c r="O3768">
        <v>2</v>
      </c>
    </row>
    <row r="3769" spans="1:15" x14ac:dyDescent="0.25">
      <c r="A3769" t="s">
        <v>6622</v>
      </c>
      <c r="B3769">
        <v>22.181307589999999</v>
      </c>
      <c r="C3769" t="s">
        <v>3776</v>
      </c>
      <c r="D3769">
        <v>2015</v>
      </c>
      <c r="E3769">
        <v>3</v>
      </c>
      <c r="F3769">
        <v>17</v>
      </c>
      <c r="G3769" s="1">
        <v>42080</v>
      </c>
      <c r="H3769" s="8">
        <f t="shared" si="58"/>
        <v>42080</v>
      </c>
      <c r="I3769" s="2">
        <v>0.78598379629629633</v>
      </c>
      <c r="J3769" s="3">
        <v>42080.785416666666</v>
      </c>
      <c r="K3769">
        <v>18</v>
      </c>
      <c r="L3769" s="2">
        <v>0.75</v>
      </c>
      <c r="M3769" s="3">
        <v>42080.75</v>
      </c>
      <c r="N3769">
        <v>64</v>
      </c>
      <c r="O3769">
        <v>2</v>
      </c>
    </row>
    <row r="3770" spans="1:15" x14ac:dyDescent="0.25">
      <c r="A3770" t="s">
        <v>6622</v>
      </c>
      <c r="B3770">
        <v>19.59083012</v>
      </c>
      <c r="C3770" t="s">
        <v>3777</v>
      </c>
      <c r="D3770">
        <v>2015</v>
      </c>
      <c r="E3770">
        <v>3</v>
      </c>
      <c r="F3770">
        <v>17</v>
      </c>
      <c r="G3770" s="1">
        <v>42080</v>
      </c>
      <c r="H3770" s="8">
        <f t="shared" si="58"/>
        <v>42080</v>
      </c>
      <c r="I3770" s="2">
        <v>0.94847222222222216</v>
      </c>
      <c r="J3770" s="3">
        <v>42080.947916666664</v>
      </c>
      <c r="K3770">
        <v>22</v>
      </c>
      <c r="L3770" s="2">
        <v>0.91666666666666663</v>
      </c>
      <c r="M3770" s="3">
        <v>42080.916666666664</v>
      </c>
      <c r="N3770">
        <v>64</v>
      </c>
      <c r="O3770">
        <v>2</v>
      </c>
    </row>
    <row r="3771" spans="1:15" x14ac:dyDescent="0.25">
      <c r="A3771" t="s">
        <v>6622</v>
      </c>
      <c r="B3771">
        <v>10.619845959999999</v>
      </c>
      <c r="C3771" t="s">
        <v>3778</v>
      </c>
      <c r="D3771">
        <v>2015</v>
      </c>
      <c r="E3771">
        <v>3</v>
      </c>
      <c r="F3771">
        <v>18</v>
      </c>
      <c r="G3771" s="1">
        <v>42081</v>
      </c>
      <c r="H3771" s="8">
        <f t="shared" si="58"/>
        <v>42081</v>
      </c>
      <c r="I3771" s="2">
        <v>0.11097222222222221</v>
      </c>
      <c r="J3771" s="3">
        <v>42081.11041666667</v>
      </c>
      <c r="K3771">
        <v>2</v>
      </c>
      <c r="L3771" s="2">
        <v>8.3333333333333329E-2</v>
      </c>
      <c r="M3771" s="3">
        <v>42081.083333333336</v>
      </c>
      <c r="N3771">
        <v>64</v>
      </c>
      <c r="O3771">
        <v>2</v>
      </c>
    </row>
    <row r="3772" spans="1:15" x14ac:dyDescent="0.25">
      <c r="A3772" t="s">
        <v>6622</v>
      </c>
      <c r="B3772">
        <v>43.091105509999998</v>
      </c>
      <c r="C3772" t="s">
        <v>3779</v>
      </c>
      <c r="D3772">
        <v>2015</v>
      </c>
      <c r="E3772">
        <v>3</v>
      </c>
      <c r="F3772">
        <v>18</v>
      </c>
      <c r="G3772" s="1">
        <v>42081</v>
      </c>
      <c r="H3772" s="8">
        <f t="shared" si="58"/>
        <v>42081</v>
      </c>
      <c r="I3772" s="2">
        <v>0.27347222222222223</v>
      </c>
      <c r="J3772" s="3">
        <v>42081.272916666669</v>
      </c>
      <c r="K3772">
        <v>6</v>
      </c>
      <c r="L3772" s="2">
        <v>0.25</v>
      </c>
      <c r="M3772" s="3">
        <v>42081.25</v>
      </c>
      <c r="N3772">
        <v>64</v>
      </c>
      <c r="O3772">
        <v>2</v>
      </c>
    </row>
    <row r="3773" spans="1:15" x14ac:dyDescent="0.25">
      <c r="A3773" t="s">
        <v>6622</v>
      </c>
      <c r="B3773">
        <v>9.9913499360000007</v>
      </c>
      <c r="C3773" t="s">
        <v>3780</v>
      </c>
      <c r="D3773">
        <v>2015</v>
      </c>
      <c r="E3773">
        <v>3</v>
      </c>
      <c r="F3773">
        <v>18</v>
      </c>
      <c r="G3773" s="1">
        <v>42081</v>
      </c>
      <c r="H3773" s="8">
        <f t="shared" si="58"/>
        <v>42081</v>
      </c>
      <c r="I3773" s="2">
        <v>0.43614583333333329</v>
      </c>
      <c r="J3773" s="3">
        <v>42081.436111111114</v>
      </c>
      <c r="K3773">
        <v>10</v>
      </c>
      <c r="L3773" s="2">
        <v>0.41666666666666669</v>
      </c>
      <c r="M3773" s="3">
        <v>42081.416666666664</v>
      </c>
      <c r="N3773">
        <v>64</v>
      </c>
      <c r="O3773">
        <v>2</v>
      </c>
    </row>
    <row r="3774" spans="1:15" x14ac:dyDescent="0.25">
      <c r="A3774" t="s">
        <v>6622</v>
      </c>
      <c r="B3774">
        <v>20.61858732</v>
      </c>
      <c r="C3774" t="s">
        <v>3781</v>
      </c>
      <c r="D3774">
        <v>2015</v>
      </c>
      <c r="E3774">
        <v>3</v>
      </c>
      <c r="F3774">
        <v>18</v>
      </c>
      <c r="G3774" s="1">
        <v>42081</v>
      </c>
      <c r="H3774" s="8">
        <f t="shared" si="58"/>
        <v>42081</v>
      </c>
      <c r="I3774" s="2">
        <v>0.59863425925925928</v>
      </c>
      <c r="J3774" s="3">
        <v>42081.598611111112</v>
      </c>
      <c r="K3774">
        <v>14</v>
      </c>
      <c r="L3774" s="2">
        <v>0.58333333333333337</v>
      </c>
      <c r="M3774" s="3">
        <v>42081.583333333336</v>
      </c>
      <c r="N3774">
        <v>64</v>
      </c>
      <c r="O3774">
        <v>2</v>
      </c>
    </row>
    <row r="3775" spans="1:15" x14ac:dyDescent="0.25">
      <c r="A3775" t="s">
        <v>6622</v>
      </c>
      <c r="B3775">
        <v>42.061301059999998</v>
      </c>
      <c r="C3775" t="s">
        <v>3782</v>
      </c>
      <c r="D3775">
        <v>2015</v>
      </c>
      <c r="E3775">
        <v>3</v>
      </c>
      <c r="F3775">
        <v>18</v>
      </c>
      <c r="G3775" s="1">
        <v>42081</v>
      </c>
      <c r="H3775" s="8">
        <f t="shared" si="58"/>
        <v>42081</v>
      </c>
      <c r="I3775" s="2">
        <v>0.76097222222222216</v>
      </c>
      <c r="J3775" s="3">
        <v>42081.760416666664</v>
      </c>
      <c r="K3775">
        <v>18</v>
      </c>
      <c r="L3775" s="2">
        <v>0.75</v>
      </c>
      <c r="M3775" s="3">
        <v>42081.75</v>
      </c>
      <c r="N3775">
        <v>64</v>
      </c>
      <c r="O3775">
        <v>2</v>
      </c>
    </row>
    <row r="3776" spans="1:15" x14ac:dyDescent="0.25">
      <c r="A3776" t="s">
        <v>6622</v>
      </c>
      <c r="B3776">
        <v>9.3756438939999995</v>
      </c>
      <c r="C3776" t="s">
        <v>3783</v>
      </c>
      <c r="D3776">
        <v>2015</v>
      </c>
      <c r="E3776">
        <v>3</v>
      </c>
      <c r="F3776">
        <v>18</v>
      </c>
      <c r="G3776" s="1">
        <v>42081</v>
      </c>
      <c r="H3776" s="8">
        <f t="shared" si="58"/>
        <v>42081</v>
      </c>
      <c r="I3776" s="2">
        <v>0.92365740740740743</v>
      </c>
      <c r="J3776" s="3">
        <v>42081.923611111109</v>
      </c>
      <c r="K3776">
        <v>22</v>
      </c>
      <c r="L3776" s="2">
        <v>0.91666666666666663</v>
      </c>
      <c r="M3776" s="3">
        <v>42081.916666666664</v>
      </c>
      <c r="N3776">
        <v>64</v>
      </c>
      <c r="O3776">
        <v>2</v>
      </c>
    </row>
    <row r="3777" spans="1:15" x14ac:dyDescent="0.25">
      <c r="A3777" t="s">
        <v>6622</v>
      </c>
      <c r="B3777">
        <v>23.216442140000002</v>
      </c>
      <c r="C3777" t="s">
        <v>3784</v>
      </c>
      <c r="D3777">
        <v>2015</v>
      </c>
      <c r="E3777">
        <v>3</v>
      </c>
      <c r="F3777">
        <v>19</v>
      </c>
      <c r="G3777" s="1">
        <v>42082</v>
      </c>
      <c r="H3777" s="8">
        <f t="shared" si="58"/>
        <v>42082</v>
      </c>
      <c r="I3777" s="2">
        <v>8.5972222222222228E-2</v>
      </c>
      <c r="J3777" s="3">
        <v>42082.085416666669</v>
      </c>
      <c r="K3777">
        <v>2</v>
      </c>
      <c r="L3777" s="2">
        <v>8.3333333333333329E-2</v>
      </c>
      <c r="M3777" s="3">
        <v>42082.083333333336</v>
      </c>
      <c r="N3777">
        <v>64</v>
      </c>
      <c r="O3777">
        <v>2</v>
      </c>
    </row>
    <row r="3778" spans="1:15" x14ac:dyDescent="0.25">
      <c r="A3778" t="s">
        <v>6622</v>
      </c>
      <c r="B3778">
        <v>54.846594160000002</v>
      </c>
      <c r="C3778" t="s">
        <v>3785</v>
      </c>
      <c r="D3778">
        <v>2015</v>
      </c>
      <c r="E3778">
        <v>3</v>
      </c>
      <c r="F3778">
        <v>19</v>
      </c>
      <c r="G3778" s="1">
        <v>42082</v>
      </c>
      <c r="H3778" s="8">
        <f t="shared" ref="H3778:H3841" si="59">G3778</f>
        <v>42082</v>
      </c>
      <c r="I3778" s="2">
        <v>0.24848379629629633</v>
      </c>
      <c r="J3778" s="3">
        <v>42082.247916666667</v>
      </c>
      <c r="K3778">
        <v>5</v>
      </c>
      <c r="L3778" s="2">
        <v>0.20833333333333334</v>
      </c>
      <c r="M3778" s="3">
        <v>42082.208333333336</v>
      </c>
      <c r="N3778">
        <v>64</v>
      </c>
      <c r="O3778">
        <v>2</v>
      </c>
    </row>
    <row r="3779" spans="1:15" x14ac:dyDescent="0.25">
      <c r="A3779" t="s">
        <v>6622</v>
      </c>
      <c r="B3779">
        <v>14.96555646</v>
      </c>
      <c r="C3779" t="s">
        <v>3786</v>
      </c>
      <c r="D3779">
        <v>2015</v>
      </c>
      <c r="E3779">
        <v>3</v>
      </c>
      <c r="F3779">
        <v>19</v>
      </c>
      <c r="G3779" s="1">
        <v>42082</v>
      </c>
      <c r="H3779" s="8">
        <f t="shared" si="59"/>
        <v>42082</v>
      </c>
      <c r="I3779" s="2">
        <v>0.41097222222222224</v>
      </c>
      <c r="J3779" s="3">
        <v>42082.410416666666</v>
      </c>
      <c r="K3779">
        <v>9</v>
      </c>
      <c r="L3779" s="2">
        <v>0.375</v>
      </c>
      <c r="M3779" s="3">
        <v>42082.375</v>
      </c>
      <c r="N3779">
        <v>64</v>
      </c>
      <c r="O3779">
        <v>2</v>
      </c>
    </row>
    <row r="3780" spans="1:15" x14ac:dyDescent="0.25">
      <c r="A3780" t="s">
        <v>6622</v>
      </c>
      <c r="B3780">
        <v>18.02241858</v>
      </c>
      <c r="C3780" t="s">
        <v>3787</v>
      </c>
      <c r="D3780">
        <v>2015</v>
      </c>
      <c r="E3780">
        <v>3</v>
      </c>
      <c r="F3780">
        <v>19</v>
      </c>
      <c r="G3780" s="1">
        <v>42082</v>
      </c>
      <c r="H3780" s="8">
        <f t="shared" si="59"/>
        <v>42082</v>
      </c>
      <c r="I3780" s="2">
        <v>0.57348379629629631</v>
      </c>
      <c r="J3780" s="3">
        <v>42082.572916666664</v>
      </c>
      <c r="K3780">
        <v>13</v>
      </c>
      <c r="L3780" s="2">
        <v>0.54166666666666663</v>
      </c>
      <c r="M3780" s="3">
        <v>42082.541666666664</v>
      </c>
      <c r="N3780">
        <v>64</v>
      </c>
      <c r="O3780">
        <v>2</v>
      </c>
    </row>
    <row r="3781" spans="1:15" x14ac:dyDescent="0.25">
      <c r="A3781" t="s">
        <v>6622</v>
      </c>
      <c r="B3781">
        <v>46.128054110000001</v>
      </c>
      <c r="C3781" t="s">
        <v>3788</v>
      </c>
      <c r="D3781">
        <v>2015</v>
      </c>
      <c r="E3781">
        <v>3</v>
      </c>
      <c r="F3781">
        <v>19</v>
      </c>
      <c r="G3781" s="1">
        <v>42082</v>
      </c>
      <c r="H3781" s="8">
        <f t="shared" si="59"/>
        <v>42082</v>
      </c>
      <c r="I3781" s="2">
        <v>0.73614583333333339</v>
      </c>
      <c r="J3781" s="3">
        <v>42082.736111111109</v>
      </c>
      <c r="K3781">
        <v>17</v>
      </c>
      <c r="L3781" s="2">
        <v>0.70833333333333337</v>
      </c>
      <c r="M3781" s="3">
        <v>42082.708333333336</v>
      </c>
      <c r="N3781">
        <v>64</v>
      </c>
      <c r="O3781">
        <v>2</v>
      </c>
    </row>
    <row r="3782" spans="1:15" x14ac:dyDescent="0.25">
      <c r="A3782" t="s">
        <v>6622</v>
      </c>
      <c r="B3782">
        <v>14.609854690000001</v>
      </c>
      <c r="C3782" t="s">
        <v>3789</v>
      </c>
      <c r="D3782">
        <v>2015</v>
      </c>
      <c r="E3782">
        <v>3</v>
      </c>
      <c r="F3782">
        <v>19</v>
      </c>
      <c r="G3782" s="1">
        <v>42082</v>
      </c>
      <c r="H3782" s="8">
        <f t="shared" si="59"/>
        <v>42082</v>
      </c>
      <c r="I3782" s="2">
        <v>0.89863425925925933</v>
      </c>
      <c r="J3782" s="3">
        <v>42082.898611111108</v>
      </c>
      <c r="K3782">
        <v>21</v>
      </c>
      <c r="L3782" s="2">
        <v>0.875</v>
      </c>
      <c r="M3782" s="3">
        <v>42082.875</v>
      </c>
      <c r="N3782">
        <v>64</v>
      </c>
      <c r="O3782">
        <v>2</v>
      </c>
    </row>
    <row r="3783" spans="1:15" x14ac:dyDescent="0.25">
      <c r="A3783" t="s">
        <v>6622</v>
      </c>
      <c r="B3783">
        <v>28.960930959999999</v>
      </c>
      <c r="C3783" t="s">
        <v>3790</v>
      </c>
      <c r="D3783">
        <v>2015</v>
      </c>
      <c r="E3783">
        <v>3</v>
      </c>
      <c r="F3783">
        <v>20</v>
      </c>
      <c r="G3783" s="1">
        <v>42083</v>
      </c>
      <c r="H3783" s="8">
        <f t="shared" si="59"/>
        <v>42083</v>
      </c>
      <c r="I3783" s="2">
        <v>6.1145833333333337E-2</v>
      </c>
      <c r="J3783" s="3">
        <v>42083.061111111114</v>
      </c>
      <c r="K3783">
        <v>1</v>
      </c>
      <c r="L3783" s="2">
        <v>4.1666666666666664E-2</v>
      </c>
      <c r="M3783" s="3">
        <v>42083.041666666664</v>
      </c>
      <c r="N3783">
        <v>64</v>
      </c>
      <c r="O3783">
        <v>2</v>
      </c>
    </row>
    <row r="3784" spans="1:15" x14ac:dyDescent="0.25">
      <c r="A3784" t="s">
        <v>6622</v>
      </c>
      <c r="B3784">
        <v>25.91020735</v>
      </c>
      <c r="C3784" t="s">
        <v>3791</v>
      </c>
      <c r="D3784">
        <v>2015</v>
      </c>
      <c r="E3784">
        <v>3</v>
      </c>
      <c r="F3784">
        <v>20</v>
      </c>
      <c r="G3784" s="1">
        <v>42083</v>
      </c>
      <c r="H3784" s="8">
        <f t="shared" si="59"/>
        <v>42083</v>
      </c>
      <c r="I3784" s="2">
        <v>0.22364583333333332</v>
      </c>
      <c r="J3784" s="3">
        <v>42083.223611111112</v>
      </c>
      <c r="K3784">
        <v>5</v>
      </c>
      <c r="L3784" s="2">
        <v>0.20833333333333334</v>
      </c>
      <c r="M3784" s="3">
        <v>42083.208333333336</v>
      </c>
      <c r="N3784">
        <v>64</v>
      </c>
      <c r="O3784">
        <v>2</v>
      </c>
    </row>
    <row r="3785" spans="1:15" x14ac:dyDescent="0.25">
      <c r="A3785" t="s">
        <v>6622</v>
      </c>
      <c r="B3785">
        <v>17.076815719999999</v>
      </c>
      <c r="C3785" t="s">
        <v>3792</v>
      </c>
      <c r="D3785">
        <v>2015</v>
      </c>
      <c r="E3785">
        <v>3</v>
      </c>
      <c r="F3785">
        <v>20</v>
      </c>
      <c r="G3785" s="1">
        <v>42083</v>
      </c>
      <c r="H3785" s="8">
        <f t="shared" si="59"/>
        <v>42083</v>
      </c>
      <c r="I3785" s="2">
        <v>0.38613425925925932</v>
      </c>
      <c r="J3785" s="3">
        <v>42083.386111111111</v>
      </c>
      <c r="K3785">
        <v>9</v>
      </c>
      <c r="L3785" s="2">
        <v>0.375</v>
      </c>
      <c r="M3785" s="3">
        <v>42083.375</v>
      </c>
      <c r="N3785">
        <v>64</v>
      </c>
      <c r="O3785">
        <v>2</v>
      </c>
    </row>
    <row r="3786" spans="1:15" x14ac:dyDescent="0.25">
      <c r="A3786" t="s">
        <v>6622</v>
      </c>
      <c r="B3786">
        <v>23.311939070000001</v>
      </c>
      <c r="C3786" t="s">
        <v>3793</v>
      </c>
      <c r="D3786">
        <v>2015</v>
      </c>
      <c r="E3786">
        <v>3</v>
      </c>
      <c r="F3786">
        <v>20</v>
      </c>
      <c r="G3786" s="1">
        <v>42083</v>
      </c>
      <c r="H3786" s="8">
        <f t="shared" si="59"/>
        <v>42083</v>
      </c>
      <c r="I3786" s="2">
        <v>0.54848379629629629</v>
      </c>
      <c r="J3786" s="3">
        <v>42083.54791666667</v>
      </c>
      <c r="K3786">
        <v>13</v>
      </c>
      <c r="L3786" s="2">
        <v>0.54166666666666663</v>
      </c>
      <c r="M3786" s="3">
        <v>42083.541666666664</v>
      </c>
      <c r="N3786">
        <v>64</v>
      </c>
      <c r="O3786">
        <v>2</v>
      </c>
    </row>
    <row r="3787" spans="1:15" x14ac:dyDescent="0.25">
      <c r="A3787" t="s">
        <v>6622</v>
      </c>
      <c r="B3787">
        <v>40.332483240000002</v>
      </c>
      <c r="C3787" t="s">
        <v>3794</v>
      </c>
      <c r="D3787">
        <v>2015</v>
      </c>
      <c r="E3787">
        <v>3</v>
      </c>
      <c r="F3787">
        <v>20</v>
      </c>
      <c r="G3787" s="1">
        <v>42083</v>
      </c>
      <c r="H3787" s="8">
        <f t="shared" si="59"/>
        <v>42083</v>
      </c>
      <c r="I3787" s="2">
        <v>0.71097222222222223</v>
      </c>
      <c r="J3787" s="3">
        <v>42083.710416666669</v>
      </c>
      <c r="K3787">
        <v>17</v>
      </c>
      <c r="L3787" s="2">
        <v>0.70833333333333337</v>
      </c>
      <c r="M3787" s="3">
        <v>42083.708333333336</v>
      </c>
      <c r="N3787">
        <v>64</v>
      </c>
      <c r="O3787">
        <v>2</v>
      </c>
    </row>
    <row r="3788" spans="1:15" x14ac:dyDescent="0.25">
      <c r="A3788" t="s">
        <v>6622</v>
      </c>
      <c r="B3788">
        <v>44.80796591</v>
      </c>
      <c r="C3788" t="s">
        <v>3795</v>
      </c>
      <c r="D3788">
        <v>2015</v>
      </c>
      <c r="E3788">
        <v>3</v>
      </c>
      <c r="F3788">
        <v>20</v>
      </c>
      <c r="G3788" s="1">
        <v>42083</v>
      </c>
      <c r="H3788" s="8">
        <f t="shared" si="59"/>
        <v>42083</v>
      </c>
      <c r="I3788" s="2">
        <v>0.87364583333333334</v>
      </c>
      <c r="J3788" s="3">
        <v>42083.873611111114</v>
      </c>
      <c r="K3788">
        <v>20</v>
      </c>
      <c r="L3788" s="2">
        <v>0.83333333333333337</v>
      </c>
      <c r="M3788" s="3">
        <v>42083.833333333336</v>
      </c>
      <c r="N3788">
        <v>64</v>
      </c>
      <c r="O3788">
        <v>2</v>
      </c>
    </row>
    <row r="3789" spans="1:15" x14ac:dyDescent="0.25">
      <c r="A3789" t="s">
        <v>6622</v>
      </c>
      <c r="B3789">
        <v>12.16108054</v>
      </c>
      <c r="C3789" t="s">
        <v>3796</v>
      </c>
      <c r="D3789">
        <v>2015</v>
      </c>
      <c r="E3789">
        <v>3</v>
      </c>
      <c r="F3789">
        <v>21</v>
      </c>
      <c r="G3789" s="1">
        <v>42084</v>
      </c>
      <c r="H3789" s="8">
        <f t="shared" si="59"/>
        <v>42084</v>
      </c>
      <c r="I3789" s="2">
        <v>3.5972222222222218E-2</v>
      </c>
      <c r="J3789" s="3">
        <v>42084.035416666666</v>
      </c>
      <c r="K3789">
        <v>0</v>
      </c>
      <c r="L3789" s="2">
        <v>0</v>
      </c>
      <c r="M3789" s="3">
        <v>42084</v>
      </c>
      <c r="N3789">
        <v>64</v>
      </c>
      <c r="O3789">
        <v>2</v>
      </c>
    </row>
    <row r="3790" spans="1:15" x14ac:dyDescent="0.25">
      <c r="A3790" t="s">
        <v>6622</v>
      </c>
      <c r="B3790">
        <v>27.551228569999999</v>
      </c>
      <c r="C3790" t="s">
        <v>3797</v>
      </c>
      <c r="D3790">
        <v>2015</v>
      </c>
      <c r="E3790">
        <v>3</v>
      </c>
      <c r="F3790">
        <v>21</v>
      </c>
      <c r="G3790" s="1">
        <v>42084</v>
      </c>
      <c r="H3790" s="8">
        <f t="shared" si="59"/>
        <v>42084</v>
      </c>
      <c r="I3790" s="2">
        <v>0.19847222222222224</v>
      </c>
      <c r="J3790" s="3">
        <v>42084.197916666664</v>
      </c>
      <c r="K3790">
        <v>4</v>
      </c>
      <c r="L3790" s="2">
        <v>0.16666666666666666</v>
      </c>
      <c r="M3790" s="3">
        <v>42084.166666666664</v>
      </c>
      <c r="N3790">
        <v>64</v>
      </c>
      <c r="O3790">
        <v>2</v>
      </c>
    </row>
    <row r="3791" spans="1:15" x14ac:dyDescent="0.25">
      <c r="A3791" t="s">
        <v>6622</v>
      </c>
      <c r="B3791">
        <v>47.779349160000002</v>
      </c>
      <c r="C3791" t="s">
        <v>3798</v>
      </c>
      <c r="D3791">
        <v>2015</v>
      </c>
      <c r="E3791">
        <v>3</v>
      </c>
      <c r="F3791">
        <v>21</v>
      </c>
      <c r="G3791" s="1">
        <v>42084</v>
      </c>
      <c r="H3791" s="8">
        <f t="shared" si="59"/>
        <v>42084</v>
      </c>
      <c r="I3791" s="2">
        <v>0.36096064814814816</v>
      </c>
      <c r="J3791" s="3">
        <v>42084.36041666667</v>
      </c>
      <c r="K3791">
        <v>8</v>
      </c>
      <c r="L3791" s="2">
        <v>0.33333333333333331</v>
      </c>
      <c r="M3791" s="3">
        <v>42084.333333333336</v>
      </c>
      <c r="N3791">
        <v>64</v>
      </c>
      <c r="O3791">
        <v>2</v>
      </c>
    </row>
    <row r="3792" spans="1:15" x14ac:dyDescent="0.25">
      <c r="A3792" t="s">
        <v>6622</v>
      </c>
      <c r="B3792">
        <v>16.929877380000001</v>
      </c>
      <c r="C3792" t="s">
        <v>3799</v>
      </c>
      <c r="D3792">
        <v>2015</v>
      </c>
      <c r="E3792">
        <v>3</v>
      </c>
      <c r="F3792">
        <v>21</v>
      </c>
      <c r="G3792" s="1">
        <v>42084</v>
      </c>
      <c r="H3792" s="8">
        <f t="shared" si="59"/>
        <v>42084</v>
      </c>
      <c r="I3792" s="2">
        <v>0.52347222222222223</v>
      </c>
      <c r="J3792" s="3">
        <v>42084.522916666669</v>
      </c>
      <c r="K3792">
        <v>12</v>
      </c>
      <c r="L3792" s="2">
        <v>0.5</v>
      </c>
      <c r="M3792" s="3">
        <v>42084.5</v>
      </c>
      <c r="N3792">
        <v>64</v>
      </c>
      <c r="O3792">
        <v>2</v>
      </c>
    </row>
    <row r="3793" spans="1:15" x14ac:dyDescent="0.25">
      <c r="A3793" t="s">
        <v>6622</v>
      </c>
      <c r="B3793">
        <v>17.62172576</v>
      </c>
      <c r="C3793" t="s">
        <v>3800</v>
      </c>
      <c r="D3793">
        <v>2015</v>
      </c>
      <c r="E3793">
        <v>3</v>
      </c>
      <c r="F3793">
        <v>21</v>
      </c>
      <c r="G3793" s="1">
        <v>42084</v>
      </c>
      <c r="H3793" s="8">
        <f t="shared" si="59"/>
        <v>42084</v>
      </c>
      <c r="I3793" s="2">
        <v>0.68598379629629624</v>
      </c>
      <c r="J3793" s="3">
        <v>42084.685416666667</v>
      </c>
      <c r="K3793">
        <v>16</v>
      </c>
      <c r="L3793" s="2">
        <v>0.66666666666666663</v>
      </c>
      <c r="M3793" s="3">
        <v>42084.666666666664</v>
      </c>
      <c r="N3793">
        <v>64</v>
      </c>
      <c r="O3793">
        <v>2</v>
      </c>
    </row>
    <row r="3794" spans="1:15" x14ac:dyDescent="0.25">
      <c r="A3794" t="s">
        <v>6622</v>
      </c>
      <c r="B3794">
        <v>37.759239719999997</v>
      </c>
      <c r="C3794" t="s">
        <v>3801</v>
      </c>
      <c r="D3794">
        <v>2015</v>
      </c>
      <c r="E3794">
        <v>3</v>
      </c>
      <c r="F3794">
        <v>21</v>
      </c>
      <c r="G3794" s="1">
        <v>42084</v>
      </c>
      <c r="H3794" s="8">
        <f t="shared" si="59"/>
        <v>42084</v>
      </c>
      <c r="I3794" s="2">
        <v>0.84864583333333332</v>
      </c>
      <c r="J3794" s="3">
        <v>42084.848611111112</v>
      </c>
      <c r="K3794">
        <v>20</v>
      </c>
      <c r="L3794" s="2">
        <v>0.83333333333333337</v>
      </c>
      <c r="M3794" s="3">
        <v>42084.833333333336</v>
      </c>
      <c r="N3794">
        <v>64</v>
      </c>
      <c r="O3794">
        <v>2</v>
      </c>
    </row>
    <row r="3795" spans="1:15" x14ac:dyDescent="0.25">
      <c r="A3795" t="s">
        <v>6622</v>
      </c>
      <c r="B3795">
        <v>30.71541491</v>
      </c>
      <c r="C3795" t="s">
        <v>3802</v>
      </c>
      <c r="D3795">
        <v>2015</v>
      </c>
      <c r="E3795">
        <v>3</v>
      </c>
      <c r="F3795">
        <v>22</v>
      </c>
      <c r="G3795" s="1">
        <v>42085</v>
      </c>
      <c r="H3795" s="8">
        <f t="shared" si="59"/>
        <v>42085</v>
      </c>
      <c r="I3795" s="2">
        <v>1.1157407407407408E-2</v>
      </c>
      <c r="J3795" s="3">
        <v>42085.011111111111</v>
      </c>
      <c r="K3795">
        <v>0</v>
      </c>
      <c r="L3795" s="2">
        <v>0</v>
      </c>
      <c r="M3795" s="3">
        <v>42085</v>
      </c>
      <c r="N3795">
        <v>64</v>
      </c>
      <c r="O3795">
        <v>2</v>
      </c>
    </row>
    <row r="3796" spans="1:15" x14ac:dyDescent="0.25">
      <c r="A3796" t="s">
        <v>6622</v>
      </c>
      <c r="B3796">
        <v>15.488837889999999</v>
      </c>
      <c r="C3796" t="s">
        <v>3803</v>
      </c>
      <c r="D3796">
        <v>2015</v>
      </c>
      <c r="E3796">
        <v>3</v>
      </c>
      <c r="F3796">
        <v>22</v>
      </c>
      <c r="G3796" s="1">
        <v>42085</v>
      </c>
      <c r="H3796" s="8">
        <f t="shared" si="59"/>
        <v>42085</v>
      </c>
      <c r="I3796" s="2">
        <v>0.17366898148148147</v>
      </c>
      <c r="J3796" s="3">
        <v>42085.173611111109</v>
      </c>
      <c r="K3796">
        <v>4</v>
      </c>
      <c r="L3796" s="2">
        <v>0.16666666666666666</v>
      </c>
      <c r="M3796" s="3">
        <v>42085.166666666664</v>
      </c>
      <c r="N3796">
        <v>64</v>
      </c>
      <c r="O3796">
        <v>2</v>
      </c>
    </row>
    <row r="3797" spans="1:15" x14ac:dyDescent="0.25">
      <c r="A3797" t="s">
        <v>6622</v>
      </c>
      <c r="B3797">
        <v>59.451646629999999</v>
      </c>
      <c r="C3797" t="s">
        <v>3804</v>
      </c>
      <c r="D3797">
        <v>2015</v>
      </c>
      <c r="E3797">
        <v>3</v>
      </c>
      <c r="F3797">
        <v>22</v>
      </c>
      <c r="G3797" s="1">
        <v>42085</v>
      </c>
      <c r="H3797" s="8">
        <f t="shared" si="59"/>
        <v>42085</v>
      </c>
      <c r="I3797" s="2">
        <v>0.33614583333333337</v>
      </c>
      <c r="J3797" s="3">
        <v>42085.336111111108</v>
      </c>
      <c r="K3797">
        <v>8</v>
      </c>
      <c r="L3797" s="2">
        <v>0.33333333333333331</v>
      </c>
      <c r="M3797" s="3">
        <v>42085.333333333336</v>
      </c>
      <c r="N3797">
        <v>64</v>
      </c>
      <c r="O3797">
        <v>2</v>
      </c>
    </row>
    <row r="3798" spans="1:15" x14ac:dyDescent="0.25">
      <c r="A3798" t="s">
        <v>6622</v>
      </c>
      <c r="B3798">
        <v>12.351299770000001</v>
      </c>
      <c r="C3798" t="s">
        <v>3805</v>
      </c>
      <c r="D3798">
        <v>2015</v>
      </c>
      <c r="E3798">
        <v>3</v>
      </c>
      <c r="F3798">
        <v>22</v>
      </c>
      <c r="G3798" s="1">
        <v>42085</v>
      </c>
      <c r="H3798" s="8">
        <f t="shared" si="59"/>
        <v>42085</v>
      </c>
      <c r="I3798" s="2">
        <v>0.4984837962962963</v>
      </c>
      <c r="J3798" s="3">
        <v>42085.497916666667</v>
      </c>
      <c r="K3798">
        <v>11</v>
      </c>
      <c r="L3798" s="2">
        <v>0.45833333333333331</v>
      </c>
      <c r="M3798" s="3">
        <v>42085.458333333336</v>
      </c>
      <c r="N3798">
        <v>64</v>
      </c>
      <c r="O3798">
        <v>2</v>
      </c>
    </row>
    <row r="3799" spans="1:15" x14ac:dyDescent="0.25">
      <c r="A3799" t="s">
        <v>6622</v>
      </c>
      <c r="B3799">
        <v>13.93691568</v>
      </c>
      <c r="C3799" t="s">
        <v>3806</v>
      </c>
      <c r="D3799">
        <v>2015</v>
      </c>
      <c r="E3799">
        <v>3</v>
      </c>
      <c r="F3799">
        <v>22</v>
      </c>
      <c r="G3799" s="1">
        <v>42085</v>
      </c>
      <c r="H3799" s="8">
        <f t="shared" si="59"/>
        <v>42085</v>
      </c>
      <c r="I3799" s="2">
        <v>0.66115740740740747</v>
      </c>
      <c r="J3799" s="3">
        <v>42085.661111111112</v>
      </c>
      <c r="K3799">
        <v>15</v>
      </c>
      <c r="L3799" s="2">
        <v>0.625</v>
      </c>
      <c r="M3799" s="3">
        <v>42085.625</v>
      </c>
      <c r="N3799">
        <v>64</v>
      </c>
      <c r="O3799">
        <v>2</v>
      </c>
    </row>
    <row r="3800" spans="1:15" x14ac:dyDescent="0.25">
      <c r="A3800" t="s">
        <v>6622</v>
      </c>
      <c r="B3800">
        <v>23.822173660000001</v>
      </c>
      <c r="C3800" t="s">
        <v>3807</v>
      </c>
      <c r="D3800">
        <v>2015</v>
      </c>
      <c r="E3800">
        <v>3</v>
      </c>
      <c r="F3800">
        <v>22</v>
      </c>
      <c r="G3800" s="1">
        <v>42085</v>
      </c>
      <c r="H3800" s="8">
        <f t="shared" si="59"/>
        <v>42085</v>
      </c>
      <c r="I3800" s="2">
        <v>0.8236458333333333</v>
      </c>
      <c r="J3800" s="3">
        <v>42085.823611111111</v>
      </c>
      <c r="K3800">
        <v>19</v>
      </c>
      <c r="L3800" s="2">
        <v>0.79166666666666663</v>
      </c>
      <c r="M3800" s="3">
        <v>42085.791666666664</v>
      </c>
      <c r="N3800">
        <v>64</v>
      </c>
      <c r="O3800">
        <v>2</v>
      </c>
    </row>
    <row r="3801" spans="1:15" x14ac:dyDescent="0.25">
      <c r="A3801" t="s">
        <v>6622</v>
      </c>
      <c r="B3801">
        <v>31.71989799</v>
      </c>
      <c r="C3801" t="s">
        <v>3808</v>
      </c>
      <c r="D3801">
        <v>2015</v>
      </c>
      <c r="E3801">
        <v>3</v>
      </c>
      <c r="F3801">
        <v>22</v>
      </c>
      <c r="G3801" s="1">
        <v>42085</v>
      </c>
      <c r="H3801" s="8">
        <f t="shared" si="59"/>
        <v>42085</v>
      </c>
      <c r="I3801" s="2">
        <v>0.98613425925925924</v>
      </c>
      <c r="J3801" s="3">
        <v>42085.986111111109</v>
      </c>
      <c r="K3801">
        <v>23</v>
      </c>
      <c r="L3801" s="2">
        <v>0.95833333333333337</v>
      </c>
      <c r="M3801" s="3">
        <v>42085.958333333336</v>
      </c>
      <c r="N3801">
        <v>64</v>
      </c>
      <c r="O3801">
        <v>2</v>
      </c>
    </row>
    <row r="3802" spans="1:15" x14ac:dyDescent="0.25">
      <c r="A3802" t="s">
        <v>6622</v>
      </c>
      <c r="B3802">
        <v>17.723804609999998</v>
      </c>
      <c r="C3802" t="s">
        <v>3809</v>
      </c>
      <c r="D3802">
        <v>2015</v>
      </c>
      <c r="E3802">
        <v>3</v>
      </c>
      <c r="F3802">
        <v>23</v>
      </c>
      <c r="G3802" s="1">
        <v>42086</v>
      </c>
      <c r="H3802" s="8">
        <f t="shared" si="59"/>
        <v>42086</v>
      </c>
      <c r="I3802" s="2">
        <v>0.14864583333333334</v>
      </c>
      <c r="J3802" s="3">
        <v>42086.148611111108</v>
      </c>
      <c r="K3802">
        <v>3</v>
      </c>
      <c r="L3802" s="2">
        <v>0.125</v>
      </c>
      <c r="M3802" s="3">
        <v>42086.125</v>
      </c>
      <c r="N3802">
        <v>64</v>
      </c>
      <c r="O3802">
        <v>2</v>
      </c>
    </row>
    <row r="3803" spans="1:15" x14ac:dyDescent="0.25">
      <c r="A3803" t="s">
        <v>6622</v>
      </c>
      <c r="B3803">
        <v>49.803903810000001</v>
      </c>
      <c r="C3803" t="s">
        <v>3810</v>
      </c>
      <c r="D3803">
        <v>2015</v>
      </c>
      <c r="E3803">
        <v>3</v>
      </c>
      <c r="F3803">
        <v>23</v>
      </c>
      <c r="G3803" s="1">
        <v>42086</v>
      </c>
      <c r="H3803" s="8">
        <f t="shared" si="59"/>
        <v>42086</v>
      </c>
      <c r="I3803" s="2">
        <v>0.31114583333333334</v>
      </c>
      <c r="J3803" s="3">
        <v>42086.311111111114</v>
      </c>
      <c r="K3803">
        <v>7</v>
      </c>
      <c r="L3803" s="2">
        <v>0.29166666666666669</v>
      </c>
      <c r="M3803" s="3">
        <v>42086.291666666664</v>
      </c>
      <c r="N3803">
        <v>64</v>
      </c>
      <c r="O3803">
        <v>2</v>
      </c>
    </row>
    <row r="3804" spans="1:15" x14ac:dyDescent="0.25">
      <c r="A3804" t="s">
        <v>6622</v>
      </c>
      <c r="B3804">
        <v>13.30709482</v>
      </c>
      <c r="C3804" t="s">
        <v>3811</v>
      </c>
      <c r="D3804">
        <v>2015</v>
      </c>
      <c r="E3804">
        <v>3</v>
      </c>
      <c r="F3804">
        <v>23</v>
      </c>
      <c r="G3804" s="1">
        <v>42086</v>
      </c>
      <c r="H3804" s="8">
        <f t="shared" si="59"/>
        <v>42086</v>
      </c>
      <c r="I3804" s="2">
        <v>0.47349537037037037</v>
      </c>
      <c r="J3804" s="3">
        <v>42086.472916666666</v>
      </c>
      <c r="K3804">
        <v>11</v>
      </c>
      <c r="L3804" s="2">
        <v>0.45833333333333331</v>
      </c>
      <c r="M3804" s="3">
        <v>42086.458333333336</v>
      </c>
      <c r="N3804">
        <v>64</v>
      </c>
      <c r="O3804">
        <v>2</v>
      </c>
    </row>
    <row r="3805" spans="1:15" x14ac:dyDescent="0.25">
      <c r="A3805" t="s">
        <v>6622</v>
      </c>
      <c r="B3805">
        <v>31.947786619999999</v>
      </c>
      <c r="C3805" t="s">
        <v>3812</v>
      </c>
      <c r="D3805">
        <v>2015</v>
      </c>
      <c r="E3805">
        <v>3</v>
      </c>
      <c r="F3805">
        <v>23</v>
      </c>
      <c r="G3805" s="1">
        <v>42086</v>
      </c>
      <c r="H3805" s="8">
        <f t="shared" si="59"/>
        <v>42086</v>
      </c>
      <c r="I3805" s="2">
        <v>0.63598379629629631</v>
      </c>
      <c r="J3805" s="3">
        <v>42086.635416666664</v>
      </c>
      <c r="K3805">
        <v>15</v>
      </c>
      <c r="L3805" s="2">
        <v>0.625</v>
      </c>
      <c r="M3805" s="3">
        <v>42086.625</v>
      </c>
      <c r="N3805">
        <v>64</v>
      </c>
      <c r="O3805">
        <v>2</v>
      </c>
    </row>
    <row r="3806" spans="1:15" x14ac:dyDescent="0.25">
      <c r="A3806" t="s">
        <v>6622</v>
      </c>
      <c r="B3806">
        <v>21.028392289999999</v>
      </c>
      <c r="C3806" t="s">
        <v>3813</v>
      </c>
      <c r="D3806">
        <v>2015</v>
      </c>
      <c r="E3806">
        <v>3</v>
      </c>
      <c r="F3806">
        <v>23</v>
      </c>
      <c r="G3806" s="1">
        <v>42086</v>
      </c>
      <c r="H3806" s="8">
        <f t="shared" si="59"/>
        <v>42086</v>
      </c>
      <c r="I3806" s="2">
        <v>0.7984837962962964</v>
      </c>
      <c r="J3806" s="3">
        <v>42086.79791666667</v>
      </c>
      <c r="K3806">
        <v>19</v>
      </c>
      <c r="L3806" s="2">
        <v>0.79166666666666663</v>
      </c>
      <c r="M3806" s="3">
        <v>42086.791666666664</v>
      </c>
      <c r="N3806">
        <v>64</v>
      </c>
      <c r="O3806">
        <v>2</v>
      </c>
    </row>
    <row r="3807" spans="1:15" x14ac:dyDescent="0.25">
      <c r="A3807" t="s">
        <v>6622</v>
      </c>
      <c r="B3807">
        <v>24.232720449999999</v>
      </c>
      <c r="C3807" t="s">
        <v>3814</v>
      </c>
      <c r="D3807">
        <v>2015</v>
      </c>
      <c r="E3807">
        <v>3</v>
      </c>
      <c r="F3807">
        <v>23</v>
      </c>
      <c r="G3807" s="1">
        <v>42086</v>
      </c>
      <c r="H3807" s="8">
        <f t="shared" si="59"/>
        <v>42086</v>
      </c>
      <c r="I3807" s="2">
        <v>0.9611574074074074</v>
      </c>
      <c r="J3807" s="3">
        <v>42086.961111111108</v>
      </c>
      <c r="K3807">
        <v>23</v>
      </c>
      <c r="L3807" s="2">
        <v>0.95833333333333337</v>
      </c>
      <c r="M3807" s="3">
        <v>42086.958333333336</v>
      </c>
      <c r="N3807">
        <v>64</v>
      </c>
      <c r="O3807">
        <v>2</v>
      </c>
    </row>
    <row r="3808" spans="1:15" x14ac:dyDescent="0.25">
      <c r="A3808" t="s">
        <v>6622</v>
      </c>
      <c r="B3808">
        <v>10.993354869999999</v>
      </c>
      <c r="C3808" t="s">
        <v>3815</v>
      </c>
      <c r="D3808">
        <v>2015</v>
      </c>
      <c r="E3808">
        <v>3</v>
      </c>
      <c r="F3808">
        <v>24</v>
      </c>
      <c r="G3808" s="1">
        <v>42087</v>
      </c>
      <c r="H3808" s="8">
        <f t="shared" si="59"/>
        <v>42087</v>
      </c>
      <c r="I3808" s="2">
        <v>0.12346064814814815</v>
      </c>
      <c r="J3808" s="3">
        <v>42087.122916666667</v>
      </c>
      <c r="K3808">
        <v>2</v>
      </c>
      <c r="L3808" s="2">
        <v>8.3333333333333329E-2</v>
      </c>
      <c r="M3808" s="3">
        <v>42087.083333333336</v>
      </c>
      <c r="N3808">
        <v>64</v>
      </c>
      <c r="O3808">
        <v>2</v>
      </c>
    </row>
    <row r="3809" spans="1:15" x14ac:dyDescent="0.25">
      <c r="A3809" t="s">
        <v>6622</v>
      </c>
      <c r="B3809">
        <v>20.653677590000001</v>
      </c>
      <c r="C3809" t="s">
        <v>3816</v>
      </c>
      <c r="D3809">
        <v>2015</v>
      </c>
      <c r="E3809">
        <v>3</v>
      </c>
      <c r="F3809">
        <v>24</v>
      </c>
      <c r="G3809" s="1">
        <v>42087</v>
      </c>
      <c r="H3809" s="8">
        <f t="shared" si="59"/>
        <v>42087</v>
      </c>
      <c r="I3809" s="2">
        <v>0.28597222222222224</v>
      </c>
      <c r="J3809" s="3">
        <v>42087.285416666666</v>
      </c>
      <c r="K3809">
        <v>6</v>
      </c>
      <c r="L3809" s="2">
        <v>0.25</v>
      </c>
      <c r="M3809" s="3">
        <v>42087.25</v>
      </c>
      <c r="N3809">
        <v>64</v>
      </c>
      <c r="O3809">
        <v>2</v>
      </c>
    </row>
    <row r="3810" spans="1:15" x14ac:dyDescent="0.25">
      <c r="A3810" t="s">
        <v>6622</v>
      </c>
      <c r="B3810">
        <v>18.433372339999998</v>
      </c>
      <c r="C3810" t="s">
        <v>3817</v>
      </c>
      <c r="D3810">
        <v>2015</v>
      </c>
      <c r="E3810">
        <v>3</v>
      </c>
      <c r="F3810">
        <v>24</v>
      </c>
      <c r="G3810" s="1">
        <v>42087</v>
      </c>
      <c r="H3810" s="8">
        <f t="shared" si="59"/>
        <v>42087</v>
      </c>
      <c r="I3810" s="2">
        <v>0.44865740740740739</v>
      </c>
      <c r="J3810" s="3">
        <v>42087.448611111111</v>
      </c>
      <c r="K3810">
        <v>10</v>
      </c>
      <c r="L3810" s="2">
        <v>0.41666666666666669</v>
      </c>
      <c r="M3810" s="3">
        <v>42087.416666666664</v>
      </c>
      <c r="N3810">
        <v>64</v>
      </c>
      <c r="O3810">
        <v>2</v>
      </c>
    </row>
    <row r="3811" spans="1:15" x14ac:dyDescent="0.25">
      <c r="A3811" t="s">
        <v>6622</v>
      </c>
      <c r="B3811">
        <v>46.4841756</v>
      </c>
      <c r="C3811" t="s">
        <v>3818</v>
      </c>
      <c r="D3811">
        <v>2015</v>
      </c>
      <c r="E3811">
        <v>3</v>
      </c>
      <c r="F3811">
        <v>24</v>
      </c>
      <c r="G3811" s="1">
        <v>42087</v>
      </c>
      <c r="H3811" s="8">
        <f t="shared" si="59"/>
        <v>42087</v>
      </c>
      <c r="I3811" s="2">
        <v>0.61097222222222225</v>
      </c>
      <c r="J3811" s="3">
        <v>42087.61041666667</v>
      </c>
      <c r="K3811">
        <v>14</v>
      </c>
      <c r="L3811" s="2">
        <v>0.58333333333333337</v>
      </c>
      <c r="M3811" s="3">
        <v>42087.583333333336</v>
      </c>
      <c r="N3811">
        <v>64</v>
      </c>
      <c r="O3811">
        <v>2</v>
      </c>
    </row>
    <row r="3812" spans="1:15" x14ac:dyDescent="0.25">
      <c r="A3812" t="s">
        <v>6622</v>
      </c>
      <c r="B3812">
        <v>10.00381172</v>
      </c>
      <c r="C3812" t="s">
        <v>3819</v>
      </c>
      <c r="D3812">
        <v>2015</v>
      </c>
      <c r="E3812">
        <v>3</v>
      </c>
      <c r="F3812">
        <v>24</v>
      </c>
      <c r="G3812" s="1">
        <v>42087</v>
      </c>
      <c r="H3812" s="8">
        <f t="shared" si="59"/>
        <v>42087</v>
      </c>
      <c r="I3812" s="2">
        <v>0.7736574074074074</v>
      </c>
      <c r="J3812" s="3">
        <v>42087.773611111108</v>
      </c>
      <c r="K3812">
        <v>18</v>
      </c>
      <c r="L3812" s="2">
        <v>0.75</v>
      </c>
      <c r="M3812" s="3">
        <v>42087.75</v>
      </c>
      <c r="N3812">
        <v>64</v>
      </c>
      <c r="O3812">
        <v>2</v>
      </c>
    </row>
    <row r="3813" spans="1:15" x14ac:dyDescent="0.25">
      <c r="A3813" t="s">
        <v>6622</v>
      </c>
      <c r="B3813">
        <v>42.713417560000003</v>
      </c>
      <c r="C3813" t="s">
        <v>3820</v>
      </c>
      <c r="D3813">
        <v>2015</v>
      </c>
      <c r="E3813">
        <v>3</v>
      </c>
      <c r="F3813">
        <v>24</v>
      </c>
      <c r="G3813" s="1">
        <v>42087</v>
      </c>
      <c r="H3813" s="8">
        <f t="shared" si="59"/>
        <v>42087</v>
      </c>
      <c r="I3813" s="2">
        <v>0.93598379629629624</v>
      </c>
      <c r="J3813" s="3">
        <v>42087.935416666667</v>
      </c>
      <c r="K3813">
        <v>22</v>
      </c>
      <c r="L3813" s="2">
        <v>0.91666666666666663</v>
      </c>
      <c r="M3813" s="3">
        <v>42087.916666666664</v>
      </c>
      <c r="N3813">
        <v>64</v>
      </c>
      <c r="O3813">
        <v>2</v>
      </c>
    </row>
    <row r="3814" spans="1:15" x14ac:dyDescent="0.25">
      <c r="A3814" t="s">
        <v>6622</v>
      </c>
      <c r="B3814">
        <v>63.657303339999999</v>
      </c>
      <c r="C3814" t="s">
        <v>3821</v>
      </c>
      <c r="D3814">
        <v>2015</v>
      </c>
      <c r="E3814">
        <v>3</v>
      </c>
      <c r="F3814">
        <v>25</v>
      </c>
      <c r="G3814" s="1">
        <v>42088</v>
      </c>
      <c r="H3814" s="8">
        <f t="shared" si="59"/>
        <v>42088</v>
      </c>
      <c r="I3814" s="2">
        <v>9.8483796296296292E-2</v>
      </c>
      <c r="J3814" s="3">
        <v>42088.097916666666</v>
      </c>
      <c r="K3814">
        <v>2</v>
      </c>
      <c r="L3814" s="2">
        <v>8.3333333333333329E-2</v>
      </c>
      <c r="M3814" s="3">
        <v>42088.083333333336</v>
      </c>
      <c r="N3814">
        <v>64</v>
      </c>
      <c r="O3814">
        <v>2</v>
      </c>
    </row>
    <row r="3815" spans="1:15" x14ac:dyDescent="0.25">
      <c r="A3815" t="s">
        <v>6622</v>
      </c>
      <c r="B3815">
        <v>35.903910000000003</v>
      </c>
      <c r="C3815" t="s">
        <v>3822</v>
      </c>
      <c r="D3815">
        <v>2015</v>
      </c>
      <c r="E3815">
        <v>3</v>
      </c>
      <c r="F3815">
        <v>25</v>
      </c>
      <c r="G3815" s="1">
        <v>42088</v>
      </c>
      <c r="H3815" s="8">
        <f t="shared" si="59"/>
        <v>42088</v>
      </c>
      <c r="I3815" s="2">
        <v>0.26114583333333335</v>
      </c>
      <c r="J3815" s="3">
        <v>42088.261111111111</v>
      </c>
      <c r="K3815">
        <v>6</v>
      </c>
      <c r="L3815" s="2">
        <v>0.25</v>
      </c>
      <c r="M3815" s="3">
        <v>42088.25</v>
      </c>
      <c r="N3815">
        <v>64</v>
      </c>
      <c r="O3815">
        <v>2</v>
      </c>
    </row>
    <row r="3816" spans="1:15" x14ac:dyDescent="0.25">
      <c r="A3816" t="s">
        <v>6622</v>
      </c>
      <c r="B3816">
        <v>45.67176345</v>
      </c>
      <c r="C3816" t="s">
        <v>3823</v>
      </c>
      <c r="D3816">
        <v>2015</v>
      </c>
      <c r="E3816">
        <v>3</v>
      </c>
      <c r="F3816">
        <v>25</v>
      </c>
      <c r="G3816" s="1">
        <v>42088</v>
      </c>
      <c r="H3816" s="8">
        <f t="shared" si="59"/>
        <v>42088</v>
      </c>
      <c r="I3816" s="2">
        <v>0.42363425925925924</v>
      </c>
      <c r="J3816" s="3">
        <v>42088.423611111109</v>
      </c>
      <c r="K3816">
        <v>10</v>
      </c>
      <c r="L3816" s="2">
        <v>0.41666666666666669</v>
      </c>
      <c r="M3816" s="3">
        <v>42088.416666666664</v>
      </c>
      <c r="N3816">
        <v>64</v>
      </c>
      <c r="O3816">
        <v>2</v>
      </c>
    </row>
    <row r="3817" spans="1:15" x14ac:dyDescent="0.25">
      <c r="A3817" t="s">
        <v>6622</v>
      </c>
      <c r="B3817">
        <v>13.675836779999999</v>
      </c>
      <c r="C3817" t="s">
        <v>3824</v>
      </c>
      <c r="D3817">
        <v>2015</v>
      </c>
      <c r="E3817">
        <v>3</v>
      </c>
      <c r="F3817">
        <v>25</v>
      </c>
      <c r="G3817" s="1">
        <v>42088</v>
      </c>
      <c r="H3817" s="8">
        <f t="shared" si="59"/>
        <v>42088</v>
      </c>
      <c r="I3817" s="2">
        <v>0.58613425925925922</v>
      </c>
      <c r="J3817" s="3">
        <v>42088.586111111108</v>
      </c>
      <c r="K3817">
        <v>14</v>
      </c>
      <c r="L3817" s="2">
        <v>0.58333333333333337</v>
      </c>
      <c r="M3817" s="3">
        <v>42088.583333333336</v>
      </c>
      <c r="N3817">
        <v>64</v>
      </c>
      <c r="O3817">
        <v>2</v>
      </c>
    </row>
    <row r="3818" spans="1:15" x14ac:dyDescent="0.25">
      <c r="A3818" t="s">
        <v>6622</v>
      </c>
      <c r="B3818">
        <v>25.548551639999999</v>
      </c>
      <c r="C3818" t="s">
        <v>3825</v>
      </c>
      <c r="D3818">
        <v>2015</v>
      </c>
      <c r="E3818">
        <v>3</v>
      </c>
      <c r="F3818">
        <v>25</v>
      </c>
      <c r="G3818" s="1">
        <v>42088</v>
      </c>
      <c r="H3818" s="8">
        <f t="shared" si="59"/>
        <v>42088</v>
      </c>
      <c r="I3818" s="2">
        <v>0.74847222222222232</v>
      </c>
      <c r="J3818" s="3">
        <v>42088.747916666667</v>
      </c>
      <c r="K3818">
        <v>17</v>
      </c>
      <c r="L3818" s="2">
        <v>0.70833333333333337</v>
      </c>
      <c r="M3818" s="3">
        <v>42088.708333333336</v>
      </c>
      <c r="N3818">
        <v>64</v>
      </c>
      <c r="O3818">
        <v>2</v>
      </c>
    </row>
    <row r="3819" spans="1:15" x14ac:dyDescent="0.25">
      <c r="A3819" t="s">
        <v>6622</v>
      </c>
      <c r="B3819">
        <v>82.159468669999995</v>
      </c>
      <c r="C3819" t="s">
        <v>3826</v>
      </c>
      <c r="D3819">
        <v>2015</v>
      </c>
      <c r="E3819">
        <v>3</v>
      </c>
      <c r="F3819">
        <v>25</v>
      </c>
      <c r="G3819" s="1">
        <v>42088</v>
      </c>
      <c r="H3819" s="8">
        <f t="shared" si="59"/>
        <v>42088</v>
      </c>
      <c r="I3819" s="2">
        <v>0.91100694444444441</v>
      </c>
      <c r="J3819" s="3">
        <v>42088.910416666666</v>
      </c>
      <c r="K3819">
        <v>21</v>
      </c>
      <c r="L3819" s="2">
        <v>0.875</v>
      </c>
      <c r="M3819" s="3">
        <v>42088.875</v>
      </c>
      <c r="N3819">
        <v>64</v>
      </c>
      <c r="O3819">
        <v>2</v>
      </c>
    </row>
    <row r="3820" spans="1:15" x14ac:dyDescent="0.25">
      <c r="A3820" t="s">
        <v>6622</v>
      </c>
      <c r="B3820">
        <v>33.329155350000001</v>
      </c>
      <c r="C3820" t="s">
        <v>3827</v>
      </c>
      <c r="D3820">
        <v>2015</v>
      </c>
      <c r="E3820">
        <v>3</v>
      </c>
      <c r="F3820">
        <v>26</v>
      </c>
      <c r="G3820" s="1">
        <v>42089</v>
      </c>
      <c r="H3820" s="8">
        <f t="shared" si="59"/>
        <v>42089</v>
      </c>
      <c r="I3820" s="2">
        <v>7.3657407407407408E-2</v>
      </c>
      <c r="J3820" s="3">
        <v>42089.073611111111</v>
      </c>
      <c r="K3820">
        <v>1</v>
      </c>
      <c r="L3820" s="2">
        <v>4.1666666666666664E-2</v>
      </c>
      <c r="M3820" s="3">
        <v>42089.041666666664</v>
      </c>
      <c r="N3820">
        <v>64</v>
      </c>
      <c r="O3820">
        <v>2</v>
      </c>
    </row>
    <row r="3821" spans="1:15" x14ac:dyDescent="0.25">
      <c r="A3821" t="s">
        <v>6622</v>
      </c>
      <c r="B3821">
        <v>19.27349143</v>
      </c>
      <c r="C3821" t="s">
        <v>3828</v>
      </c>
      <c r="D3821">
        <v>2015</v>
      </c>
      <c r="E3821">
        <v>3</v>
      </c>
      <c r="F3821">
        <v>26</v>
      </c>
      <c r="G3821" s="1">
        <v>42089</v>
      </c>
      <c r="H3821" s="8">
        <f t="shared" si="59"/>
        <v>42089</v>
      </c>
      <c r="I3821" s="2">
        <v>0.23598379629629629</v>
      </c>
      <c r="J3821" s="3">
        <v>42089.23541666667</v>
      </c>
      <c r="K3821">
        <v>5</v>
      </c>
      <c r="L3821" s="2">
        <v>0.20833333333333334</v>
      </c>
      <c r="M3821" s="3">
        <v>42089.208333333336</v>
      </c>
      <c r="N3821">
        <v>64</v>
      </c>
      <c r="O3821">
        <v>2</v>
      </c>
    </row>
    <row r="3822" spans="1:15" x14ac:dyDescent="0.25">
      <c r="A3822" t="s">
        <v>6622</v>
      </c>
      <c r="B3822">
        <v>56.569847369999998</v>
      </c>
      <c r="C3822" t="s">
        <v>3829</v>
      </c>
      <c r="D3822">
        <v>2015</v>
      </c>
      <c r="E3822">
        <v>3</v>
      </c>
      <c r="F3822">
        <v>26</v>
      </c>
      <c r="G3822" s="1">
        <v>42089</v>
      </c>
      <c r="H3822" s="8">
        <f t="shared" si="59"/>
        <v>42089</v>
      </c>
      <c r="I3822" s="2">
        <v>0.39850694444444446</v>
      </c>
      <c r="J3822" s="3">
        <v>42089.397916666669</v>
      </c>
      <c r="K3822">
        <v>9</v>
      </c>
      <c r="L3822" s="2">
        <v>0.375</v>
      </c>
      <c r="M3822" s="3">
        <v>42089.375</v>
      </c>
      <c r="N3822">
        <v>64</v>
      </c>
      <c r="O3822">
        <v>2</v>
      </c>
    </row>
    <row r="3823" spans="1:15" x14ac:dyDescent="0.25">
      <c r="A3823" t="s">
        <v>6622</v>
      </c>
      <c r="B3823">
        <v>23.32247757</v>
      </c>
      <c r="C3823" t="s">
        <v>3830</v>
      </c>
      <c r="D3823">
        <v>2015</v>
      </c>
      <c r="E3823">
        <v>3</v>
      </c>
      <c r="F3823">
        <v>26</v>
      </c>
      <c r="G3823" s="1">
        <v>42089</v>
      </c>
      <c r="H3823" s="8">
        <f t="shared" si="59"/>
        <v>42089</v>
      </c>
      <c r="I3823" s="2">
        <v>0.56098379629629636</v>
      </c>
      <c r="J3823" s="3">
        <v>42089.560416666667</v>
      </c>
      <c r="K3823">
        <v>13</v>
      </c>
      <c r="L3823" s="2">
        <v>0.54166666666666663</v>
      </c>
      <c r="M3823" s="3">
        <v>42089.541666666664</v>
      </c>
      <c r="N3823">
        <v>64</v>
      </c>
      <c r="O3823">
        <v>2</v>
      </c>
    </row>
    <row r="3824" spans="1:15" x14ac:dyDescent="0.25">
      <c r="A3824" t="s">
        <v>6622</v>
      </c>
      <c r="B3824">
        <v>13.43865879</v>
      </c>
      <c r="C3824" t="s">
        <v>3831</v>
      </c>
      <c r="D3824">
        <v>2015</v>
      </c>
      <c r="E3824">
        <v>3</v>
      </c>
      <c r="F3824">
        <v>26</v>
      </c>
      <c r="G3824" s="1">
        <v>42089</v>
      </c>
      <c r="H3824" s="8">
        <f t="shared" si="59"/>
        <v>42089</v>
      </c>
      <c r="I3824" s="2">
        <v>0.72349537037037026</v>
      </c>
      <c r="J3824" s="3">
        <v>42089.722916666666</v>
      </c>
      <c r="K3824">
        <v>17</v>
      </c>
      <c r="L3824" s="2">
        <v>0.70833333333333337</v>
      </c>
      <c r="M3824" s="3">
        <v>42089.708333333336</v>
      </c>
      <c r="N3824">
        <v>64</v>
      </c>
      <c r="O3824">
        <v>2</v>
      </c>
    </row>
    <row r="3825" spans="1:15" x14ac:dyDescent="0.25">
      <c r="A3825" t="s">
        <v>6622</v>
      </c>
      <c r="B3825">
        <v>8.3945016110000008</v>
      </c>
      <c r="C3825" t="s">
        <v>3832</v>
      </c>
      <c r="D3825">
        <v>2015</v>
      </c>
      <c r="E3825">
        <v>3</v>
      </c>
      <c r="F3825">
        <v>26</v>
      </c>
      <c r="G3825" s="1">
        <v>42089</v>
      </c>
      <c r="H3825" s="8">
        <f t="shared" si="59"/>
        <v>42089</v>
      </c>
      <c r="I3825" s="2">
        <v>0.88597222222222216</v>
      </c>
      <c r="J3825" s="3">
        <v>42089.885416666664</v>
      </c>
      <c r="K3825">
        <v>21</v>
      </c>
      <c r="L3825" s="2">
        <v>0.875</v>
      </c>
      <c r="M3825" s="3">
        <v>42089.875</v>
      </c>
      <c r="N3825">
        <v>64</v>
      </c>
      <c r="O3825">
        <v>2</v>
      </c>
    </row>
    <row r="3826" spans="1:15" x14ac:dyDescent="0.25">
      <c r="A3826" t="s">
        <v>6622</v>
      </c>
      <c r="B3826">
        <v>25.51636783</v>
      </c>
      <c r="C3826" t="s">
        <v>3833</v>
      </c>
      <c r="D3826">
        <v>2015</v>
      </c>
      <c r="E3826">
        <v>3</v>
      </c>
      <c r="F3826">
        <v>27</v>
      </c>
      <c r="G3826" s="1">
        <v>42090</v>
      </c>
      <c r="H3826" s="8">
        <f t="shared" si="59"/>
        <v>42090</v>
      </c>
      <c r="I3826" s="2">
        <v>4.8483796296296296E-2</v>
      </c>
      <c r="J3826" s="3">
        <v>42090.04791666667</v>
      </c>
      <c r="K3826">
        <v>1</v>
      </c>
      <c r="L3826" s="2">
        <v>4.1666666666666664E-2</v>
      </c>
      <c r="M3826" s="3">
        <v>42090.041666666664</v>
      </c>
      <c r="N3826">
        <v>64</v>
      </c>
      <c r="O3826">
        <v>2</v>
      </c>
    </row>
    <row r="3827" spans="1:15" x14ac:dyDescent="0.25">
      <c r="A3827" t="s">
        <v>6622</v>
      </c>
      <c r="B3827">
        <v>33.290110409999997</v>
      </c>
      <c r="C3827" t="s">
        <v>3834</v>
      </c>
      <c r="D3827">
        <v>2015</v>
      </c>
      <c r="E3827">
        <v>3</v>
      </c>
      <c r="F3827">
        <v>27</v>
      </c>
      <c r="G3827" s="1">
        <v>42090</v>
      </c>
      <c r="H3827" s="8">
        <f t="shared" si="59"/>
        <v>42090</v>
      </c>
      <c r="I3827" s="2">
        <v>0.21098379629629629</v>
      </c>
      <c r="J3827" s="3">
        <v>42090.210416666669</v>
      </c>
      <c r="K3827">
        <v>5</v>
      </c>
      <c r="L3827" s="2">
        <v>0.20833333333333334</v>
      </c>
      <c r="M3827" s="3">
        <v>42090.208333333336</v>
      </c>
      <c r="N3827">
        <v>64</v>
      </c>
      <c r="O3827">
        <v>2</v>
      </c>
    </row>
    <row r="3828" spans="1:15" x14ac:dyDescent="0.25">
      <c r="A3828" t="s">
        <v>6622</v>
      </c>
      <c r="B3828">
        <v>51.839579069999999</v>
      </c>
      <c r="C3828" t="s">
        <v>3835</v>
      </c>
      <c r="D3828">
        <v>2015</v>
      </c>
      <c r="E3828">
        <v>3</v>
      </c>
      <c r="F3828">
        <v>27</v>
      </c>
      <c r="G3828" s="1">
        <v>42090</v>
      </c>
      <c r="H3828" s="8">
        <f t="shared" si="59"/>
        <v>42090</v>
      </c>
      <c r="I3828" s="2">
        <v>0.37364583333333329</v>
      </c>
      <c r="J3828" s="3">
        <v>42090.373611111114</v>
      </c>
      <c r="K3828">
        <v>8</v>
      </c>
      <c r="L3828" s="2">
        <v>0.33333333333333331</v>
      </c>
      <c r="M3828" s="3">
        <v>42090.333333333336</v>
      </c>
      <c r="N3828">
        <v>64</v>
      </c>
      <c r="O3828">
        <v>2</v>
      </c>
    </row>
    <row r="3829" spans="1:15" x14ac:dyDescent="0.25">
      <c r="A3829" t="s">
        <v>6622</v>
      </c>
      <c r="B3829">
        <v>16.983096759999999</v>
      </c>
      <c r="C3829" t="s">
        <v>3836</v>
      </c>
      <c r="D3829">
        <v>2015</v>
      </c>
      <c r="E3829">
        <v>3</v>
      </c>
      <c r="F3829">
        <v>27</v>
      </c>
      <c r="G3829" s="1">
        <v>42090</v>
      </c>
      <c r="H3829" s="8">
        <f t="shared" si="59"/>
        <v>42090</v>
      </c>
      <c r="I3829" s="2">
        <v>0.53615740740740747</v>
      </c>
      <c r="J3829" s="3">
        <v>42090.536111111112</v>
      </c>
      <c r="K3829">
        <v>12</v>
      </c>
      <c r="L3829" s="2">
        <v>0.5</v>
      </c>
      <c r="M3829" s="3">
        <v>42090.5</v>
      </c>
      <c r="N3829">
        <v>64</v>
      </c>
      <c r="O3829">
        <v>2</v>
      </c>
    </row>
    <row r="3830" spans="1:15" x14ac:dyDescent="0.25">
      <c r="A3830" t="s">
        <v>6622</v>
      </c>
      <c r="B3830">
        <v>12.284013570000001</v>
      </c>
      <c r="C3830" t="s">
        <v>3837</v>
      </c>
      <c r="D3830">
        <v>2015</v>
      </c>
      <c r="E3830">
        <v>3</v>
      </c>
      <c r="F3830">
        <v>27</v>
      </c>
      <c r="G3830" s="1">
        <v>42090</v>
      </c>
      <c r="H3830" s="8">
        <f t="shared" si="59"/>
        <v>42090</v>
      </c>
      <c r="I3830" s="2">
        <v>0.6986458333333333</v>
      </c>
      <c r="J3830" s="3">
        <v>42090.698611111111</v>
      </c>
      <c r="K3830">
        <v>16</v>
      </c>
      <c r="L3830" s="2">
        <v>0.66666666666666663</v>
      </c>
      <c r="M3830" s="3">
        <v>42090.666666666664</v>
      </c>
      <c r="N3830">
        <v>64</v>
      </c>
      <c r="O3830">
        <v>2</v>
      </c>
    </row>
    <row r="3831" spans="1:15" x14ac:dyDescent="0.25">
      <c r="A3831" t="s">
        <v>6622</v>
      </c>
      <c r="B3831">
        <v>22.282006320000001</v>
      </c>
      <c r="C3831" t="s">
        <v>3838</v>
      </c>
      <c r="D3831">
        <v>2015</v>
      </c>
      <c r="E3831">
        <v>3</v>
      </c>
      <c r="F3831">
        <v>27</v>
      </c>
      <c r="G3831" s="1">
        <v>42090</v>
      </c>
      <c r="H3831" s="8">
        <f t="shared" si="59"/>
        <v>42090</v>
      </c>
      <c r="I3831" s="2">
        <v>0.8611805555555555</v>
      </c>
      <c r="J3831" s="3">
        <v>42090.861111111109</v>
      </c>
      <c r="K3831">
        <v>20</v>
      </c>
      <c r="L3831" s="2">
        <v>0.83333333333333337</v>
      </c>
      <c r="M3831" s="3">
        <v>42090.833333333336</v>
      </c>
      <c r="N3831">
        <v>64</v>
      </c>
      <c r="O3831">
        <v>2</v>
      </c>
    </row>
    <row r="3832" spans="1:15" x14ac:dyDescent="0.25">
      <c r="A3832" t="s">
        <v>6622</v>
      </c>
      <c r="B3832">
        <v>17.42575295</v>
      </c>
      <c r="C3832" t="s">
        <v>3839</v>
      </c>
      <c r="D3832">
        <v>2015</v>
      </c>
      <c r="E3832">
        <v>3</v>
      </c>
      <c r="F3832">
        <v>28</v>
      </c>
      <c r="G3832" s="1">
        <v>42091</v>
      </c>
      <c r="H3832" s="8">
        <f t="shared" si="59"/>
        <v>42091</v>
      </c>
      <c r="I3832" s="2">
        <v>2.3472222222222217E-2</v>
      </c>
      <c r="J3832" s="3">
        <v>42091.022916666669</v>
      </c>
      <c r="K3832">
        <v>0</v>
      </c>
      <c r="L3832" s="2">
        <v>0</v>
      </c>
      <c r="M3832" s="3">
        <v>42091</v>
      </c>
      <c r="N3832">
        <v>64</v>
      </c>
      <c r="O3832">
        <v>2</v>
      </c>
    </row>
    <row r="3833" spans="1:15" x14ac:dyDescent="0.25">
      <c r="A3833" t="s">
        <v>6622</v>
      </c>
      <c r="B3833">
        <v>36.923353310000003</v>
      </c>
      <c r="C3833" t="s">
        <v>3840</v>
      </c>
      <c r="D3833">
        <v>2015</v>
      </c>
      <c r="E3833">
        <v>3</v>
      </c>
      <c r="F3833">
        <v>28</v>
      </c>
      <c r="G3833" s="1">
        <v>42091</v>
      </c>
      <c r="H3833" s="8">
        <f t="shared" si="59"/>
        <v>42091</v>
      </c>
      <c r="I3833" s="2">
        <v>0.18615740740740741</v>
      </c>
      <c r="J3833" s="3">
        <v>42091.186111111114</v>
      </c>
      <c r="K3833">
        <v>4</v>
      </c>
      <c r="L3833" s="2">
        <v>0.16666666666666666</v>
      </c>
      <c r="M3833" s="3">
        <v>42091.166666666664</v>
      </c>
      <c r="N3833">
        <v>64</v>
      </c>
      <c r="O3833">
        <v>2</v>
      </c>
    </row>
    <row r="3834" spans="1:15" x14ac:dyDescent="0.25">
      <c r="A3834" t="s">
        <v>6622</v>
      </c>
      <c r="B3834">
        <v>37.96537395</v>
      </c>
      <c r="C3834" t="s">
        <v>3841</v>
      </c>
      <c r="D3834">
        <v>2015</v>
      </c>
      <c r="E3834">
        <v>3</v>
      </c>
      <c r="F3834">
        <v>28</v>
      </c>
      <c r="G3834" s="1">
        <v>42091</v>
      </c>
      <c r="H3834" s="8">
        <f t="shared" si="59"/>
        <v>42091</v>
      </c>
      <c r="I3834" s="2">
        <v>0.34866898148148145</v>
      </c>
      <c r="J3834" s="3">
        <v>42091.348611111112</v>
      </c>
      <c r="K3834">
        <v>8</v>
      </c>
      <c r="L3834" s="2">
        <v>0.33333333333333331</v>
      </c>
      <c r="M3834" s="3">
        <v>42091.333333333336</v>
      </c>
      <c r="N3834">
        <v>64</v>
      </c>
      <c r="O3834">
        <v>2</v>
      </c>
    </row>
    <row r="3835" spans="1:15" x14ac:dyDescent="0.25">
      <c r="A3835" t="s">
        <v>6622</v>
      </c>
      <c r="B3835">
        <v>28.77307807</v>
      </c>
      <c r="C3835" t="s">
        <v>3842</v>
      </c>
      <c r="D3835">
        <v>2015</v>
      </c>
      <c r="E3835">
        <v>3</v>
      </c>
      <c r="F3835">
        <v>28</v>
      </c>
      <c r="G3835" s="1">
        <v>42091</v>
      </c>
      <c r="H3835" s="8">
        <f t="shared" si="59"/>
        <v>42091</v>
      </c>
      <c r="I3835" s="2">
        <v>0.5111458333333333</v>
      </c>
      <c r="J3835" s="3">
        <v>42091.511111111111</v>
      </c>
      <c r="K3835">
        <v>12</v>
      </c>
      <c r="L3835" s="2">
        <v>0.5</v>
      </c>
      <c r="M3835" s="3">
        <v>42091.5</v>
      </c>
      <c r="N3835">
        <v>64</v>
      </c>
      <c r="O3835">
        <v>2</v>
      </c>
    </row>
    <row r="3836" spans="1:15" x14ac:dyDescent="0.25">
      <c r="A3836" t="s">
        <v>6622</v>
      </c>
      <c r="B3836">
        <v>15.082970830000001</v>
      </c>
      <c r="C3836" t="s">
        <v>3843</v>
      </c>
      <c r="D3836">
        <v>2015</v>
      </c>
      <c r="E3836">
        <v>3</v>
      </c>
      <c r="F3836">
        <v>28</v>
      </c>
      <c r="G3836" s="1">
        <v>42091</v>
      </c>
      <c r="H3836" s="8">
        <f t="shared" si="59"/>
        <v>42091</v>
      </c>
      <c r="I3836" s="2">
        <v>0.67349537037037033</v>
      </c>
      <c r="J3836" s="3">
        <v>42091.67291666667</v>
      </c>
      <c r="K3836">
        <v>16</v>
      </c>
      <c r="L3836" s="2">
        <v>0.66666666666666663</v>
      </c>
      <c r="M3836" s="3">
        <v>42091.666666666664</v>
      </c>
      <c r="N3836">
        <v>64</v>
      </c>
      <c r="O3836">
        <v>2</v>
      </c>
    </row>
    <row r="3837" spans="1:15" x14ac:dyDescent="0.25">
      <c r="A3837" t="s">
        <v>6622</v>
      </c>
      <c r="B3837">
        <v>19.423869530000001</v>
      </c>
      <c r="C3837" t="s">
        <v>3844</v>
      </c>
      <c r="D3837">
        <v>2015</v>
      </c>
      <c r="E3837">
        <v>3</v>
      </c>
      <c r="F3837">
        <v>28</v>
      </c>
      <c r="G3837" s="1">
        <v>42091</v>
      </c>
      <c r="H3837" s="8">
        <f t="shared" si="59"/>
        <v>42091</v>
      </c>
      <c r="I3837" s="2">
        <v>0.83596064814814808</v>
      </c>
      <c r="J3837" s="3">
        <v>42091.835416666669</v>
      </c>
      <c r="K3837">
        <v>20</v>
      </c>
      <c r="L3837" s="2">
        <v>0.83333333333333337</v>
      </c>
      <c r="M3837" s="3">
        <v>42091.833333333336</v>
      </c>
      <c r="N3837">
        <v>64</v>
      </c>
      <c r="O3837">
        <v>2</v>
      </c>
    </row>
    <row r="3838" spans="1:15" x14ac:dyDescent="0.25">
      <c r="A3838" t="s">
        <v>6622</v>
      </c>
      <c r="B3838">
        <v>50.19076535</v>
      </c>
      <c r="C3838" t="s">
        <v>3845</v>
      </c>
      <c r="D3838">
        <v>2015</v>
      </c>
      <c r="E3838">
        <v>3</v>
      </c>
      <c r="F3838">
        <v>28</v>
      </c>
      <c r="G3838" s="1">
        <v>42091</v>
      </c>
      <c r="H3838" s="8">
        <f t="shared" si="59"/>
        <v>42091</v>
      </c>
      <c r="I3838" s="2">
        <v>0.99846064814814817</v>
      </c>
      <c r="J3838" s="3">
        <v>42091.997916666667</v>
      </c>
      <c r="K3838">
        <v>23</v>
      </c>
      <c r="L3838" s="2">
        <v>0.95833333333333337</v>
      </c>
      <c r="M3838" s="3">
        <v>42091.958333333336</v>
      </c>
      <c r="N3838">
        <v>64</v>
      </c>
      <c r="O3838">
        <v>2</v>
      </c>
    </row>
    <row r="3839" spans="1:15" x14ac:dyDescent="0.25">
      <c r="A3839" t="s">
        <v>6622</v>
      </c>
      <c r="B3839">
        <v>38.586235080000002</v>
      </c>
      <c r="C3839" t="s">
        <v>3846</v>
      </c>
      <c r="D3839">
        <v>2015</v>
      </c>
      <c r="E3839">
        <v>3</v>
      </c>
      <c r="F3839">
        <v>29</v>
      </c>
      <c r="G3839" s="1">
        <v>42092</v>
      </c>
      <c r="H3839" s="8">
        <f t="shared" si="59"/>
        <v>42092</v>
      </c>
      <c r="I3839" s="2">
        <v>0.16098379629629631</v>
      </c>
      <c r="J3839" s="3">
        <v>42092.160416666666</v>
      </c>
      <c r="K3839">
        <v>3</v>
      </c>
      <c r="L3839" s="2">
        <v>0.125</v>
      </c>
      <c r="M3839" s="3">
        <v>42092.125</v>
      </c>
      <c r="N3839">
        <v>64</v>
      </c>
      <c r="O3839">
        <v>2</v>
      </c>
    </row>
    <row r="3840" spans="1:15" x14ac:dyDescent="0.25">
      <c r="A3840" t="s">
        <v>6622</v>
      </c>
      <c r="B3840">
        <v>14.509164119999999</v>
      </c>
      <c r="C3840" t="s">
        <v>3847</v>
      </c>
      <c r="D3840">
        <v>2015</v>
      </c>
      <c r="E3840">
        <v>3</v>
      </c>
      <c r="F3840">
        <v>29</v>
      </c>
      <c r="G3840" s="1">
        <v>42092</v>
      </c>
      <c r="H3840" s="8">
        <f t="shared" si="59"/>
        <v>42092</v>
      </c>
      <c r="I3840" s="2">
        <v>0.32347222222222222</v>
      </c>
      <c r="J3840" s="3">
        <v>42092.322916666664</v>
      </c>
      <c r="K3840">
        <v>7</v>
      </c>
      <c r="L3840" s="2">
        <v>0.29166666666666669</v>
      </c>
      <c r="M3840" s="3">
        <v>42092.291666666664</v>
      </c>
      <c r="N3840">
        <v>64</v>
      </c>
      <c r="O3840">
        <v>2</v>
      </c>
    </row>
    <row r="3841" spans="1:15" x14ac:dyDescent="0.25">
      <c r="A3841" t="s">
        <v>6622</v>
      </c>
      <c r="B3841">
        <v>42.786796189999997</v>
      </c>
      <c r="C3841" t="s">
        <v>3848</v>
      </c>
      <c r="D3841">
        <v>2015</v>
      </c>
      <c r="E3841">
        <v>3</v>
      </c>
      <c r="F3841">
        <v>29</v>
      </c>
      <c r="G3841" s="1">
        <v>42092</v>
      </c>
      <c r="H3841" s="8">
        <f t="shared" si="59"/>
        <v>42092</v>
      </c>
      <c r="I3841" s="2">
        <v>0.48598379629629629</v>
      </c>
      <c r="J3841" s="3">
        <v>42092.48541666667</v>
      </c>
      <c r="K3841">
        <v>11</v>
      </c>
      <c r="L3841" s="2">
        <v>0.45833333333333331</v>
      </c>
      <c r="M3841" s="3">
        <v>42092.458333333336</v>
      </c>
      <c r="N3841">
        <v>64</v>
      </c>
      <c r="O3841">
        <v>2</v>
      </c>
    </row>
    <row r="3842" spans="1:15" x14ac:dyDescent="0.25">
      <c r="A3842" t="s">
        <v>6622</v>
      </c>
      <c r="B3842">
        <v>19.921869359999999</v>
      </c>
      <c r="C3842" t="s">
        <v>3849</v>
      </c>
      <c r="D3842">
        <v>2015</v>
      </c>
      <c r="E3842">
        <v>3</v>
      </c>
      <c r="F3842">
        <v>29</v>
      </c>
      <c r="G3842" s="1">
        <v>42092</v>
      </c>
      <c r="H3842" s="8">
        <f t="shared" ref="H3842:H3905" si="60">G3842</f>
        <v>42092</v>
      </c>
      <c r="I3842" s="2">
        <v>0.64850694444444446</v>
      </c>
      <c r="J3842" s="3">
        <v>42092.647916666669</v>
      </c>
      <c r="K3842">
        <v>15</v>
      </c>
      <c r="L3842" s="2">
        <v>0.625</v>
      </c>
      <c r="M3842" s="3">
        <v>42092.625</v>
      </c>
      <c r="N3842">
        <v>64</v>
      </c>
      <c r="O3842">
        <v>2</v>
      </c>
    </row>
    <row r="3843" spans="1:15" x14ac:dyDescent="0.25">
      <c r="A3843" t="s">
        <v>6622</v>
      </c>
      <c r="B3843">
        <v>18.879495559999999</v>
      </c>
      <c r="C3843" t="s">
        <v>3850</v>
      </c>
      <c r="D3843">
        <v>2015</v>
      </c>
      <c r="E3843">
        <v>3</v>
      </c>
      <c r="F3843">
        <v>29</v>
      </c>
      <c r="G3843" s="1">
        <v>42092</v>
      </c>
      <c r="H3843" s="8">
        <f t="shared" si="60"/>
        <v>42092</v>
      </c>
      <c r="I3843" s="2">
        <v>0.81099537037037039</v>
      </c>
      <c r="J3843" s="3">
        <v>42092.810416666667</v>
      </c>
      <c r="K3843">
        <v>19</v>
      </c>
      <c r="L3843" s="2">
        <v>0.79166666666666663</v>
      </c>
      <c r="M3843" s="3">
        <v>42092.791666666664</v>
      </c>
      <c r="N3843">
        <v>64</v>
      </c>
      <c r="O3843">
        <v>2</v>
      </c>
    </row>
    <row r="3844" spans="1:15" x14ac:dyDescent="0.25">
      <c r="A3844" t="s">
        <v>6622</v>
      </c>
      <c r="B3844">
        <v>41.619590119999998</v>
      </c>
      <c r="C3844" t="s">
        <v>3851</v>
      </c>
      <c r="D3844">
        <v>2015</v>
      </c>
      <c r="E3844">
        <v>3</v>
      </c>
      <c r="F3844">
        <v>29</v>
      </c>
      <c r="G3844" s="1">
        <v>42092</v>
      </c>
      <c r="H3844" s="8">
        <f t="shared" si="60"/>
        <v>42092</v>
      </c>
      <c r="I3844" s="2">
        <v>0.97347222222222218</v>
      </c>
      <c r="J3844" s="3">
        <v>42092.972916666666</v>
      </c>
      <c r="K3844">
        <v>23</v>
      </c>
      <c r="L3844" s="2">
        <v>0.95833333333333337</v>
      </c>
      <c r="M3844" s="3">
        <v>42092.958333333336</v>
      </c>
      <c r="N3844">
        <v>64</v>
      </c>
      <c r="O3844">
        <v>2</v>
      </c>
    </row>
    <row r="3845" spans="1:15" x14ac:dyDescent="0.25">
      <c r="A3845" t="s">
        <v>6622</v>
      </c>
      <c r="B3845">
        <v>24.186299009999999</v>
      </c>
      <c r="C3845" t="s">
        <v>3852</v>
      </c>
      <c r="D3845">
        <v>2015</v>
      </c>
      <c r="E3845">
        <v>3</v>
      </c>
      <c r="F3845">
        <v>30</v>
      </c>
      <c r="G3845" s="1">
        <v>42093</v>
      </c>
      <c r="H3845" s="8">
        <f t="shared" si="60"/>
        <v>42093</v>
      </c>
      <c r="I3845" s="2">
        <v>0.13615740740740742</v>
      </c>
      <c r="J3845" s="3">
        <v>42093.136111111111</v>
      </c>
      <c r="K3845">
        <v>3</v>
      </c>
      <c r="L3845" s="2">
        <v>0.125</v>
      </c>
      <c r="M3845" s="3">
        <v>42093.125</v>
      </c>
      <c r="N3845">
        <v>64</v>
      </c>
      <c r="O3845">
        <v>2</v>
      </c>
    </row>
    <row r="3846" spans="1:15" x14ac:dyDescent="0.25">
      <c r="A3846" t="s">
        <v>6622</v>
      </c>
      <c r="B3846">
        <v>27.190823009999999</v>
      </c>
      <c r="C3846" t="s">
        <v>3853</v>
      </c>
      <c r="D3846">
        <v>2015</v>
      </c>
      <c r="E3846">
        <v>3</v>
      </c>
      <c r="F3846">
        <v>30</v>
      </c>
      <c r="G3846" s="1">
        <v>42093</v>
      </c>
      <c r="H3846" s="8">
        <f t="shared" si="60"/>
        <v>42093</v>
      </c>
      <c r="I3846" s="2">
        <v>0.29865740740740737</v>
      </c>
      <c r="J3846" s="3">
        <v>42093.298611111109</v>
      </c>
      <c r="K3846">
        <v>7</v>
      </c>
      <c r="L3846" s="2">
        <v>0.29166666666666669</v>
      </c>
      <c r="M3846" s="3">
        <v>42093.291666666664</v>
      </c>
      <c r="N3846">
        <v>64</v>
      </c>
      <c r="O3846">
        <v>2</v>
      </c>
    </row>
    <row r="3847" spans="1:15" x14ac:dyDescent="0.25">
      <c r="A3847" t="s">
        <v>6622</v>
      </c>
      <c r="B3847">
        <v>22.20515558</v>
      </c>
      <c r="C3847" t="s">
        <v>3854</v>
      </c>
      <c r="D3847">
        <v>2015</v>
      </c>
      <c r="E3847">
        <v>3</v>
      </c>
      <c r="F3847">
        <v>30</v>
      </c>
      <c r="G3847" s="1">
        <v>42093</v>
      </c>
      <c r="H3847" s="8">
        <f t="shared" si="60"/>
        <v>42093</v>
      </c>
      <c r="I3847" s="2">
        <v>0.46100694444444446</v>
      </c>
      <c r="J3847" s="3">
        <v>42093.460416666669</v>
      </c>
      <c r="K3847">
        <v>11</v>
      </c>
      <c r="L3847" s="2">
        <v>0.45833333333333331</v>
      </c>
      <c r="M3847" s="3">
        <v>42093.458333333336</v>
      </c>
      <c r="N3847">
        <v>64</v>
      </c>
      <c r="O3847">
        <v>2</v>
      </c>
    </row>
    <row r="3848" spans="1:15" x14ac:dyDescent="0.25">
      <c r="A3848" t="s">
        <v>6622</v>
      </c>
      <c r="B3848">
        <v>35.644175369999999</v>
      </c>
      <c r="C3848" t="s">
        <v>3855</v>
      </c>
      <c r="D3848">
        <v>2015</v>
      </c>
      <c r="E3848">
        <v>3</v>
      </c>
      <c r="F3848">
        <v>30</v>
      </c>
      <c r="G3848" s="1">
        <v>42093</v>
      </c>
      <c r="H3848" s="8">
        <f t="shared" si="60"/>
        <v>42093</v>
      </c>
      <c r="I3848" s="2">
        <v>0.62348379629629636</v>
      </c>
      <c r="J3848" s="3">
        <v>42093.622916666667</v>
      </c>
      <c r="K3848">
        <v>14</v>
      </c>
      <c r="L3848" s="2">
        <v>0.58333333333333337</v>
      </c>
      <c r="M3848" s="3">
        <v>42093.583333333336</v>
      </c>
      <c r="N3848">
        <v>64</v>
      </c>
      <c r="O3848">
        <v>2</v>
      </c>
    </row>
    <row r="3849" spans="1:15" x14ac:dyDescent="0.25">
      <c r="A3849" t="s">
        <v>6622</v>
      </c>
      <c r="B3849">
        <v>21.929461589999999</v>
      </c>
      <c r="C3849" t="s">
        <v>3856</v>
      </c>
      <c r="D3849">
        <v>2015</v>
      </c>
      <c r="E3849">
        <v>3</v>
      </c>
      <c r="F3849">
        <v>30</v>
      </c>
      <c r="G3849" s="1">
        <v>42093</v>
      </c>
      <c r="H3849" s="8">
        <f t="shared" si="60"/>
        <v>42093</v>
      </c>
      <c r="I3849" s="2">
        <v>0.78615740740740747</v>
      </c>
      <c r="J3849" s="3">
        <v>42093.786111111112</v>
      </c>
      <c r="K3849">
        <v>18</v>
      </c>
      <c r="L3849" s="2">
        <v>0.75</v>
      </c>
      <c r="M3849" s="3">
        <v>42093.75</v>
      </c>
      <c r="N3849">
        <v>64</v>
      </c>
      <c r="O3849">
        <v>2</v>
      </c>
    </row>
    <row r="3850" spans="1:15" x14ac:dyDescent="0.25">
      <c r="A3850" t="s">
        <v>6622</v>
      </c>
      <c r="B3850">
        <v>25.410611830000001</v>
      </c>
      <c r="C3850" t="s">
        <v>3857</v>
      </c>
      <c r="D3850">
        <v>2015</v>
      </c>
      <c r="E3850">
        <v>3</v>
      </c>
      <c r="F3850">
        <v>30</v>
      </c>
      <c r="G3850" s="1">
        <v>42093</v>
      </c>
      <c r="H3850" s="8">
        <f t="shared" si="60"/>
        <v>42093</v>
      </c>
      <c r="I3850" s="2">
        <v>0.94851851851851843</v>
      </c>
      <c r="J3850" s="3">
        <v>42093.947916666664</v>
      </c>
      <c r="K3850">
        <v>22</v>
      </c>
      <c r="L3850" s="2">
        <v>0.91666666666666663</v>
      </c>
      <c r="M3850" s="3">
        <v>42093.916666666664</v>
      </c>
      <c r="N3850">
        <v>64</v>
      </c>
      <c r="O3850">
        <v>2</v>
      </c>
    </row>
    <row r="3851" spans="1:15" x14ac:dyDescent="0.25">
      <c r="A3851" t="s">
        <v>6622</v>
      </c>
      <c r="B3851">
        <v>27.180461130000001</v>
      </c>
      <c r="C3851" t="s">
        <v>3858</v>
      </c>
      <c r="D3851">
        <v>2015</v>
      </c>
      <c r="E3851">
        <v>3</v>
      </c>
      <c r="F3851">
        <v>31</v>
      </c>
      <c r="G3851" s="1">
        <v>42094</v>
      </c>
      <c r="H3851" s="8">
        <f t="shared" si="60"/>
        <v>42094</v>
      </c>
      <c r="I3851" s="2">
        <v>0.11115740740740741</v>
      </c>
      <c r="J3851" s="3">
        <v>42094.111111111109</v>
      </c>
      <c r="K3851">
        <v>2</v>
      </c>
      <c r="L3851" s="2">
        <v>8.3333333333333329E-2</v>
      </c>
      <c r="M3851" s="3">
        <v>42094.083333333336</v>
      </c>
      <c r="N3851">
        <v>64</v>
      </c>
      <c r="O3851">
        <v>2</v>
      </c>
    </row>
    <row r="3852" spans="1:15" x14ac:dyDescent="0.25">
      <c r="A3852" t="s">
        <v>6622</v>
      </c>
      <c r="B3852">
        <v>24.000258720000001</v>
      </c>
      <c r="C3852" t="s">
        <v>3859</v>
      </c>
      <c r="D3852">
        <v>2015</v>
      </c>
      <c r="E3852">
        <v>3</v>
      </c>
      <c r="F3852">
        <v>31</v>
      </c>
      <c r="G3852" s="1">
        <v>42094</v>
      </c>
      <c r="H3852" s="8">
        <f t="shared" si="60"/>
        <v>42094</v>
      </c>
      <c r="I3852" s="2">
        <v>0.27348379629629632</v>
      </c>
      <c r="J3852" s="3">
        <v>42094.272916666669</v>
      </c>
      <c r="K3852">
        <v>6</v>
      </c>
      <c r="L3852" s="2">
        <v>0.25</v>
      </c>
      <c r="M3852" s="3">
        <v>42094.25</v>
      </c>
      <c r="N3852">
        <v>64</v>
      </c>
      <c r="O3852">
        <v>2</v>
      </c>
    </row>
    <row r="3853" spans="1:15" x14ac:dyDescent="0.25">
      <c r="A3853" t="s">
        <v>6622</v>
      </c>
      <c r="B3853">
        <v>33.479323170000001</v>
      </c>
      <c r="C3853" t="s">
        <v>3860</v>
      </c>
      <c r="D3853">
        <v>2015</v>
      </c>
      <c r="E3853">
        <v>3</v>
      </c>
      <c r="F3853">
        <v>31</v>
      </c>
      <c r="G3853" s="1">
        <v>42094</v>
      </c>
      <c r="H3853" s="8">
        <f t="shared" si="60"/>
        <v>42094</v>
      </c>
      <c r="I3853" s="2">
        <v>0.43614583333333329</v>
      </c>
      <c r="J3853" s="3">
        <v>42094.436111111114</v>
      </c>
      <c r="K3853">
        <v>10</v>
      </c>
      <c r="L3853" s="2">
        <v>0.41666666666666669</v>
      </c>
      <c r="M3853" s="3">
        <v>42094.416666666664</v>
      </c>
      <c r="N3853">
        <v>64</v>
      </c>
      <c r="O3853">
        <v>2</v>
      </c>
    </row>
    <row r="3854" spans="1:15" x14ac:dyDescent="0.25">
      <c r="A3854" t="s">
        <v>6622</v>
      </c>
      <c r="B3854">
        <v>22.979092569999999</v>
      </c>
      <c r="C3854" t="s">
        <v>3861</v>
      </c>
      <c r="D3854">
        <v>2015</v>
      </c>
      <c r="E3854">
        <v>3</v>
      </c>
      <c r="F3854">
        <v>31</v>
      </c>
      <c r="G3854" s="1">
        <v>42094</v>
      </c>
      <c r="H3854" s="8">
        <f t="shared" si="60"/>
        <v>42094</v>
      </c>
      <c r="I3854" s="2">
        <v>0.59865740740740747</v>
      </c>
      <c r="J3854" s="3">
        <v>42094.598611111112</v>
      </c>
      <c r="K3854">
        <v>14</v>
      </c>
      <c r="L3854" s="2">
        <v>0.58333333333333337</v>
      </c>
      <c r="M3854" s="3">
        <v>42094.583333333336</v>
      </c>
      <c r="N3854">
        <v>64</v>
      </c>
      <c r="O3854">
        <v>2</v>
      </c>
    </row>
    <row r="3855" spans="1:15" x14ac:dyDescent="0.25">
      <c r="A3855" t="s">
        <v>6622</v>
      </c>
      <c r="B3855">
        <v>24.588055090000001</v>
      </c>
      <c r="C3855" t="s">
        <v>3862</v>
      </c>
      <c r="D3855">
        <v>2015</v>
      </c>
      <c r="E3855">
        <v>3</v>
      </c>
      <c r="F3855">
        <v>31</v>
      </c>
      <c r="G3855" s="1">
        <v>42094</v>
      </c>
      <c r="H3855" s="8">
        <f t="shared" si="60"/>
        <v>42094</v>
      </c>
      <c r="I3855" s="2">
        <v>0.76099537037037035</v>
      </c>
      <c r="J3855" s="3">
        <v>42094.760416666664</v>
      </c>
      <c r="K3855">
        <v>18</v>
      </c>
      <c r="L3855" s="2">
        <v>0.75</v>
      </c>
      <c r="M3855" s="3">
        <v>42094.75</v>
      </c>
      <c r="N3855">
        <v>64</v>
      </c>
      <c r="O3855">
        <v>2</v>
      </c>
    </row>
    <row r="3856" spans="1:15" x14ac:dyDescent="0.25">
      <c r="A3856" t="s">
        <v>6622</v>
      </c>
      <c r="B3856">
        <v>68.728929949999994</v>
      </c>
      <c r="C3856" t="s">
        <v>3863</v>
      </c>
      <c r="D3856">
        <v>2015</v>
      </c>
      <c r="E3856">
        <v>3</v>
      </c>
      <c r="F3856">
        <v>31</v>
      </c>
      <c r="G3856" s="1">
        <v>42094</v>
      </c>
      <c r="H3856" s="8">
        <f t="shared" si="60"/>
        <v>42094</v>
      </c>
      <c r="I3856" s="2">
        <v>0.92347222222222225</v>
      </c>
      <c r="J3856" s="3">
        <v>42094.92291666667</v>
      </c>
      <c r="K3856">
        <v>22</v>
      </c>
      <c r="L3856" s="2">
        <v>0.91666666666666663</v>
      </c>
      <c r="M3856" s="3">
        <v>42094.916666666664</v>
      </c>
      <c r="N3856">
        <v>64</v>
      </c>
      <c r="O3856">
        <v>2</v>
      </c>
    </row>
    <row r="3857" spans="1:15" x14ac:dyDescent="0.25">
      <c r="A3857" t="s">
        <v>6622</v>
      </c>
      <c r="B3857">
        <v>24.293735730000002</v>
      </c>
      <c r="C3857" t="s">
        <v>3864</v>
      </c>
      <c r="D3857">
        <v>2015</v>
      </c>
      <c r="E3857">
        <v>4</v>
      </c>
      <c r="F3857">
        <v>1</v>
      </c>
      <c r="G3857" s="1">
        <v>42095</v>
      </c>
      <c r="H3857" s="8">
        <f t="shared" si="60"/>
        <v>42095</v>
      </c>
      <c r="I3857" s="2">
        <v>8.5983796296296308E-2</v>
      </c>
      <c r="J3857" s="3">
        <v>42095.085416666669</v>
      </c>
      <c r="K3857">
        <v>2</v>
      </c>
      <c r="L3857" s="2">
        <v>8.3333333333333329E-2</v>
      </c>
      <c r="M3857" s="3">
        <v>42095.083333333336</v>
      </c>
      <c r="N3857">
        <v>64</v>
      </c>
      <c r="O3857">
        <v>2</v>
      </c>
    </row>
    <row r="3858" spans="1:15" x14ac:dyDescent="0.25">
      <c r="A3858" t="s">
        <v>6622</v>
      </c>
      <c r="B3858">
        <v>17.491443409999999</v>
      </c>
      <c r="C3858" t="s">
        <v>3865</v>
      </c>
      <c r="D3858">
        <v>2015</v>
      </c>
      <c r="E3858">
        <v>4</v>
      </c>
      <c r="F3858">
        <v>1</v>
      </c>
      <c r="G3858" s="1">
        <v>42095</v>
      </c>
      <c r="H3858" s="8">
        <f t="shared" si="60"/>
        <v>42095</v>
      </c>
      <c r="I3858" s="2">
        <v>0.24864583333333334</v>
      </c>
      <c r="J3858" s="3">
        <v>42095.248611111114</v>
      </c>
      <c r="K3858">
        <v>5</v>
      </c>
      <c r="L3858" s="2">
        <v>0.20833333333333334</v>
      </c>
      <c r="M3858" s="3">
        <v>42095.208333333336</v>
      </c>
      <c r="N3858">
        <v>64</v>
      </c>
      <c r="O3858">
        <v>2</v>
      </c>
    </row>
    <row r="3859" spans="1:15" x14ac:dyDescent="0.25">
      <c r="A3859" t="s">
        <v>6622</v>
      </c>
      <c r="B3859">
        <v>69.493746599999994</v>
      </c>
      <c r="C3859" t="s">
        <v>3866</v>
      </c>
      <c r="D3859">
        <v>2015</v>
      </c>
      <c r="E3859">
        <v>4</v>
      </c>
      <c r="F3859">
        <v>1</v>
      </c>
      <c r="G3859" s="1">
        <v>42095</v>
      </c>
      <c r="H3859" s="8">
        <f t="shared" si="60"/>
        <v>42095</v>
      </c>
      <c r="I3859" s="2">
        <v>0.41103009259259254</v>
      </c>
      <c r="J3859" s="3">
        <v>42095.410416666666</v>
      </c>
      <c r="K3859">
        <v>9</v>
      </c>
      <c r="L3859" s="2">
        <v>0.375</v>
      </c>
      <c r="M3859" s="3">
        <v>42095.375</v>
      </c>
      <c r="N3859">
        <v>64</v>
      </c>
      <c r="O3859">
        <v>2</v>
      </c>
    </row>
    <row r="3860" spans="1:15" x14ac:dyDescent="0.25">
      <c r="A3860" t="s">
        <v>6622</v>
      </c>
      <c r="B3860">
        <v>26.332312139999999</v>
      </c>
      <c r="C3860" t="s">
        <v>3867</v>
      </c>
      <c r="D3860">
        <v>2015</v>
      </c>
      <c r="E3860">
        <v>4</v>
      </c>
      <c r="F3860">
        <v>1</v>
      </c>
      <c r="G3860" s="1">
        <v>42095</v>
      </c>
      <c r="H3860" s="8">
        <f t="shared" si="60"/>
        <v>42095</v>
      </c>
      <c r="I3860" s="2">
        <v>0.57350694444444439</v>
      </c>
      <c r="J3860" s="3">
        <v>42095.572916666664</v>
      </c>
      <c r="K3860">
        <v>13</v>
      </c>
      <c r="L3860" s="2">
        <v>0.54166666666666663</v>
      </c>
      <c r="M3860" s="3">
        <v>42095.541666666664</v>
      </c>
      <c r="N3860">
        <v>64</v>
      </c>
      <c r="O3860">
        <v>2</v>
      </c>
    </row>
    <row r="3861" spans="1:15" x14ac:dyDescent="0.25">
      <c r="A3861" t="s">
        <v>6622</v>
      </c>
      <c r="B3861">
        <v>23.490560169999998</v>
      </c>
      <c r="C3861" t="s">
        <v>3868</v>
      </c>
      <c r="D3861">
        <v>2015</v>
      </c>
      <c r="E3861">
        <v>4</v>
      </c>
      <c r="F3861">
        <v>1</v>
      </c>
      <c r="G3861" s="1">
        <v>42095</v>
      </c>
      <c r="H3861" s="8">
        <f t="shared" si="60"/>
        <v>42095</v>
      </c>
      <c r="I3861" s="2">
        <v>0.73615740740740743</v>
      </c>
      <c r="J3861" s="3">
        <v>42095.736111111109</v>
      </c>
      <c r="K3861">
        <v>17</v>
      </c>
      <c r="L3861" s="2">
        <v>0.70833333333333337</v>
      </c>
      <c r="M3861" s="3">
        <v>42095.708333333336</v>
      </c>
      <c r="N3861">
        <v>64</v>
      </c>
      <c r="O3861">
        <v>2</v>
      </c>
    </row>
    <row r="3862" spans="1:15" x14ac:dyDescent="0.25">
      <c r="A3862" t="s">
        <v>6622</v>
      </c>
      <c r="B3862">
        <v>49.024177459999997</v>
      </c>
      <c r="C3862" t="s">
        <v>3869</v>
      </c>
      <c r="D3862">
        <v>2015</v>
      </c>
      <c r="E3862">
        <v>4</v>
      </c>
      <c r="F3862">
        <v>1</v>
      </c>
      <c r="G3862" s="1">
        <v>42095</v>
      </c>
      <c r="H3862" s="8">
        <f t="shared" si="60"/>
        <v>42095</v>
      </c>
      <c r="I3862" s="2">
        <v>0.8986574074074074</v>
      </c>
      <c r="J3862" s="3">
        <v>42095.898611111108</v>
      </c>
      <c r="K3862">
        <v>21</v>
      </c>
      <c r="L3862" s="2">
        <v>0.875</v>
      </c>
      <c r="M3862" s="3">
        <v>42095.875</v>
      </c>
      <c r="N3862">
        <v>64</v>
      </c>
      <c r="O3862">
        <v>2</v>
      </c>
    </row>
    <row r="3863" spans="1:15" x14ac:dyDescent="0.25">
      <c r="A3863" t="s">
        <v>6622</v>
      </c>
      <c r="B3863">
        <v>29.78700465</v>
      </c>
      <c r="C3863" t="s">
        <v>3870</v>
      </c>
      <c r="D3863">
        <v>2015</v>
      </c>
      <c r="E3863">
        <v>4</v>
      </c>
      <c r="F3863">
        <v>2</v>
      </c>
      <c r="G3863" s="1">
        <v>42096</v>
      </c>
      <c r="H3863" s="8">
        <f t="shared" si="60"/>
        <v>42096</v>
      </c>
      <c r="I3863" s="2">
        <v>6.1168981481481477E-2</v>
      </c>
      <c r="J3863" s="3">
        <v>42096.061111111114</v>
      </c>
      <c r="K3863">
        <v>1</v>
      </c>
      <c r="L3863" s="2">
        <v>4.1666666666666664E-2</v>
      </c>
      <c r="M3863" s="3">
        <v>42096.041666666664</v>
      </c>
      <c r="N3863">
        <v>64</v>
      </c>
      <c r="O3863">
        <v>2</v>
      </c>
    </row>
    <row r="3864" spans="1:15" x14ac:dyDescent="0.25">
      <c r="A3864" t="s">
        <v>6622</v>
      </c>
      <c r="B3864">
        <v>15.85323634</v>
      </c>
      <c r="C3864" t="s">
        <v>3871</v>
      </c>
      <c r="D3864">
        <v>2015</v>
      </c>
      <c r="E3864">
        <v>4</v>
      </c>
      <c r="F3864">
        <v>2</v>
      </c>
      <c r="G3864" s="1">
        <v>42096</v>
      </c>
      <c r="H3864" s="8">
        <f t="shared" si="60"/>
        <v>42096</v>
      </c>
      <c r="I3864" s="2">
        <v>0.22347222222222221</v>
      </c>
      <c r="J3864" s="3">
        <v>42096.222916666666</v>
      </c>
      <c r="K3864">
        <v>5</v>
      </c>
      <c r="L3864" s="2">
        <v>0.20833333333333334</v>
      </c>
      <c r="M3864" s="3">
        <v>42096.208333333336</v>
      </c>
      <c r="N3864">
        <v>64</v>
      </c>
      <c r="O3864">
        <v>2</v>
      </c>
    </row>
    <row r="3865" spans="1:15" x14ac:dyDescent="0.25">
      <c r="A3865" t="s">
        <v>6622</v>
      </c>
      <c r="B3865">
        <v>50.094868179999999</v>
      </c>
      <c r="C3865" t="s">
        <v>3872</v>
      </c>
      <c r="D3865">
        <v>2015</v>
      </c>
      <c r="E3865">
        <v>4</v>
      </c>
      <c r="F3865">
        <v>2</v>
      </c>
      <c r="G3865" s="1">
        <v>42096</v>
      </c>
      <c r="H3865" s="8">
        <f t="shared" si="60"/>
        <v>42096</v>
      </c>
      <c r="I3865" s="2">
        <v>0.38616898148148149</v>
      </c>
      <c r="J3865" s="3">
        <v>42096.386111111111</v>
      </c>
      <c r="K3865">
        <v>9</v>
      </c>
      <c r="L3865" s="2">
        <v>0.375</v>
      </c>
      <c r="M3865" s="3">
        <v>42096.375</v>
      </c>
      <c r="N3865">
        <v>64</v>
      </c>
      <c r="O3865">
        <v>2</v>
      </c>
    </row>
    <row r="3866" spans="1:15" x14ac:dyDescent="0.25">
      <c r="A3866" t="s">
        <v>6622</v>
      </c>
      <c r="B3866">
        <v>36.686900110000003</v>
      </c>
      <c r="C3866" t="s">
        <v>3873</v>
      </c>
      <c r="D3866">
        <v>2015</v>
      </c>
      <c r="E3866">
        <v>4</v>
      </c>
      <c r="F3866">
        <v>2</v>
      </c>
      <c r="G3866" s="1">
        <v>42096</v>
      </c>
      <c r="H3866" s="8">
        <f t="shared" si="60"/>
        <v>42096</v>
      </c>
      <c r="I3866" s="2">
        <v>0.54864583333333339</v>
      </c>
      <c r="J3866" s="3">
        <v>42096.548611111109</v>
      </c>
      <c r="K3866">
        <v>13</v>
      </c>
      <c r="L3866" s="2">
        <v>0.54166666666666663</v>
      </c>
      <c r="M3866" s="3">
        <v>42096.541666666664</v>
      </c>
      <c r="N3866">
        <v>64</v>
      </c>
      <c r="O3866">
        <v>2</v>
      </c>
    </row>
    <row r="3867" spans="1:15" x14ac:dyDescent="0.25">
      <c r="A3867" t="s">
        <v>6622</v>
      </c>
      <c r="B3867">
        <v>16.413767289999999</v>
      </c>
      <c r="C3867" t="s">
        <v>3874</v>
      </c>
      <c r="D3867">
        <v>2015</v>
      </c>
      <c r="E3867">
        <v>4</v>
      </c>
      <c r="F3867">
        <v>2</v>
      </c>
      <c r="G3867" s="1">
        <v>42096</v>
      </c>
      <c r="H3867" s="8">
        <f t="shared" si="60"/>
        <v>42096</v>
      </c>
      <c r="I3867" s="2">
        <v>0.71103009259259264</v>
      </c>
      <c r="J3867" s="3">
        <v>42096.710416666669</v>
      </c>
      <c r="K3867">
        <v>17</v>
      </c>
      <c r="L3867" s="2">
        <v>0.70833333333333337</v>
      </c>
      <c r="M3867" s="3">
        <v>42096.708333333336</v>
      </c>
      <c r="N3867">
        <v>64</v>
      </c>
      <c r="O3867">
        <v>2</v>
      </c>
    </row>
    <row r="3868" spans="1:15" x14ac:dyDescent="0.25">
      <c r="A3868" t="s">
        <v>6622</v>
      </c>
      <c r="B3868">
        <v>56.139723310000001</v>
      </c>
      <c r="C3868" t="s">
        <v>3875</v>
      </c>
      <c r="D3868">
        <v>2015</v>
      </c>
      <c r="E3868">
        <v>4</v>
      </c>
      <c r="F3868">
        <v>2</v>
      </c>
      <c r="G3868" s="1">
        <v>42096</v>
      </c>
      <c r="H3868" s="8">
        <f t="shared" si="60"/>
        <v>42096</v>
      </c>
      <c r="I3868" s="2">
        <v>0.87365740740740738</v>
      </c>
      <c r="J3868" s="3">
        <v>42096.873611111114</v>
      </c>
      <c r="K3868">
        <v>20</v>
      </c>
      <c r="L3868" s="2">
        <v>0.83333333333333337</v>
      </c>
      <c r="M3868" s="3">
        <v>42096.833333333336</v>
      </c>
      <c r="N3868">
        <v>64</v>
      </c>
      <c r="O3868">
        <v>2</v>
      </c>
    </row>
    <row r="3869" spans="1:15" x14ac:dyDescent="0.25">
      <c r="A3869" t="s">
        <v>6622</v>
      </c>
      <c r="B3869">
        <v>32.782587399999997</v>
      </c>
      <c r="C3869" t="s">
        <v>3876</v>
      </c>
      <c r="D3869">
        <v>2015</v>
      </c>
      <c r="E3869">
        <v>4</v>
      </c>
      <c r="F3869">
        <v>3</v>
      </c>
      <c r="G3869" s="1">
        <v>42097</v>
      </c>
      <c r="H3869" s="8">
        <f t="shared" si="60"/>
        <v>42097</v>
      </c>
      <c r="I3869" s="2">
        <v>3.6018518518518519E-2</v>
      </c>
      <c r="J3869" s="3">
        <v>42097.035416666666</v>
      </c>
      <c r="K3869">
        <v>0</v>
      </c>
      <c r="L3869" s="2">
        <v>0</v>
      </c>
      <c r="M3869" s="3">
        <v>42097</v>
      </c>
      <c r="N3869">
        <v>64</v>
      </c>
      <c r="O3869">
        <v>2</v>
      </c>
    </row>
    <row r="3870" spans="1:15" x14ac:dyDescent="0.25">
      <c r="A3870" t="s">
        <v>6622</v>
      </c>
      <c r="B3870">
        <v>7.6278735290000004</v>
      </c>
      <c r="C3870" t="s">
        <v>3877</v>
      </c>
      <c r="D3870">
        <v>2015</v>
      </c>
      <c r="E3870">
        <v>4</v>
      </c>
      <c r="F3870">
        <v>3</v>
      </c>
      <c r="G3870" s="1">
        <v>42097</v>
      </c>
      <c r="H3870" s="8">
        <f t="shared" si="60"/>
        <v>42097</v>
      </c>
      <c r="I3870" s="2">
        <v>0.19865740740740742</v>
      </c>
      <c r="J3870" s="3">
        <v>42097.198611111111</v>
      </c>
      <c r="K3870">
        <v>4</v>
      </c>
      <c r="L3870" s="2">
        <v>0.16666666666666666</v>
      </c>
      <c r="M3870" s="3">
        <v>42097.166666666664</v>
      </c>
      <c r="N3870">
        <v>64</v>
      </c>
      <c r="O3870">
        <v>2</v>
      </c>
    </row>
    <row r="3871" spans="1:15" x14ac:dyDescent="0.25">
      <c r="A3871" t="s">
        <v>6622</v>
      </c>
      <c r="B3871">
        <v>21.371124859999998</v>
      </c>
      <c r="C3871" t="s">
        <v>3878</v>
      </c>
      <c r="D3871">
        <v>2015</v>
      </c>
      <c r="E3871">
        <v>4</v>
      </c>
      <c r="F3871">
        <v>3</v>
      </c>
      <c r="G3871" s="1">
        <v>42097</v>
      </c>
      <c r="H3871" s="8">
        <f t="shared" si="60"/>
        <v>42097</v>
      </c>
      <c r="I3871" s="2">
        <v>0.36101851851851857</v>
      </c>
      <c r="J3871" s="3">
        <v>42097.36041666667</v>
      </c>
      <c r="K3871">
        <v>8</v>
      </c>
      <c r="L3871" s="2">
        <v>0.33333333333333331</v>
      </c>
      <c r="M3871" s="3">
        <v>42097.333333333336</v>
      </c>
      <c r="N3871">
        <v>64</v>
      </c>
      <c r="O3871">
        <v>2</v>
      </c>
    </row>
    <row r="3872" spans="1:15" x14ac:dyDescent="0.25">
      <c r="A3872" t="s">
        <v>6622</v>
      </c>
      <c r="B3872">
        <v>30.01660249</v>
      </c>
      <c r="C3872" t="s">
        <v>3879</v>
      </c>
      <c r="D3872">
        <v>2015</v>
      </c>
      <c r="E3872">
        <v>4</v>
      </c>
      <c r="F3872">
        <v>3</v>
      </c>
      <c r="G3872" s="1">
        <v>42097</v>
      </c>
      <c r="H3872" s="8">
        <f t="shared" si="60"/>
        <v>42097</v>
      </c>
      <c r="I3872" s="2">
        <v>0.52364583333333337</v>
      </c>
      <c r="J3872" s="3">
        <v>42097.523611111108</v>
      </c>
      <c r="K3872">
        <v>12</v>
      </c>
      <c r="L3872" s="2">
        <v>0.5</v>
      </c>
      <c r="M3872" s="3">
        <v>42097.5</v>
      </c>
      <c r="N3872">
        <v>64</v>
      </c>
      <c r="O3872">
        <v>2</v>
      </c>
    </row>
    <row r="3873" spans="1:15" x14ac:dyDescent="0.25">
      <c r="A3873" t="s">
        <v>6622</v>
      </c>
      <c r="B3873">
        <v>22.93089947</v>
      </c>
      <c r="C3873" t="s">
        <v>3880</v>
      </c>
      <c r="D3873">
        <v>2015</v>
      </c>
      <c r="E3873">
        <v>4</v>
      </c>
      <c r="F3873">
        <v>3</v>
      </c>
      <c r="G3873" s="1">
        <v>42097</v>
      </c>
      <c r="H3873" s="8">
        <f t="shared" si="60"/>
        <v>42097</v>
      </c>
      <c r="I3873" s="2">
        <v>0.68616898148148142</v>
      </c>
      <c r="J3873" s="3">
        <v>42097.686111111114</v>
      </c>
      <c r="K3873">
        <v>16</v>
      </c>
      <c r="L3873" s="2">
        <v>0.66666666666666663</v>
      </c>
      <c r="M3873" s="3">
        <v>42097.666666666664</v>
      </c>
      <c r="N3873">
        <v>64</v>
      </c>
      <c r="O3873">
        <v>2</v>
      </c>
    </row>
    <row r="3874" spans="1:15" x14ac:dyDescent="0.25">
      <c r="A3874" t="s">
        <v>6622</v>
      </c>
      <c r="B3874">
        <v>34.928940969999999</v>
      </c>
      <c r="C3874" t="s">
        <v>3881</v>
      </c>
      <c r="D3874">
        <v>2015</v>
      </c>
      <c r="E3874">
        <v>4</v>
      </c>
      <c r="F3874">
        <v>3</v>
      </c>
      <c r="G3874" s="1">
        <v>42097</v>
      </c>
      <c r="H3874" s="8">
        <f t="shared" si="60"/>
        <v>42097</v>
      </c>
      <c r="I3874" s="2">
        <v>0.84850694444444441</v>
      </c>
      <c r="J3874" s="3">
        <v>42097.847916666666</v>
      </c>
      <c r="K3874">
        <v>20</v>
      </c>
      <c r="L3874" s="2">
        <v>0.83333333333333337</v>
      </c>
      <c r="M3874" s="3">
        <v>42097.833333333336</v>
      </c>
      <c r="N3874">
        <v>64</v>
      </c>
      <c r="O3874">
        <v>2</v>
      </c>
    </row>
    <row r="3875" spans="1:15" x14ac:dyDescent="0.25">
      <c r="A3875" t="s">
        <v>6622</v>
      </c>
      <c r="B3875">
        <v>35.854119359999999</v>
      </c>
      <c r="C3875" t="s">
        <v>3882</v>
      </c>
      <c r="D3875">
        <v>2015</v>
      </c>
      <c r="E3875">
        <v>4</v>
      </c>
      <c r="F3875">
        <v>4</v>
      </c>
      <c r="G3875" s="1">
        <v>42098</v>
      </c>
      <c r="H3875" s="8">
        <f t="shared" si="60"/>
        <v>42098</v>
      </c>
      <c r="I3875" s="2">
        <v>1.1018518518518518E-2</v>
      </c>
      <c r="J3875" s="3">
        <v>42098.010416666664</v>
      </c>
      <c r="K3875">
        <v>0</v>
      </c>
      <c r="L3875" s="2">
        <v>0</v>
      </c>
      <c r="M3875" s="3">
        <v>42098</v>
      </c>
      <c r="N3875">
        <v>64</v>
      </c>
      <c r="O3875">
        <v>2</v>
      </c>
    </row>
    <row r="3876" spans="1:15" x14ac:dyDescent="0.25">
      <c r="A3876" t="s">
        <v>6622</v>
      </c>
      <c r="B3876">
        <v>23.040916559999999</v>
      </c>
      <c r="C3876" t="s">
        <v>3883</v>
      </c>
      <c r="D3876">
        <v>2015</v>
      </c>
      <c r="E3876">
        <v>4</v>
      </c>
      <c r="F3876">
        <v>4</v>
      </c>
      <c r="G3876" s="1">
        <v>42098</v>
      </c>
      <c r="H3876" s="8">
        <f t="shared" si="60"/>
        <v>42098</v>
      </c>
      <c r="I3876" s="2">
        <v>0.17347222222222222</v>
      </c>
      <c r="J3876" s="3">
        <v>42098.17291666667</v>
      </c>
      <c r="K3876">
        <v>4</v>
      </c>
      <c r="L3876" s="2">
        <v>0.16666666666666666</v>
      </c>
      <c r="M3876" s="3">
        <v>42098.166666666664</v>
      </c>
      <c r="N3876">
        <v>64</v>
      </c>
      <c r="O3876">
        <v>2</v>
      </c>
    </row>
    <row r="3877" spans="1:15" x14ac:dyDescent="0.25">
      <c r="A3877" t="s">
        <v>6622</v>
      </c>
      <c r="B3877">
        <v>19.652030969999998</v>
      </c>
      <c r="C3877" t="s">
        <v>3884</v>
      </c>
      <c r="D3877">
        <v>2015</v>
      </c>
      <c r="E3877">
        <v>4</v>
      </c>
      <c r="F3877">
        <v>4</v>
      </c>
      <c r="G3877" s="1">
        <v>42098</v>
      </c>
      <c r="H3877" s="8">
        <f t="shared" si="60"/>
        <v>42098</v>
      </c>
      <c r="I3877" s="2">
        <v>0.3361574074074074</v>
      </c>
      <c r="J3877" s="3">
        <v>42098.336111111108</v>
      </c>
      <c r="K3877">
        <v>8</v>
      </c>
      <c r="L3877" s="2">
        <v>0.33333333333333331</v>
      </c>
      <c r="M3877" s="3">
        <v>42098.333333333336</v>
      </c>
      <c r="N3877">
        <v>64</v>
      </c>
      <c r="O3877">
        <v>2</v>
      </c>
    </row>
    <row r="3878" spans="1:15" x14ac:dyDescent="0.25">
      <c r="A3878" t="s">
        <v>6622</v>
      </c>
      <c r="B3878">
        <v>46.683931530000002</v>
      </c>
      <c r="C3878" t="s">
        <v>3885</v>
      </c>
      <c r="D3878">
        <v>2015</v>
      </c>
      <c r="E3878">
        <v>4</v>
      </c>
      <c r="F3878">
        <v>4</v>
      </c>
      <c r="G3878" s="1">
        <v>42098</v>
      </c>
      <c r="H3878" s="8">
        <f t="shared" si="60"/>
        <v>42098</v>
      </c>
      <c r="I3878" s="2">
        <v>0.49864583333333329</v>
      </c>
      <c r="J3878" s="3">
        <v>42098.498611111114</v>
      </c>
      <c r="K3878">
        <v>11</v>
      </c>
      <c r="L3878" s="2">
        <v>0.45833333333333331</v>
      </c>
      <c r="M3878" s="3">
        <v>42098.458333333336</v>
      </c>
      <c r="N3878">
        <v>64</v>
      </c>
      <c r="O3878">
        <v>2</v>
      </c>
    </row>
    <row r="3879" spans="1:15" x14ac:dyDescent="0.25">
      <c r="A3879" t="s">
        <v>6622</v>
      </c>
      <c r="B3879">
        <v>16.71598827</v>
      </c>
      <c r="C3879" t="s">
        <v>3886</v>
      </c>
      <c r="D3879">
        <v>2015</v>
      </c>
      <c r="E3879">
        <v>4</v>
      </c>
      <c r="F3879">
        <v>4</v>
      </c>
      <c r="G3879" s="1">
        <v>42098</v>
      </c>
      <c r="H3879" s="8">
        <f t="shared" si="60"/>
        <v>42098</v>
      </c>
      <c r="I3879" s="2">
        <v>0.66115740740740747</v>
      </c>
      <c r="J3879" s="3">
        <v>42098.661111111112</v>
      </c>
      <c r="K3879">
        <v>15</v>
      </c>
      <c r="L3879" s="2">
        <v>0.625</v>
      </c>
      <c r="M3879" s="3">
        <v>42098.625</v>
      </c>
      <c r="N3879">
        <v>64</v>
      </c>
      <c r="O3879">
        <v>2</v>
      </c>
    </row>
    <row r="3880" spans="1:15" x14ac:dyDescent="0.25">
      <c r="A3880" t="s">
        <v>6622</v>
      </c>
      <c r="B3880">
        <v>14.79967613</v>
      </c>
      <c r="C3880" t="s">
        <v>3887</v>
      </c>
      <c r="D3880">
        <v>2015</v>
      </c>
      <c r="E3880">
        <v>4</v>
      </c>
      <c r="F3880">
        <v>4</v>
      </c>
      <c r="G3880" s="1">
        <v>42098</v>
      </c>
      <c r="H3880" s="8">
        <f t="shared" si="60"/>
        <v>42098</v>
      </c>
      <c r="I3880" s="2">
        <v>0.82365740740740734</v>
      </c>
      <c r="J3880" s="3">
        <v>42098.823611111111</v>
      </c>
      <c r="K3880">
        <v>19</v>
      </c>
      <c r="L3880" s="2">
        <v>0.79166666666666663</v>
      </c>
      <c r="M3880" s="3">
        <v>42098.791666666664</v>
      </c>
      <c r="N3880">
        <v>64</v>
      </c>
      <c r="O3880">
        <v>2</v>
      </c>
    </row>
    <row r="3881" spans="1:15" x14ac:dyDescent="0.25">
      <c r="A3881" t="s">
        <v>6622</v>
      </c>
      <c r="B3881">
        <v>29.22575582</v>
      </c>
      <c r="C3881" t="s">
        <v>3888</v>
      </c>
      <c r="D3881">
        <v>2015</v>
      </c>
      <c r="E3881">
        <v>4</v>
      </c>
      <c r="F3881">
        <v>4</v>
      </c>
      <c r="G3881" s="1">
        <v>42098</v>
      </c>
      <c r="H3881" s="8">
        <f t="shared" si="60"/>
        <v>42098</v>
      </c>
      <c r="I3881" s="2">
        <v>0.98614583333333339</v>
      </c>
      <c r="J3881" s="3">
        <v>42098.986111111109</v>
      </c>
      <c r="K3881">
        <v>23</v>
      </c>
      <c r="L3881" s="2">
        <v>0.95833333333333337</v>
      </c>
      <c r="M3881" s="3">
        <v>42098.958333333336</v>
      </c>
      <c r="N3881">
        <v>64</v>
      </c>
      <c r="O3881">
        <v>2</v>
      </c>
    </row>
    <row r="3882" spans="1:15" x14ac:dyDescent="0.25">
      <c r="A3882" t="s">
        <v>6622</v>
      </c>
      <c r="B3882">
        <v>22.97306236</v>
      </c>
      <c r="C3882" t="s">
        <v>3889</v>
      </c>
      <c r="D3882">
        <v>2015</v>
      </c>
      <c r="E3882">
        <v>4</v>
      </c>
      <c r="F3882">
        <v>5</v>
      </c>
      <c r="G3882" s="1">
        <v>42099</v>
      </c>
      <c r="H3882" s="8">
        <f t="shared" si="60"/>
        <v>42099</v>
      </c>
      <c r="I3882" s="2">
        <v>0.1486574074074074</v>
      </c>
      <c r="J3882" s="3">
        <v>42099.148611111108</v>
      </c>
      <c r="K3882">
        <v>3</v>
      </c>
      <c r="L3882" s="2">
        <v>0.125</v>
      </c>
      <c r="M3882" s="3">
        <v>42099.125</v>
      </c>
      <c r="N3882">
        <v>64</v>
      </c>
      <c r="O3882">
        <v>2</v>
      </c>
    </row>
    <row r="3883" spans="1:15" x14ac:dyDescent="0.25">
      <c r="A3883" t="s">
        <v>6622</v>
      </c>
      <c r="B3883">
        <v>26.742615520000001</v>
      </c>
      <c r="C3883" t="s">
        <v>3890</v>
      </c>
      <c r="D3883">
        <v>2015</v>
      </c>
      <c r="E3883">
        <v>4</v>
      </c>
      <c r="F3883">
        <v>5</v>
      </c>
      <c r="G3883" s="1">
        <v>42099</v>
      </c>
      <c r="H3883" s="8">
        <f t="shared" si="60"/>
        <v>42099</v>
      </c>
      <c r="I3883" s="2">
        <v>0.31114583333333334</v>
      </c>
      <c r="J3883" s="3">
        <v>42099.311111111114</v>
      </c>
      <c r="K3883">
        <v>7</v>
      </c>
      <c r="L3883" s="2">
        <v>0.29166666666666669</v>
      </c>
      <c r="M3883" s="3">
        <v>42099.291666666664</v>
      </c>
      <c r="N3883">
        <v>64</v>
      </c>
      <c r="O3883">
        <v>2</v>
      </c>
    </row>
    <row r="3884" spans="1:15" x14ac:dyDescent="0.25">
      <c r="A3884" t="s">
        <v>6622</v>
      </c>
      <c r="B3884">
        <v>36.96687472</v>
      </c>
      <c r="C3884" t="s">
        <v>3891</v>
      </c>
      <c r="D3884">
        <v>2015</v>
      </c>
      <c r="E3884">
        <v>4</v>
      </c>
      <c r="F3884">
        <v>5</v>
      </c>
      <c r="G3884" s="1">
        <v>42099</v>
      </c>
      <c r="H3884" s="8">
        <f t="shared" si="60"/>
        <v>42099</v>
      </c>
      <c r="I3884" s="2">
        <v>0.4734606481481482</v>
      </c>
      <c r="J3884" s="3">
        <v>42099.472916666666</v>
      </c>
      <c r="K3884">
        <v>11</v>
      </c>
      <c r="L3884" s="2">
        <v>0.45833333333333331</v>
      </c>
      <c r="M3884" s="3">
        <v>42099.458333333336</v>
      </c>
      <c r="N3884">
        <v>64</v>
      </c>
      <c r="O3884">
        <v>2</v>
      </c>
    </row>
    <row r="3885" spans="1:15" x14ac:dyDescent="0.25">
      <c r="A3885" t="s">
        <v>6622</v>
      </c>
      <c r="B3885">
        <v>25.144143079999999</v>
      </c>
      <c r="C3885" t="s">
        <v>3892</v>
      </c>
      <c r="D3885">
        <v>2015</v>
      </c>
      <c r="E3885">
        <v>4</v>
      </c>
      <c r="F3885">
        <v>5</v>
      </c>
      <c r="G3885" s="1">
        <v>42099</v>
      </c>
      <c r="H3885" s="8">
        <f t="shared" si="60"/>
        <v>42099</v>
      </c>
      <c r="I3885" s="2">
        <v>0.63599537037037035</v>
      </c>
      <c r="J3885" s="3">
        <v>42099.635416666664</v>
      </c>
      <c r="K3885">
        <v>15</v>
      </c>
      <c r="L3885" s="2">
        <v>0.625</v>
      </c>
      <c r="M3885" s="3">
        <v>42099.625</v>
      </c>
      <c r="N3885">
        <v>64</v>
      </c>
      <c r="O3885">
        <v>2</v>
      </c>
    </row>
    <row r="3886" spans="1:15" x14ac:dyDescent="0.25">
      <c r="A3886" t="s">
        <v>6622</v>
      </c>
      <c r="B3886">
        <v>25.397467370000001</v>
      </c>
      <c r="C3886" t="s">
        <v>3893</v>
      </c>
      <c r="D3886">
        <v>2015</v>
      </c>
      <c r="E3886">
        <v>4</v>
      </c>
      <c r="F3886">
        <v>5</v>
      </c>
      <c r="G3886" s="1">
        <v>42099</v>
      </c>
      <c r="H3886" s="8">
        <f t="shared" si="60"/>
        <v>42099</v>
      </c>
      <c r="I3886" s="2">
        <v>0.79850694444444448</v>
      </c>
      <c r="J3886" s="3">
        <v>42099.79791666667</v>
      </c>
      <c r="K3886">
        <v>19</v>
      </c>
      <c r="L3886" s="2">
        <v>0.79166666666666663</v>
      </c>
      <c r="M3886" s="3">
        <v>42099.791666666664</v>
      </c>
      <c r="N3886">
        <v>64</v>
      </c>
      <c r="O3886">
        <v>2</v>
      </c>
    </row>
    <row r="3887" spans="1:15" x14ac:dyDescent="0.25">
      <c r="A3887" t="s">
        <v>6622</v>
      </c>
      <c r="B3887">
        <v>21.699728319999998</v>
      </c>
      <c r="C3887" t="s">
        <v>3894</v>
      </c>
      <c r="D3887">
        <v>2015</v>
      </c>
      <c r="E3887">
        <v>4</v>
      </c>
      <c r="F3887">
        <v>5</v>
      </c>
      <c r="G3887" s="1">
        <v>42099</v>
      </c>
      <c r="H3887" s="8">
        <f t="shared" si="60"/>
        <v>42099</v>
      </c>
      <c r="I3887" s="2">
        <v>0.96101851851851849</v>
      </c>
      <c r="J3887" s="3">
        <v>42099.960416666669</v>
      </c>
      <c r="K3887">
        <v>23</v>
      </c>
      <c r="L3887" s="2">
        <v>0.95833333333333337</v>
      </c>
      <c r="M3887" s="3">
        <v>42099.958333333336</v>
      </c>
      <c r="N3887">
        <v>64</v>
      </c>
      <c r="O3887">
        <v>2</v>
      </c>
    </row>
    <row r="3888" spans="1:15" x14ac:dyDescent="0.25">
      <c r="A3888" t="s">
        <v>6622</v>
      </c>
      <c r="B3888">
        <v>28.048743980000001</v>
      </c>
      <c r="C3888" t="s">
        <v>3895</v>
      </c>
      <c r="D3888">
        <v>2015</v>
      </c>
      <c r="E3888">
        <v>4</v>
      </c>
      <c r="F3888">
        <v>6</v>
      </c>
      <c r="G3888" s="1">
        <v>42100</v>
      </c>
      <c r="H3888" s="8">
        <f t="shared" si="60"/>
        <v>42100</v>
      </c>
      <c r="I3888" s="2">
        <v>0.12365740740740742</v>
      </c>
      <c r="J3888" s="3">
        <v>42100.123611111114</v>
      </c>
      <c r="K3888">
        <v>2</v>
      </c>
      <c r="L3888" s="2">
        <v>8.3333333333333329E-2</v>
      </c>
      <c r="M3888" s="3">
        <v>42100.083333333336</v>
      </c>
      <c r="N3888">
        <v>64</v>
      </c>
      <c r="O3888">
        <v>2</v>
      </c>
    </row>
    <row r="3889" spans="1:15" x14ac:dyDescent="0.25">
      <c r="A3889" t="s">
        <v>6622</v>
      </c>
      <c r="B3889">
        <v>45.411830129999998</v>
      </c>
      <c r="C3889" t="s">
        <v>3896</v>
      </c>
      <c r="D3889">
        <v>2015</v>
      </c>
      <c r="E3889">
        <v>4</v>
      </c>
      <c r="F3889">
        <v>6</v>
      </c>
      <c r="G3889" s="1">
        <v>42100</v>
      </c>
      <c r="H3889" s="8">
        <f t="shared" si="60"/>
        <v>42100</v>
      </c>
      <c r="I3889" s="2">
        <v>0.2860300925925926</v>
      </c>
      <c r="J3889" s="3">
        <v>42100.285416666666</v>
      </c>
      <c r="K3889">
        <v>6</v>
      </c>
      <c r="L3889" s="2">
        <v>0.25</v>
      </c>
      <c r="M3889" s="3">
        <v>42100.25</v>
      </c>
      <c r="N3889">
        <v>64</v>
      </c>
      <c r="O3889">
        <v>2</v>
      </c>
    </row>
    <row r="3890" spans="1:15" x14ac:dyDescent="0.25">
      <c r="A3890" t="s">
        <v>6622</v>
      </c>
      <c r="B3890">
        <v>10.12862353</v>
      </c>
      <c r="C3890" t="s">
        <v>3897</v>
      </c>
      <c r="D3890">
        <v>2015</v>
      </c>
      <c r="E3890">
        <v>4</v>
      </c>
      <c r="F3890">
        <v>6</v>
      </c>
      <c r="G3890" s="1">
        <v>42100</v>
      </c>
      <c r="H3890" s="8">
        <f t="shared" si="60"/>
        <v>42100</v>
      </c>
      <c r="I3890" s="2">
        <v>0.44864583333333335</v>
      </c>
      <c r="J3890" s="3">
        <v>42100.448611111111</v>
      </c>
      <c r="K3890">
        <v>10</v>
      </c>
      <c r="L3890" s="2">
        <v>0.41666666666666669</v>
      </c>
      <c r="M3890" s="3">
        <v>42100.416666666664</v>
      </c>
      <c r="N3890">
        <v>64</v>
      </c>
      <c r="O3890">
        <v>2</v>
      </c>
    </row>
    <row r="3891" spans="1:15" x14ac:dyDescent="0.25">
      <c r="A3891" t="s">
        <v>6622</v>
      </c>
      <c r="B3891">
        <v>29.696894140000001</v>
      </c>
      <c r="C3891" t="s">
        <v>3898</v>
      </c>
      <c r="D3891">
        <v>2015</v>
      </c>
      <c r="E3891">
        <v>4</v>
      </c>
      <c r="F3891">
        <v>6</v>
      </c>
      <c r="G3891" s="1">
        <v>42100</v>
      </c>
      <c r="H3891" s="8">
        <f t="shared" si="60"/>
        <v>42100</v>
      </c>
      <c r="I3891" s="2">
        <v>0.61115740740740743</v>
      </c>
      <c r="J3891" s="3">
        <v>42100.611111111109</v>
      </c>
      <c r="K3891">
        <v>14</v>
      </c>
      <c r="L3891" s="2">
        <v>0.58333333333333337</v>
      </c>
      <c r="M3891" s="3">
        <v>42100.583333333336</v>
      </c>
      <c r="N3891">
        <v>64</v>
      </c>
      <c r="O3891">
        <v>2</v>
      </c>
    </row>
    <row r="3892" spans="1:15" x14ac:dyDescent="0.25">
      <c r="A3892" t="s">
        <v>6622</v>
      </c>
      <c r="B3892">
        <v>24.431799059999999</v>
      </c>
      <c r="C3892" t="s">
        <v>3899</v>
      </c>
      <c r="D3892">
        <v>2015</v>
      </c>
      <c r="E3892">
        <v>4</v>
      </c>
      <c r="F3892">
        <v>6</v>
      </c>
      <c r="G3892" s="1">
        <v>42100</v>
      </c>
      <c r="H3892" s="8">
        <f t="shared" si="60"/>
        <v>42100</v>
      </c>
      <c r="I3892" s="2">
        <v>0.77366898148148155</v>
      </c>
      <c r="J3892" s="3">
        <v>42100.773611111108</v>
      </c>
      <c r="K3892">
        <v>18</v>
      </c>
      <c r="L3892" s="2">
        <v>0.75</v>
      </c>
      <c r="M3892" s="3">
        <v>42100.75</v>
      </c>
      <c r="N3892">
        <v>64</v>
      </c>
      <c r="O3892">
        <v>2</v>
      </c>
    </row>
    <row r="3893" spans="1:15" x14ac:dyDescent="0.25">
      <c r="A3893" t="s">
        <v>6622</v>
      </c>
      <c r="B3893">
        <v>12.503039449999999</v>
      </c>
      <c r="C3893" t="s">
        <v>3900</v>
      </c>
      <c r="D3893">
        <v>2015</v>
      </c>
      <c r="E3893">
        <v>4</v>
      </c>
      <c r="F3893">
        <v>6</v>
      </c>
      <c r="G3893" s="1">
        <v>42100</v>
      </c>
      <c r="H3893" s="8">
        <f t="shared" si="60"/>
        <v>42100</v>
      </c>
      <c r="I3893" s="2">
        <v>0.93615740740740738</v>
      </c>
      <c r="J3893" s="3">
        <v>42100.936111111114</v>
      </c>
      <c r="K3893">
        <v>22</v>
      </c>
      <c r="L3893" s="2">
        <v>0.91666666666666663</v>
      </c>
      <c r="M3893" s="3">
        <v>42100.916666666664</v>
      </c>
      <c r="N3893">
        <v>64</v>
      </c>
      <c r="O3893">
        <v>2</v>
      </c>
    </row>
    <row r="3894" spans="1:15" x14ac:dyDescent="0.25">
      <c r="A3894" t="s">
        <v>6622</v>
      </c>
      <c r="B3894">
        <v>88.186879529999999</v>
      </c>
      <c r="C3894" t="s">
        <v>3901</v>
      </c>
      <c r="D3894">
        <v>2015</v>
      </c>
      <c r="E3894">
        <v>4</v>
      </c>
      <c r="F3894">
        <v>7</v>
      </c>
      <c r="G3894" s="1">
        <v>42101</v>
      </c>
      <c r="H3894" s="8">
        <f t="shared" si="60"/>
        <v>42101</v>
      </c>
      <c r="I3894" s="2">
        <v>9.8680555555555549E-2</v>
      </c>
      <c r="J3894" s="3">
        <v>42101.098611111112</v>
      </c>
      <c r="K3894">
        <v>2</v>
      </c>
      <c r="L3894" s="2">
        <v>8.3333333333333329E-2</v>
      </c>
      <c r="M3894" s="3">
        <v>42101.083333333336</v>
      </c>
      <c r="N3894">
        <v>64</v>
      </c>
      <c r="O3894">
        <v>2</v>
      </c>
    </row>
    <row r="3895" spans="1:15" x14ac:dyDescent="0.25">
      <c r="A3895" t="s">
        <v>6622</v>
      </c>
      <c r="B3895">
        <v>50.976098329999999</v>
      </c>
      <c r="C3895" t="s">
        <v>3902</v>
      </c>
      <c r="D3895">
        <v>2015</v>
      </c>
      <c r="E3895">
        <v>4</v>
      </c>
      <c r="F3895">
        <v>7</v>
      </c>
      <c r="G3895" s="1">
        <v>42101</v>
      </c>
      <c r="H3895" s="8">
        <f t="shared" si="60"/>
        <v>42101</v>
      </c>
      <c r="I3895" s="2">
        <v>0.26105324074074071</v>
      </c>
      <c r="J3895" s="3">
        <v>42101.260416666664</v>
      </c>
      <c r="K3895">
        <v>6</v>
      </c>
      <c r="L3895" s="2">
        <v>0.25</v>
      </c>
      <c r="M3895" s="3">
        <v>42101.25</v>
      </c>
      <c r="N3895">
        <v>64</v>
      </c>
      <c r="O3895">
        <v>2</v>
      </c>
    </row>
    <row r="3896" spans="1:15" x14ac:dyDescent="0.25">
      <c r="A3896" t="s">
        <v>6622</v>
      </c>
      <c r="B3896">
        <v>64.605362869999993</v>
      </c>
      <c r="C3896" t="s">
        <v>3903</v>
      </c>
      <c r="D3896">
        <v>2015</v>
      </c>
      <c r="E3896">
        <v>4</v>
      </c>
      <c r="F3896">
        <v>7</v>
      </c>
      <c r="G3896" s="1">
        <v>42101</v>
      </c>
      <c r="H3896" s="8">
        <f t="shared" si="60"/>
        <v>42101</v>
      </c>
      <c r="I3896" s="2">
        <v>0.42354166666666665</v>
      </c>
      <c r="J3896" s="3">
        <v>42101.42291666667</v>
      </c>
      <c r="K3896">
        <v>10</v>
      </c>
      <c r="L3896" s="2">
        <v>0.41666666666666669</v>
      </c>
      <c r="M3896" s="3">
        <v>42101.416666666664</v>
      </c>
      <c r="N3896">
        <v>64</v>
      </c>
      <c r="O3896">
        <v>2</v>
      </c>
    </row>
    <row r="3897" spans="1:15" x14ac:dyDescent="0.25">
      <c r="A3897" t="s">
        <v>6622</v>
      </c>
      <c r="B3897">
        <v>30.54625441</v>
      </c>
      <c r="C3897" t="s">
        <v>3904</v>
      </c>
      <c r="D3897">
        <v>2015</v>
      </c>
      <c r="E3897">
        <v>4</v>
      </c>
      <c r="F3897">
        <v>7</v>
      </c>
      <c r="G3897" s="1">
        <v>42101</v>
      </c>
      <c r="H3897" s="8">
        <f t="shared" si="60"/>
        <v>42101</v>
      </c>
      <c r="I3897" s="2">
        <v>0.58613425925925922</v>
      </c>
      <c r="J3897" s="3">
        <v>42101.586111111108</v>
      </c>
      <c r="K3897">
        <v>14</v>
      </c>
      <c r="L3897" s="2">
        <v>0.58333333333333337</v>
      </c>
      <c r="M3897" s="3">
        <v>42101.583333333336</v>
      </c>
      <c r="N3897">
        <v>64</v>
      </c>
      <c r="O3897">
        <v>2</v>
      </c>
    </row>
    <row r="3898" spans="1:15" x14ac:dyDescent="0.25">
      <c r="A3898" t="s">
        <v>6622</v>
      </c>
      <c r="B3898">
        <v>13.09259861</v>
      </c>
      <c r="C3898" t="s">
        <v>3905</v>
      </c>
      <c r="D3898">
        <v>2015</v>
      </c>
      <c r="E3898">
        <v>4</v>
      </c>
      <c r="F3898">
        <v>7</v>
      </c>
      <c r="G3898" s="1">
        <v>42101</v>
      </c>
      <c r="H3898" s="8">
        <f t="shared" si="60"/>
        <v>42101</v>
      </c>
      <c r="I3898" s="2">
        <v>0.74865740740740738</v>
      </c>
      <c r="J3898" s="3">
        <v>42101.748611111114</v>
      </c>
      <c r="K3898">
        <v>17</v>
      </c>
      <c r="L3898" s="2">
        <v>0.70833333333333337</v>
      </c>
      <c r="M3898" s="3">
        <v>42101.708333333336</v>
      </c>
      <c r="N3898">
        <v>64</v>
      </c>
      <c r="O3898">
        <v>2</v>
      </c>
    </row>
    <row r="3899" spans="1:15" x14ac:dyDescent="0.25">
      <c r="A3899" t="s">
        <v>6622</v>
      </c>
      <c r="B3899">
        <v>47.915588730000003</v>
      </c>
      <c r="C3899" t="s">
        <v>3906</v>
      </c>
      <c r="D3899">
        <v>2015</v>
      </c>
      <c r="E3899">
        <v>4</v>
      </c>
      <c r="F3899">
        <v>7</v>
      </c>
      <c r="G3899" s="1">
        <v>42101</v>
      </c>
      <c r="H3899" s="8">
        <f t="shared" si="60"/>
        <v>42101</v>
      </c>
      <c r="I3899" s="2">
        <v>0.9110300925925926</v>
      </c>
      <c r="J3899" s="3">
        <v>42101.910416666666</v>
      </c>
      <c r="K3899">
        <v>21</v>
      </c>
      <c r="L3899" s="2">
        <v>0.875</v>
      </c>
      <c r="M3899" s="3">
        <v>42101.875</v>
      </c>
      <c r="N3899">
        <v>64</v>
      </c>
      <c r="O3899">
        <v>2</v>
      </c>
    </row>
    <row r="3900" spans="1:15" x14ac:dyDescent="0.25">
      <c r="A3900" t="s">
        <v>6622</v>
      </c>
      <c r="B3900">
        <v>17.629589429999999</v>
      </c>
      <c r="C3900" t="s">
        <v>3907</v>
      </c>
      <c r="D3900">
        <v>2015</v>
      </c>
      <c r="E3900">
        <v>4</v>
      </c>
      <c r="F3900">
        <v>8</v>
      </c>
      <c r="G3900" s="1">
        <v>42102</v>
      </c>
      <c r="H3900" s="8">
        <f t="shared" si="60"/>
        <v>42102</v>
      </c>
      <c r="I3900" s="2">
        <v>7.3657407407407408E-2</v>
      </c>
      <c r="J3900" s="3">
        <v>42102.073611111111</v>
      </c>
      <c r="K3900">
        <v>1</v>
      </c>
      <c r="L3900" s="2">
        <v>4.1666666666666664E-2</v>
      </c>
      <c r="M3900" s="3">
        <v>42102.041666666664</v>
      </c>
      <c r="N3900">
        <v>64</v>
      </c>
      <c r="O3900">
        <v>2</v>
      </c>
    </row>
    <row r="3901" spans="1:15" x14ac:dyDescent="0.25">
      <c r="A3901" t="s">
        <v>6622</v>
      </c>
      <c r="B3901">
        <v>16.877780340000001</v>
      </c>
      <c r="C3901" t="s">
        <v>3908</v>
      </c>
      <c r="D3901">
        <v>2015</v>
      </c>
      <c r="E3901">
        <v>4</v>
      </c>
      <c r="F3901">
        <v>8</v>
      </c>
      <c r="G3901" s="1">
        <v>42102</v>
      </c>
      <c r="H3901" s="8">
        <f t="shared" si="60"/>
        <v>42102</v>
      </c>
      <c r="I3901" s="2">
        <v>0.2361574074074074</v>
      </c>
      <c r="J3901" s="3">
        <v>42102.236111111109</v>
      </c>
      <c r="K3901">
        <v>5</v>
      </c>
      <c r="L3901" s="2">
        <v>0.20833333333333334</v>
      </c>
      <c r="M3901" s="3">
        <v>42102.208333333336</v>
      </c>
      <c r="N3901">
        <v>64</v>
      </c>
      <c r="O3901">
        <v>2</v>
      </c>
    </row>
    <row r="3902" spans="1:15" x14ac:dyDescent="0.25">
      <c r="A3902" t="s">
        <v>6622</v>
      </c>
      <c r="B3902">
        <v>42.298321899999998</v>
      </c>
      <c r="C3902" t="s">
        <v>3909</v>
      </c>
      <c r="D3902">
        <v>2015</v>
      </c>
      <c r="E3902">
        <v>4</v>
      </c>
      <c r="F3902">
        <v>8</v>
      </c>
      <c r="G3902" s="1">
        <v>42102</v>
      </c>
      <c r="H3902" s="8">
        <f t="shared" si="60"/>
        <v>42102</v>
      </c>
      <c r="I3902" s="2">
        <v>0.39864583333333337</v>
      </c>
      <c r="J3902" s="3">
        <v>42102.398611111108</v>
      </c>
      <c r="K3902">
        <v>9</v>
      </c>
      <c r="L3902" s="2">
        <v>0.375</v>
      </c>
      <c r="M3902" s="3">
        <v>42102.375</v>
      </c>
      <c r="N3902">
        <v>64</v>
      </c>
      <c r="O3902">
        <v>2</v>
      </c>
    </row>
    <row r="3903" spans="1:15" x14ac:dyDescent="0.25">
      <c r="A3903" t="s">
        <v>6622</v>
      </c>
      <c r="B3903">
        <v>17.082385949999999</v>
      </c>
      <c r="C3903" t="s">
        <v>3910</v>
      </c>
      <c r="D3903">
        <v>2015</v>
      </c>
      <c r="E3903">
        <v>4</v>
      </c>
      <c r="F3903">
        <v>8</v>
      </c>
      <c r="G3903" s="1">
        <v>42102</v>
      </c>
      <c r="H3903" s="8">
        <f t="shared" si="60"/>
        <v>42102</v>
      </c>
      <c r="I3903" s="2">
        <v>0.56105324074074081</v>
      </c>
      <c r="J3903" s="3">
        <v>42102.560416666667</v>
      </c>
      <c r="K3903">
        <v>13</v>
      </c>
      <c r="L3903" s="2">
        <v>0.54166666666666663</v>
      </c>
      <c r="M3903" s="3">
        <v>42102.541666666664</v>
      </c>
      <c r="N3903">
        <v>64</v>
      </c>
      <c r="O3903">
        <v>2</v>
      </c>
    </row>
    <row r="3904" spans="1:15" x14ac:dyDescent="0.25">
      <c r="A3904" t="s">
        <v>6622</v>
      </c>
      <c r="B3904">
        <v>32.869802370000002</v>
      </c>
      <c r="C3904" t="s">
        <v>3911</v>
      </c>
      <c r="D3904">
        <v>2015</v>
      </c>
      <c r="E3904">
        <v>4</v>
      </c>
      <c r="F3904">
        <v>8</v>
      </c>
      <c r="G3904" s="1">
        <v>42102</v>
      </c>
      <c r="H3904" s="8">
        <f t="shared" si="60"/>
        <v>42102</v>
      </c>
      <c r="I3904" s="2">
        <v>0.72364583333333332</v>
      </c>
      <c r="J3904" s="3">
        <v>42102.723611111112</v>
      </c>
      <c r="K3904">
        <v>17</v>
      </c>
      <c r="L3904" s="2">
        <v>0.70833333333333337</v>
      </c>
      <c r="M3904" s="3">
        <v>42102.708333333336</v>
      </c>
      <c r="N3904">
        <v>64</v>
      </c>
      <c r="O3904">
        <v>2</v>
      </c>
    </row>
    <row r="3905" spans="1:15" x14ac:dyDescent="0.25">
      <c r="A3905" t="s">
        <v>6622</v>
      </c>
      <c r="B3905">
        <v>16.382409320000001</v>
      </c>
      <c r="C3905" t="s">
        <v>3912</v>
      </c>
      <c r="D3905">
        <v>2015</v>
      </c>
      <c r="E3905">
        <v>4</v>
      </c>
      <c r="F3905">
        <v>8</v>
      </c>
      <c r="G3905" s="1">
        <v>42102</v>
      </c>
      <c r="H3905" s="8">
        <f t="shared" si="60"/>
        <v>42102</v>
      </c>
      <c r="I3905" s="2">
        <v>0.8861458333333333</v>
      </c>
      <c r="J3905" s="3">
        <v>42102.886111111111</v>
      </c>
      <c r="K3905">
        <v>21</v>
      </c>
      <c r="L3905" s="2">
        <v>0.875</v>
      </c>
      <c r="M3905" s="3">
        <v>42102.875</v>
      </c>
      <c r="N3905">
        <v>64</v>
      </c>
      <c r="O3905">
        <v>2</v>
      </c>
    </row>
    <row r="3906" spans="1:15" x14ac:dyDescent="0.25">
      <c r="A3906" t="s">
        <v>6622</v>
      </c>
      <c r="B3906">
        <v>25.355064240000001</v>
      </c>
      <c r="C3906" t="s">
        <v>3913</v>
      </c>
      <c r="D3906">
        <v>2015</v>
      </c>
      <c r="E3906">
        <v>4</v>
      </c>
      <c r="F3906">
        <v>9</v>
      </c>
      <c r="G3906" s="1">
        <v>42103</v>
      </c>
      <c r="H3906" s="8">
        <f t="shared" ref="H3906:H3969" si="61">G3906</f>
        <v>42103</v>
      </c>
      <c r="I3906" s="2">
        <v>4.854166666666667E-2</v>
      </c>
      <c r="J3906" s="3">
        <v>42103.04791666667</v>
      </c>
      <c r="K3906">
        <v>1</v>
      </c>
      <c r="L3906" s="2">
        <v>4.1666666666666664E-2</v>
      </c>
      <c r="M3906" s="3">
        <v>42103.041666666664</v>
      </c>
      <c r="N3906">
        <v>64</v>
      </c>
      <c r="O3906">
        <v>2</v>
      </c>
    </row>
    <row r="3907" spans="1:15" x14ac:dyDescent="0.25">
      <c r="A3907" t="s">
        <v>6622</v>
      </c>
      <c r="B3907">
        <v>20.165904690000001</v>
      </c>
      <c r="C3907" t="s">
        <v>3914</v>
      </c>
      <c r="D3907">
        <v>2015</v>
      </c>
      <c r="E3907">
        <v>4</v>
      </c>
      <c r="F3907">
        <v>9</v>
      </c>
      <c r="G3907" s="1">
        <v>42103</v>
      </c>
      <c r="H3907" s="8">
        <f t="shared" si="61"/>
        <v>42103</v>
      </c>
      <c r="I3907" s="2">
        <v>0.21103009259259262</v>
      </c>
      <c r="J3907" s="3">
        <v>42103.210416666669</v>
      </c>
      <c r="K3907">
        <v>5</v>
      </c>
      <c r="L3907" s="2">
        <v>0.20833333333333334</v>
      </c>
      <c r="M3907" s="3">
        <v>42103.208333333336</v>
      </c>
      <c r="N3907">
        <v>64</v>
      </c>
      <c r="O3907">
        <v>2</v>
      </c>
    </row>
    <row r="3908" spans="1:15" x14ac:dyDescent="0.25">
      <c r="A3908" t="s">
        <v>6622</v>
      </c>
      <c r="B3908">
        <v>16.0878403</v>
      </c>
      <c r="C3908" t="s">
        <v>3915</v>
      </c>
      <c r="D3908">
        <v>2015</v>
      </c>
      <c r="E3908">
        <v>4</v>
      </c>
      <c r="F3908">
        <v>9</v>
      </c>
      <c r="G3908" s="1">
        <v>42103</v>
      </c>
      <c r="H3908" s="8">
        <f t="shared" si="61"/>
        <v>42103</v>
      </c>
      <c r="I3908" s="2">
        <v>0.37353009259259262</v>
      </c>
      <c r="J3908" s="3">
        <v>42103.372916666667</v>
      </c>
      <c r="K3908">
        <v>8</v>
      </c>
      <c r="L3908" s="2">
        <v>0.33333333333333331</v>
      </c>
      <c r="M3908" s="3">
        <v>42103.333333333336</v>
      </c>
      <c r="N3908">
        <v>64</v>
      </c>
      <c r="O3908">
        <v>2</v>
      </c>
    </row>
    <row r="3909" spans="1:15" x14ac:dyDescent="0.25">
      <c r="A3909" t="s">
        <v>6622</v>
      </c>
      <c r="B3909">
        <v>39.300416910000003</v>
      </c>
      <c r="C3909" t="s">
        <v>3916</v>
      </c>
      <c r="D3909">
        <v>2015</v>
      </c>
      <c r="E3909">
        <v>4</v>
      </c>
      <c r="F3909">
        <v>9</v>
      </c>
      <c r="G3909" s="1">
        <v>42103</v>
      </c>
      <c r="H3909" s="8">
        <f t="shared" si="61"/>
        <v>42103</v>
      </c>
      <c r="I3909" s="2">
        <v>0.53614583333333332</v>
      </c>
      <c r="J3909" s="3">
        <v>42103.536111111112</v>
      </c>
      <c r="K3909">
        <v>12</v>
      </c>
      <c r="L3909" s="2">
        <v>0.5</v>
      </c>
      <c r="M3909" s="3">
        <v>42103.5</v>
      </c>
      <c r="N3909">
        <v>64</v>
      </c>
      <c r="O3909">
        <v>2</v>
      </c>
    </row>
    <row r="3910" spans="1:15" x14ac:dyDescent="0.25">
      <c r="A3910" t="s">
        <v>6622</v>
      </c>
      <c r="B3910">
        <v>21.917826720000001</v>
      </c>
      <c r="C3910" t="s">
        <v>3917</v>
      </c>
      <c r="D3910">
        <v>2015</v>
      </c>
      <c r="E3910">
        <v>4</v>
      </c>
      <c r="F3910">
        <v>9</v>
      </c>
      <c r="G3910" s="1">
        <v>42103</v>
      </c>
      <c r="H3910" s="8">
        <f t="shared" si="61"/>
        <v>42103</v>
      </c>
      <c r="I3910" s="2">
        <v>0.69865740740740734</v>
      </c>
      <c r="J3910" s="3">
        <v>42103.698611111111</v>
      </c>
      <c r="K3910">
        <v>16</v>
      </c>
      <c r="L3910" s="2">
        <v>0.66666666666666663</v>
      </c>
      <c r="M3910" s="3">
        <v>42103.666666666664</v>
      </c>
      <c r="N3910">
        <v>64</v>
      </c>
      <c r="O3910">
        <v>2</v>
      </c>
    </row>
    <row r="3911" spans="1:15" x14ac:dyDescent="0.25">
      <c r="A3911" t="s">
        <v>6622</v>
      </c>
      <c r="B3911">
        <v>25.9896496</v>
      </c>
      <c r="C3911" t="s">
        <v>3918</v>
      </c>
      <c r="D3911">
        <v>2015</v>
      </c>
      <c r="E3911">
        <v>4</v>
      </c>
      <c r="F3911">
        <v>9</v>
      </c>
      <c r="G3911" s="1">
        <v>42103</v>
      </c>
      <c r="H3911" s="8">
        <f t="shared" si="61"/>
        <v>42103</v>
      </c>
      <c r="I3911" s="2">
        <v>0.86115740740740743</v>
      </c>
      <c r="J3911" s="3">
        <v>42103.861111111109</v>
      </c>
      <c r="K3911">
        <v>20</v>
      </c>
      <c r="L3911" s="2">
        <v>0.83333333333333337</v>
      </c>
      <c r="M3911" s="3">
        <v>42103.833333333336</v>
      </c>
      <c r="N3911">
        <v>64</v>
      </c>
      <c r="O3911">
        <v>2</v>
      </c>
    </row>
    <row r="3912" spans="1:15" x14ac:dyDescent="0.25">
      <c r="A3912" t="s">
        <v>6622</v>
      </c>
      <c r="B3912">
        <v>18.435504040000001</v>
      </c>
      <c r="C3912" t="s">
        <v>3919</v>
      </c>
      <c r="D3912">
        <v>2015</v>
      </c>
      <c r="E3912">
        <v>4</v>
      </c>
      <c r="F3912">
        <v>10</v>
      </c>
      <c r="G3912" s="1">
        <v>42104</v>
      </c>
      <c r="H3912" s="8">
        <f t="shared" si="61"/>
        <v>42104</v>
      </c>
      <c r="I3912" s="2">
        <v>2.3530092592592592E-2</v>
      </c>
      <c r="J3912" s="3">
        <v>42104.022916666669</v>
      </c>
      <c r="K3912">
        <v>0</v>
      </c>
      <c r="L3912" s="2">
        <v>0</v>
      </c>
      <c r="M3912" s="3">
        <v>42104</v>
      </c>
      <c r="N3912">
        <v>64</v>
      </c>
      <c r="O3912">
        <v>2</v>
      </c>
    </row>
    <row r="3913" spans="1:15" x14ac:dyDescent="0.25">
      <c r="A3913" t="s">
        <v>6622</v>
      </c>
      <c r="B3913">
        <v>21.971714009999999</v>
      </c>
      <c r="C3913" t="s">
        <v>3920</v>
      </c>
      <c r="D3913">
        <v>2015</v>
      </c>
      <c r="E3913">
        <v>4</v>
      </c>
      <c r="F3913">
        <v>10</v>
      </c>
      <c r="G3913" s="1">
        <v>42104</v>
      </c>
      <c r="H3913" s="8">
        <f t="shared" si="61"/>
        <v>42104</v>
      </c>
      <c r="I3913" s="2">
        <v>0.18604166666666666</v>
      </c>
      <c r="J3913" s="3">
        <v>42104.185416666667</v>
      </c>
      <c r="K3913">
        <v>4</v>
      </c>
      <c r="L3913" s="2">
        <v>0.16666666666666666</v>
      </c>
      <c r="M3913" s="3">
        <v>42104.166666666664</v>
      </c>
      <c r="N3913">
        <v>64</v>
      </c>
      <c r="O3913">
        <v>2</v>
      </c>
    </row>
    <row r="3914" spans="1:15" x14ac:dyDescent="0.25">
      <c r="A3914" t="s">
        <v>6622</v>
      </c>
      <c r="B3914">
        <v>23.941978500000001</v>
      </c>
      <c r="C3914" t="s">
        <v>3921</v>
      </c>
      <c r="D3914">
        <v>2015</v>
      </c>
      <c r="E3914">
        <v>4</v>
      </c>
      <c r="F3914">
        <v>10</v>
      </c>
      <c r="G3914" s="1">
        <v>42104</v>
      </c>
      <c r="H3914" s="8">
        <f t="shared" si="61"/>
        <v>42104</v>
      </c>
      <c r="I3914" s="2">
        <v>0.34855324074074073</v>
      </c>
      <c r="J3914" s="3">
        <v>42104.347916666666</v>
      </c>
      <c r="K3914">
        <v>8</v>
      </c>
      <c r="L3914" s="2">
        <v>0.33333333333333331</v>
      </c>
      <c r="M3914" s="3">
        <v>42104.333333333336</v>
      </c>
      <c r="N3914">
        <v>64</v>
      </c>
      <c r="O3914">
        <v>2</v>
      </c>
    </row>
    <row r="3915" spans="1:15" x14ac:dyDescent="0.25">
      <c r="A3915" t="s">
        <v>6622</v>
      </c>
      <c r="B3915">
        <v>18.031490179999999</v>
      </c>
      <c r="C3915" t="s">
        <v>3922</v>
      </c>
      <c r="D3915">
        <v>2015</v>
      </c>
      <c r="E3915">
        <v>4</v>
      </c>
      <c r="F3915">
        <v>10</v>
      </c>
      <c r="G3915" s="1">
        <v>42104</v>
      </c>
      <c r="H3915" s="8">
        <f t="shared" si="61"/>
        <v>42104</v>
      </c>
      <c r="I3915" s="2">
        <v>0.51115740740740734</v>
      </c>
      <c r="J3915" s="3">
        <v>42104.511111111111</v>
      </c>
      <c r="K3915">
        <v>12</v>
      </c>
      <c r="L3915" s="2">
        <v>0.5</v>
      </c>
      <c r="M3915" s="3">
        <v>42104.5</v>
      </c>
      <c r="N3915">
        <v>64</v>
      </c>
      <c r="O3915">
        <v>2</v>
      </c>
    </row>
    <row r="3916" spans="1:15" x14ac:dyDescent="0.25">
      <c r="A3916" t="s">
        <v>6622</v>
      </c>
      <c r="B3916">
        <v>23.420888179999999</v>
      </c>
      <c r="C3916" t="s">
        <v>3923</v>
      </c>
      <c r="D3916">
        <v>2015</v>
      </c>
      <c r="E3916">
        <v>4</v>
      </c>
      <c r="F3916">
        <v>10</v>
      </c>
      <c r="G3916" s="1">
        <v>42104</v>
      </c>
      <c r="H3916" s="8">
        <f t="shared" si="61"/>
        <v>42104</v>
      </c>
      <c r="I3916" s="2">
        <v>0.67364583333333339</v>
      </c>
      <c r="J3916" s="3">
        <v>42104.673611111109</v>
      </c>
      <c r="K3916">
        <v>16</v>
      </c>
      <c r="L3916" s="2">
        <v>0.66666666666666663</v>
      </c>
      <c r="M3916" s="3">
        <v>42104.666666666664</v>
      </c>
      <c r="N3916">
        <v>64</v>
      </c>
      <c r="O3916">
        <v>2</v>
      </c>
    </row>
    <row r="3917" spans="1:15" x14ac:dyDescent="0.25">
      <c r="A3917" t="s">
        <v>6622</v>
      </c>
      <c r="B3917">
        <v>13.649024710000001</v>
      </c>
      <c r="C3917" t="s">
        <v>3924</v>
      </c>
      <c r="D3917">
        <v>2015</v>
      </c>
      <c r="E3917">
        <v>4</v>
      </c>
      <c r="F3917">
        <v>10</v>
      </c>
      <c r="G3917" s="1">
        <v>42104</v>
      </c>
      <c r="H3917" s="8">
        <f t="shared" si="61"/>
        <v>42104</v>
      </c>
      <c r="I3917" s="2">
        <v>0.83604166666666668</v>
      </c>
      <c r="J3917" s="3">
        <v>42104.835416666669</v>
      </c>
      <c r="K3917">
        <v>20</v>
      </c>
      <c r="L3917" s="2">
        <v>0.83333333333333337</v>
      </c>
      <c r="M3917" s="3">
        <v>42104.833333333336</v>
      </c>
      <c r="N3917">
        <v>64</v>
      </c>
      <c r="O3917">
        <v>2</v>
      </c>
    </row>
    <row r="3918" spans="1:15" x14ac:dyDescent="0.25">
      <c r="A3918" t="s">
        <v>6622</v>
      </c>
      <c r="B3918">
        <v>15.63030807</v>
      </c>
      <c r="C3918" t="s">
        <v>3925</v>
      </c>
      <c r="D3918">
        <v>2015</v>
      </c>
      <c r="E3918">
        <v>4</v>
      </c>
      <c r="F3918">
        <v>10</v>
      </c>
      <c r="G3918" s="1">
        <v>42104</v>
      </c>
      <c r="H3918" s="8">
        <f t="shared" si="61"/>
        <v>42104</v>
      </c>
      <c r="I3918" s="2">
        <v>0.99851851851851858</v>
      </c>
      <c r="J3918" s="3">
        <v>42104.997916666667</v>
      </c>
      <c r="K3918">
        <v>23</v>
      </c>
      <c r="L3918" s="2">
        <v>0.95833333333333337</v>
      </c>
      <c r="M3918" s="3">
        <v>42104.958333333336</v>
      </c>
      <c r="N3918">
        <v>64</v>
      </c>
      <c r="O3918">
        <v>2</v>
      </c>
    </row>
    <row r="3919" spans="1:15" x14ac:dyDescent="0.25">
      <c r="A3919" t="s">
        <v>6622</v>
      </c>
      <c r="B3919">
        <v>49.317378320000003</v>
      </c>
      <c r="C3919" t="s">
        <v>3926</v>
      </c>
      <c r="D3919">
        <v>2015</v>
      </c>
      <c r="E3919">
        <v>4</v>
      </c>
      <c r="F3919">
        <v>11</v>
      </c>
      <c r="G3919" s="1">
        <v>42105</v>
      </c>
      <c r="H3919" s="8">
        <f t="shared" si="61"/>
        <v>42105</v>
      </c>
      <c r="I3919" s="2">
        <v>0.1610300925925926</v>
      </c>
      <c r="J3919" s="3">
        <v>42105.160416666666</v>
      </c>
      <c r="K3919">
        <v>3</v>
      </c>
      <c r="L3919" s="2">
        <v>0.125</v>
      </c>
      <c r="M3919" s="3">
        <v>42105.125</v>
      </c>
      <c r="N3919">
        <v>64</v>
      </c>
      <c r="O3919">
        <v>2</v>
      </c>
    </row>
    <row r="3920" spans="1:15" x14ac:dyDescent="0.25">
      <c r="A3920" t="s">
        <v>6622</v>
      </c>
      <c r="B3920">
        <v>17.927156589999999</v>
      </c>
      <c r="C3920" t="s">
        <v>3927</v>
      </c>
      <c r="D3920">
        <v>2015</v>
      </c>
      <c r="E3920">
        <v>4</v>
      </c>
      <c r="F3920">
        <v>11</v>
      </c>
      <c r="G3920" s="1">
        <v>42105</v>
      </c>
      <c r="H3920" s="8">
        <f t="shared" si="61"/>
        <v>42105</v>
      </c>
      <c r="I3920" s="2">
        <v>0.32363425925925926</v>
      </c>
      <c r="J3920" s="3">
        <v>42105.323611111111</v>
      </c>
      <c r="K3920">
        <v>7</v>
      </c>
      <c r="L3920" s="2">
        <v>0.29166666666666669</v>
      </c>
      <c r="M3920" s="3">
        <v>42105.291666666664</v>
      </c>
      <c r="N3920">
        <v>64</v>
      </c>
      <c r="O3920">
        <v>2</v>
      </c>
    </row>
    <row r="3921" spans="1:15" x14ac:dyDescent="0.25">
      <c r="A3921" t="s">
        <v>6622</v>
      </c>
      <c r="B3921">
        <v>20.860828600000001</v>
      </c>
      <c r="C3921" t="s">
        <v>3928</v>
      </c>
      <c r="D3921">
        <v>2015</v>
      </c>
      <c r="E3921">
        <v>4</v>
      </c>
      <c r="F3921">
        <v>11</v>
      </c>
      <c r="G3921" s="1">
        <v>42105</v>
      </c>
      <c r="H3921" s="8">
        <f t="shared" si="61"/>
        <v>42105</v>
      </c>
      <c r="I3921" s="2">
        <v>0.48601851851851857</v>
      </c>
      <c r="J3921" s="3">
        <v>42105.48541666667</v>
      </c>
      <c r="K3921">
        <v>11</v>
      </c>
      <c r="L3921" s="2">
        <v>0.45833333333333331</v>
      </c>
      <c r="M3921" s="3">
        <v>42105.458333333336</v>
      </c>
      <c r="N3921">
        <v>64</v>
      </c>
      <c r="O3921">
        <v>2</v>
      </c>
    </row>
    <row r="3922" spans="1:15" x14ac:dyDescent="0.25">
      <c r="A3922" t="s">
        <v>6622</v>
      </c>
      <c r="B3922">
        <v>55.603125030000001</v>
      </c>
      <c r="C3922" t="s">
        <v>3929</v>
      </c>
      <c r="D3922">
        <v>2015</v>
      </c>
      <c r="E3922">
        <v>4</v>
      </c>
      <c r="F3922">
        <v>11</v>
      </c>
      <c r="G3922" s="1">
        <v>42105</v>
      </c>
      <c r="H3922" s="8">
        <f t="shared" si="61"/>
        <v>42105</v>
      </c>
      <c r="I3922" s="2">
        <v>0.64849537037037031</v>
      </c>
      <c r="J3922" s="3">
        <v>42105.647916666669</v>
      </c>
      <c r="K3922">
        <v>15</v>
      </c>
      <c r="L3922" s="2">
        <v>0.625</v>
      </c>
      <c r="M3922" s="3">
        <v>42105.625</v>
      </c>
      <c r="N3922">
        <v>64</v>
      </c>
      <c r="O3922">
        <v>2</v>
      </c>
    </row>
    <row r="3923" spans="1:15" x14ac:dyDescent="0.25">
      <c r="A3923" t="s">
        <v>6622</v>
      </c>
      <c r="B3923">
        <v>18.765633480000002</v>
      </c>
      <c r="C3923" t="s">
        <v>3930</v>
      </c>
      <c r="D3923">
        <v>2015</v>
      </c>
      <c r="E3923">
        <v>4</v>
      </c>
      <c r="F3923">
        <v>11</v>
      </c>
      <c r="G3923" s="1">
        <v>42105</v>
      </c>
      <c r="H3923" s="8">
        <f t="shared" si="61"/>
        <v>42105</v>
      </c>
      <c r="I3923" s="2">
        <v>0.81100694444444443</v>
      </c>
      <c r="J3923" s="3">
        <v>42105.810416666667</v>
      </c>
      <c r="K3923">
        <v>19</v>
      </c>
      <c r="L3923" s="2">
        <v>0.79166666666666663</v>
      </c>
      <c r="M3923" s="3">
        <v>42105.791666666664</v>
      </c>
      <c r="N3923">
        <v>64</v>
      </c>
      <c r="O3923">
        <v>2</v>
      </c>
    </row>
    <row r="3924" spans="1:15" x14ac:dyDescent="0.25">
      <c r="A3924" t="s">
        <v>6622</v>
      </c>
      <c r="B3924">
        <v>9.5800024940000004</v>
      </c>
      <c r="C3924" t="s">
        <v>3931</v>
      </c>
      <c r="D3924">
        <v>2015</v>
      </c>
      <c r="E3924">
        <v>4</v>
      </c>
      <c r="F3924">
        <v>11</v>
      </c>
      <c r="G3924" s="1">
        <v>42105</v>
      </c>
      <c r="H3924" s="8">
        <f t="shared" si="61"/>
        <v>42105</v>
      </c>
      <c r="I3924" s="2">
        <v>0.97351851851851856</v>
      </c>
      <c r="J3924" s="3">
        <v>42105.972916666666</v>
      </c>
      <c r="K3924">
        <v>23</v>
      </c>
      <c r="L3924" s="2">
        <v>0.95833333333333337</v>
      </c>
      <c r="M3924" s="3">
        <v>42105.958333333336</v>
      </c>
      <c r="N3924">
        <v>64</v>
      </c>
      <c r="O3924">
        <v>2</v>
      </c>
    </row>
    <row r="3925" spans="1:15" x14ac:dyDescent="0.25">
      <c r="A3925" t="s">
        <v>6622</v>
      </c>
      <c r="B3925">
        <v>16.488494070000002</v>
      </c>
      <c r="C3925" t="s">
        <v>3932</v>
      </c>
      <c r="D3925">
        <v>2015</v>
      </c>
      <c r="E3925">
        <v>4</v>
      </c>
      <c r="F3925">
        <v>12</v>
      </c>
      <c r="G3925" s="1">
        <v>42106</v>
      </c>
      <c r="H3925" s="8">
        <f t="shared" si="61"/>
        <v>42106</v>
      </c>
      <c r="I3925" s="2">
        <v>0.13599537037037038</v>
      </c>
      <c r="J3925" s="3">
        <v>42106.135416666664</v>
      </c>
      <c r="K3925">
        <v>3</v>
      </c>
      <c r="L3925" s="2">
        <v>0.125</v>
      </c>
      <c r="M3925" s="3">
        <v>42106.125</v>
      </c>
      <c r="N3925">
        <v>64</v>
      </c>
      <c r="O3925">
        <v>2</v>
      </c>
    </row>
    <row r="3926" spans="1:15" x14ac:dyDescent="0.25">
      <c r="A3926" t="s">
        <v>6622</v>
      </c>
      <c r="B3926">
        <v>16.009181590000001</v>
      </c>
      <c r="C3926" t="s">
        <v>3933</v>
      </c>
      <c r="D3926">
        <v>2015</v>
      </c>
      <c r="E3926">
        <v>4</v>
      </c>
      <c r="F3926">
        <v>12</v>
      </c>
      <c r="G3926" s="1">
        <v>42106</v>
      </c>
      <c r="H3926" s="8">
        <f t="shared" si="61"/>
        <v>42106</v>
      </c>
      <c r="I3926" s="2">
        <v>0.29856481481481484</v>
      </c>
      <c r="J3926" s="3">
        <v>42106.29791666667</v>
      </c>
      <c r="K3926">
        <v>7</v>
      </c>
      <c r="L3926" s="2">
        <v>0.29166666666666669</v>
      </c>
      <c r="M3926" s="3">
        <v>42106.291666666664</v>
      </c>
      <c r="N3926">
        <v>64</v>
      </c>
      <c r="O3926">
        <v>2</v>
      </c>
    </row>
    <row r="3927" spans="1:15" x14ac:dyDescent="0.25">
      <c r="A3927" t="s">
        <v>6622</v>
      </c>
      <c r="B3927">
        <v>11.979136540000001</v>
      </c>
      <c r="C3927" t="s">
        <v>3934</v>
      </c>
      <c r="D3927">
        <v>2015</v>
      </c>
      <c r="E3927">
        <v>4</v>
      </c>
      <c r="F3927">
        <v>12</v>
      </c>
      <c r="G3927" s="1">
        <v>42106</v>
      </c>
      <c r="H3927" s="8">
        <f t="shared" si="61"/>
        <v>42106</v>
      </c>
      <c r="I3927" s="2">
        <v>0.46113425925925927</v>
      </c>
      <c r="J3927" s="3">
        <v>42106.461111111108</v>
      </c>
      <c r="K3927">
        <v>11</v>
      </c>
      <c r="L3927" s="2">
        <v>0.45833333333333331</v>
      </c>
      <c r="M3927" s="3">
        <v>42106.458333333336</v>
      </c>
      <c r="N3927">
        <v>64</v>
      </c>
      <c r="O3927">
        <v>2</v>
      </c>
    </row>
    <row r="3928" spans="1:15" x14ac:dyDescent="0.25">
      <c r="A3928" t="s">
        <v>6622</v>
      </c>
      <c r="B3928">
        <v>25.678539010000001</v>
      </c>
      <c r="C3928" t="s">
        <v>3935</v>
      </c>
      <c r="D3928">
        <v>2015</v>
      </c>
      <c r="E3928">
        <v>4</v>
      </c>
      <c r="F3928">
        <v>12</v>
      </c>
      <c r="G3928" s="1">
        <v>42106</v>
      </c>
      <c r="H3928" s="8">
        <f t="shared" si="61"/>
        <v>42106</v>
      </c>
      <c r="I3928" s="2">
        <v>0.62353009259259262</v>
      </c>
      <c r="J3928" s="3">
        <v>42106.622916666667</v>
      </c>
      <c r="K3928">
        <v>14</v>
      </c>
      <c r="L3928" s="2">
        <v>0.58333333333333337</v>
      </c>
      <c r="M3928" s="3">
        <v>42106.583333333336</v>
      </c>
      <c r="N3928">
        <v>64</v>
      </c>
      <c r="O3928">
        <v>2</v>
      </c>
    </row>
    <row r="3929" spans="1:15" x14ac:dyDescent="0.25">
      <c r="A3929" t="s">
        <v>6622</v>
      </c>
      <c r="B3929">
        <v>22.57178738</v>
      </c>
      <c r="C3929" t="s">
        <v>3936</v>
      </c>
      <c r="D3929">
        <v>2015</v>
      </c>
      <c r="E3929">
        <v>4</v>
      </c>
      <c r="F3929">
        <v>12</v>
      </c>
      <c r="G3929" s="1">
        <v>42106</v>
      </c>
      <c r="H3929" s="8">
        <f t="shared" si="61"/>
        <v>42106</v>
      </c>
      <c r="I3929" s="2">
        <v>0.78604166666666664</v>
      </c>
      <c r="J3929" s="3">
        <v>42106.785416666666</v>
      </c>
      <c r="K3929">
        <v>18</v>
      </c>
      <c r="L3929" s="2">
        <v>0.75</v>
      </c>
      <c r="M3929" s="3">
        <v>42106.75</v>
      </c>
      <c r="N3929">
        <v>64</v>
      </c>
      <c r="O3929">
        <v>2</v>
      </c>
    </row>
    <row r="3930" spans="1:15" x14ac:dyDescent="0.25">
      <c r="A3930" t="s">
        <v>6622</v>
      </c>
      <c r="B3930">
        <v>19.538970979999998</v>
      </c>
      <c r="C3930" t="s">
        <v>3937</v>
      </c>
      <c r="D3930">
        <v>2015</v>
      </c>
      <c r="E3930">
        <v>4</v>
      </c>
      <c r="F3930">
        <v>12</v>
      </c>
      <c r="G3930" s="1">
        <v>42106</v>
      </c>
      <c r="H3930" s="8">
        <f t="shared" si="61"/>
        <v>42106</v>
      </c>
      <c r="I3930" s="2">
        <v>0.9486458333333333</v>
      </c>
      <c r="J3930" s="3">
        <v>42106.948611111111</v>
      </c>
      <c r="K3930">
        <v>22</v>
      </c>
      <c r="L3930" s="2">
        <v>0.91666666666666663</v>
      </c>
      <c r="M3930" s="3">
        <v>42106.916666666664</v>
      </c>
      <c r="N3930">
        <v>64</v>
      </c>
      <c r="O3930">
        <v>2</v>
      </c>
    </row>
    <row r="3931" spans="1:15" x14ac:dyDescent="0.25">
      <c r="A3931" t="s">
        <v>6622</v>
      </c>
      <c r="B3931">
        <v>19.20636455</v>
      </c>
      <c r="C3931" t="s">
        <v>3938</v>
      </c>
      <c r="D3931">
        <v>2015</v>
      </c>
      <c r="E3931">
        <v>4</v>
      </c>
      <c r="F3931">
        <v>13</v>
      </c>
      <c r="G3931" s="1">
        <v>42107</v>
      </c>
      <c r="H3931" s="8">
        <f t="shared" si="61"/>
        <v>42107</v>
      </c>
      <c r="I3931" s="2">
        <v>0.11116898148148148</v>
      </c>
      <c r="J3931" s="3">
        <v>42107.111111111109</v>
      </c>
      <c r="K3931">
        <v>2</v>
      </c>
      <c r="L3931" s="2">
        <v>8.3333333333333329E-2</v>
      </c>
      <c r="M3931" s="3">
        <v>42107.083333333336</v>
      </c>
      <c r="N3931">
        <v>64</v>
      </c>
      <c r="O3931">
        <v>2</v>
      </c>
    </row>
    <row r="3932" spans="1:15" x14ac:dyDescent="0.25">
      <c r="A3932" t="s">
        <v>6622</v>
      </c>
      <c r="B3932">
        <v>15.51500987</v>
      </c>
      <c r="C3932" t="s">
        <v>3939</v>
      </c>
      <c r="D3932">
        <v>2015</v>
      </c>
      <c r="E3932">
        <v>4</v>
      </c>
      <c r="F3932">
        <v>13</v>
      </c>
      <c r="G3932" s="1">
        <v>42107</v>
      </c>
      <c r="H3932" s="8">
        <f t="shared" si="61"/>
        <v>42107</v>
      </c>
      <c r="I3932" s="2">
        <v>0.27364583333333331</v>
      </c>
      <c r="J3932" s="3">
        <v>42107.273611111108</v>
      </c>
      <c r="K3932">
        <v>6</v>
      </c>
      <c r="L3932" s="2">
        <v>0.25</v>
      </c>
      <c r="M3932" s="3">
        <v>42107.25</v>
      </c>
      <c r="N3932">
        <v>64</v>
      </c>
      <c r="O3932">
        <v>2</v>
      </c>
    </row>
    <row r="3933" spans="1:15" x14ac:dyDescent="0.25">
      <c r="A3933" t="s">
        <v>6622</v>
      </c>
      <c r="B3933">
        <v>14.576338290000001</v>
      </c>
      <c r="C3933" t="s">
        <v>3940</v>
      </c>
      <c r="D3933">
        <v>2015</v>
      </c>
      <c r="E3933">
        <v>4</v>
      </c>
      <c r="F3933">
        <v>13</v>
      </c>
      <c r="G3933" s="1">
        <v>42107</v>
      </c>
      <c r="H3933" s="8">
        <f t="shared" si="61"/>
        <v>42107</v>
      </c>
      <c r="I3933" s="2">
        <v>0.43607638888888883</v>
      </c>
      <c r="J3933" s="3">
        <v>42107.435416666667</v>
      </c>
      <c r="K3933">
        <v>10</v>
      </c>
      <c r="L3933" s="2">
        <v>0.41666666666666669</v>
      </c>
      <c r="M3933" s="3">
        <v>42107.416666666664</v>
      </c>
      <c r="N3933">
        <v>64</v>
      </c>
      <c r="O3933">
        <v>2</v>
      </c>
    </row>
    <row r="3934" spans="1:15" x14ac:dyDescent="0.25">
      <c r="A3934" t="s">
        <v>6622</v>
      </c>
      <c r="B3934">
        <v>21.479421080000002</v>
      </c>
      <c r="C3934" t="s">
        <v>3941</v>
      </c>
      <c r="D3934">
        <v>2015</v>
      </c>
      <c r="E3934">
        <v>4</v>
      </c>
      <c r="F3934">
        <v>13</v>
      </c>
      <c r="G3934" s="1">
        <v>42107</v>
      </c>
      <c r="H3934" s="8">
        <f t="shared" si="61"/>
        <v>42107</v>
      </c>
      <c r="I3934" s="2">
        <v>0.59855324074074068</v>
      </c>
      <c r="J3934" s="3">
        <v>42107.597916666666</v>
      </c>
      <c r="K3934">
        <v>14</v>
      </c>
      <c r="L3934" s="2">
        <v>0.58333333333333337</v>
      </c>
      <c r="M3934" s="3">
        <v>42107.583333333336</v>
      </c>
      <c r="N3934">
        <v>64</v>
      </c>
      <c r="O3934">
        <v>2</v>
      </c>
    </row>
    <row r="3935" spans="1:15" x14ac:dyDescent="0.25">
      <c r="A3935" t="s">
        <v>6622</v>
      </c>
      <c r="B3935">
        <v>59.603588950000002</v>
      </c>
      <c r="C3935" t="s">
        <v>3942</v>
      </c>
      <c r="D3935">
        <v>2015</v>
      </c>
      <c r="E3935">
        <v>4</v>
      </c>
      <c r="F3935">
        <v>13</v>
      </c>
      <c r="G3935" s="1">
        <v>42107</v>
      </c>
      <c r="H3935" s="8">
        <f t="shared" si="61"/>
        <v>42107</v>
      </c>
      <c r="I3935" s="2">
        <v>0.76115740740740734</v>
      </c>
      <c r="J3935" s="3">
        <v>42107.761111111111</v>
      </c>
      <c r="K3935">
        <v>18</v>
      </c>
      <c r="L3935" s="2">
        <v>0.75</v>
      </c>
      <c r="M3935" s="3">
        <v>42107.75</v>
      </c>
      <c r="N3935">
        <v>64</v>
      </c>
      <c r="O3935">
        <v>2</v>
      </c>
    </row>
    <row r="3936" spans="1:15" x14ac:dyDescent="0.25">
      <c r="A3936" t="s">
        <v>6622</v>
      </c>
      <c r="B3936">
        <v>13.04805897</v>
      </c>
      <c r="C3936" t="s">
        <v>3943</v>
      </c>
      <c r="D3936">
        <v>2015</v>
      </c>
      <c r="E3936">
        <v>4</v>
      </c>
      <c r="F3936">
        <v>13</v>
      </c>
      <c r="G3936" s="1">
        <v>42107</v>
      </c>
      <c r="H3936" s="8">
        <f t="shared" si="61"/>
        <v>42107</v>
      </c>
      <c r="I3936" s="2">
        <v>0.92354166666666659</v>
      </c>
      <c r="J3936" s="3">
        <v>42107.92291666667</v>
      </c>
      <c r="K3936">
        <v>22</v>
      </c>
      <c r="L3936" s="2">
        <v>0.91666666666666663</v>
      </c>
      <c r="M3936" s="3">
        <v>42107.916666666664</v>
      </c>
      <c r="N3936">
        <v>64</v>
      </c>
      <c r="O3936">
        <v>2</v>
      </c>
    </row>
    <row r="3937" spans="1:15" x14ac:dyDescent="0.25">
      <c r="A3937" t="s">
        <v>6622</v>
      </c>
      <c r="B3937">
        <v>14.072098159999999</v>
      </c>
      <c r="C3937" t="s">
        <v>3944</v>
      </c>
      <c r="D3937">
        <v>2015</v>
      </c>
      <c r="E3937">
        <v>4</v>
      </c>
      <c r="F3937">
        <v>14</v>
      </c>
      <c r="G3937" s="1">
        <v>42108</v>
      </c>
      <c r="H3937" s="8">
        <f t="shared" si="61"/>
        <v>42108</v>
      </c>
      <c r="I3937" s="2">
        <v>8.6157407407407405E-2</v>
      </c>
      <c r="J3937" s="3">
        <v>42108.086111111108</v>
      </c>
      <c r="K3937">
        <v>2</v>
      </c>
      <c r="L3937" s="2">
        <v>8.3333333333333329E-2</v>
      </c>
      <c r="M3937" s="3">
        <v>42108.083333333336</v>
      </c>
      <c r="N3937">
        <v>64</v>
      </c>
      <c r="O3937">
        <v>2</v>
      </c>
    </row>
    <row r="3938" spans="1:15" x14ac:dyDescent="0.25">
      <c r="A3938" t="s">
        <v>6622</v>
      </c>
      <c r="B3938">
        <v>10.381578920000001</v>
      </c>
      <c r="C3938" t="s">
        <v>3945</v>
      </c>
      <c r="D3938">
        <v>2015</v>
      </c>
      <c r="E3938">
        <v>4</v>
      </c>
      <c r="F3938">
        <v>14</v>
      </c>
      <c r="G3938" s="1">
        <v>42108</v>
      </c>
      <c r="H3938" s="8">
        <f t="shared" si="61"/>
        <v>42108</v>
      </c>
      <c r="I3938" s="2">
        <v>0.24855324074074073</v>
      </c>
      <c r="J3938" s="3">
        <v>42108.247916666667</v>
      </c>
      <c r="K3938">
        <v>5</v>
      </c>
      <c r="L3938" s="2">
        <v>0.20833333333333334</v>
      </c>
      <c r="M3938" s="3">
        <v>42108.208333333336</v>
      </c>
      <c r="N3938">
        <v>64</v>
      </c>
      <c r="O3938">
        <v>2</v>
      </c>
    </row>
    <row r="3939" spans="1:15" x14ac:dyDescent="0.25">
      <c r="A3939" t="s">
        <v>6622</v>
      </c>
      <c r="B3939">
        <v>26.163359419999999</v>
      </c>
      <c r="C3939" t="s">
        <v>3946</v>
      </c>
      <c r="D3939">
        <v>2015</v>
      </c>
      <c r="E3939">
        <v>4</v>
      </c>
      <c r="F3939">
        <v>14</v>
      </c>
      <c r="G3939" s="1">
        <v>42108</v>
      </c>
      <c r="H3939" s="8">
        <f t="shared" si="61"/>
        <v>42108</v>
      </c>
      <c r="I3939" s="2">
        <v>0.41104166666666669</v>
      </c>
      <c r="J3939" s="3">
        <v>42108.410416666666</v>
      </c>
      <c r="K3939">
        <v>9</v>
      </c>
      <c r="L3939" s="2">
        <v>0.375</v>
      </c>
      <c r="M3939" s="3">
        <v>42108.375</v>
      </c>
      <c r="N3939">
        <v>64</v>
      </c>
      <c r="O3939">
        <v>2</v>
      </c>
    </row>
    <row r="3940" spans="1:15" x14ac:dyDescent="0.25">
      <c r="A3940" t="s">
        <v>6622</v>
      </c>
      <c r="B3940">
        <v>16.23092943</v>
      </c>
      <c r="C3940" t="s">
        <v>3947</v>
      </c>
      <c r="D3940">
        <v>2015</v>
      </c>
      <c r="E3940">
        <v>4</v>
      </c>
      <c r="F3940">
        <v>14</v>
      </c>
      <c r="G3940" s="1">
        <v>42108</v>
      </c>
      <c r="H3940" s="8">
        <f t="shared" si="61"/>
        <v>42108</v>
      </c>
      <c r="I3940" s="2">
        <v>0.57351851851851854</v>
      </c>
      <c r="J3940" s="3">
        <v>42108.572916666664</v>
      </c>
      <c r="K3940">
        <v>13</v>
      </c>
      <c r="L3940" s="2">
        <v>0.54166666666666663</v>
      </c>
      <c r="M3940" s="3">
        <v>42108.541666666664</v>
      </c>
      <c r="N3940">
        <v>64</v>
      </c>
      <c r="O3940">
        <v>2</v>
      </c>
    </row>
    <row r="3941" spans="1:15" x14ac:dyDescent="0.25">
      <c r="A3941" t="s">
        <v>6622</v>
      </c>
      <c r="B3941">
        <v>15.067870470000001</v>
      </c>
      <c r="C3941" t="s">
        <v>3948</v>
      </c>
      <c r="D3941">
        <v>2015</v>
      </c>
      <c r="E3941">
        <v>4</v>
      </c>
      <c r="F3941">
        <v>14</v>
      </c>
      <c r="G3941" s="1">
        <v>42108</v>
      </c>
      <c r="H3941" s="8">
        <f t="shared" si="61"/>
        <v>42108</v>
      </c>
      <c r="I3941" s="2">
        <v>0.73600694444444448</v>
      </c>
      <c r="J3941" s="3">
        <v>42108.73541666667</v>
      </c>
      <c r="K3941">
        <v>17</v>
      </c>
      <c r="L3941" s="2">
        <v>0.70833333333333337</v>
      </c>
      <c r="M3941" s="3">
        <v>42108.708333333336</v>
      </c>
      <c r="N3941">
        <v>64</v>
      </c>
      <c r="O3941">
        <v>2</v>
      </c>
    </row>
    <row r="3942" spans="1:15" x14ac:dyDescent="0.25">
      <c r="A3942" t="s">
        <v>6622</v>
      </c>
      <c r="B3942">
        <v>27.909838180000001</v>
      </c>
      <c r="C3942" t="s">
        <v>3949</v>
      </c>
      <c r="D3942">
        <v>2015</v>
      </c>
      <c r="E3942">
        <v>4</v>
      </c>
      <c r="F3942">
        <v>14</v>
      </c>
      <c r="G3942" s="1">
        <v>42108</v>
      </c>
      <c r="H3942" s="8">
        <f t="shared" si="61"/>
        <v>42108</v>
      </c>
      <c r="I3942" s="2">
        <v>0.8986574074074074</v>
      </c>
      <c r="J3942" s="3">
        <v>42108.898611111108</v>
      </c>
      <c r="K3942">
        <v>21</v>
      </c>
      <c r="L3942" s="2">
        <v>0.875</v>
      </c>
      <c r="M3942" s="3">
        <v>42108.875</v>
      </c>
      <c r="N3942">
        <v>64</v>
      </c>
      <c r="O3942">
        <v>2</v>
      </c>
    </row>
    <row r="3943" spans="1:15" x14ac:dyDescent="0.25">
      <c r="A3943" t="s">
        <v>6622</v>
      </c>
      <c r="B3943">
        <v>13.597250389999999</v>
      </c>
      <c r="C3943" t="s">
        <v>3950</v>
      </c>
      <c r="D3943">
        <v>2015</v>
      </c>
      <c r="E3943">
        <v>4</v>
      </c>
      <c r="F3943">
        <v>15</v>
      </c>
      <c r="G3943" s="1">
        <v>42109</v>
      </c>
      <c r="H3943" s="8">
        <f t="shared" si="61"/>
        <v>42109</v>
      </c>
      <c r="I3943" s="2">
        <v>6.115740740740741E-2</v>
      </c>
      <c r="J3943" s="3">
        <v>42109.061111111114</v>
      </c>
      <c r="K3943">
        <v>1</v>
      </c>
      <c r="L3943" s="2">
        <v>4.1666666666666664E-2</v>
      </c>
      <c r="M3943" s="3">
        <v>42109.041666666664</v>
      </c>
      <c r="N3943">
        <v>64</v>
      </c>
      <c r="O3943">
        <v>2</v>
      </c>
    </row>
    <row r="3944" spans="1:15" x14ac:dyDescent="0.25">
      <c r="A3944" t="s">
        <v>6622</v>
      </c>
      <c r="B3944">
        <v>17.151919599999999</v>
      </c>
      <c r="C3944" t="s">
        <v>3951</v>
      </c>
      <c r="D3944">
        <v>2015</v>
      </c>
      <c r="E3944">
        <v>4</v>
      </c>
      <c r="F3944">
        <v>15</v>
      </c>
      <c r="G3944" s="1">
        <v>42109</v>
      </c>
      <c r="H3944" s="8">
        <f t="shared" si="61"/>
        <v>42109</v>
      </c>
      <c r="I3944" s="2">
        <v>0.22364583333333332</v>
      </c>
      <c r="J3944" s="3">
        <v>42109.223611111112</v>
      </c>
      <c r="K3944">
        <v>5</v>
      </c>
      <c r="L3944" s="2">
        <v>0.20833333333333334</v>
      </c>
      <c r="M3944" s="3">
        <v>42109.208333333336</v>
      </c>
      <c r="N3944">
        <v>64</v>
      </c>
      <c r="O3944">
        <v>2</v>
      </c>
    </row>
    <row r="3945" spans="1:15" x14ac:dyDescent="0.25">
      <c r="A3945" t="s">
        <v>6622</v>
      </c>
      <c r="B3945">
        <v>24.732951830000001</v>
      </c>
      <c r="C3945" t="s">
        <v>3952</v>
      </c>
      <c r="D3945">
        <v>2015</v>
      </c>
      <c r="E3945">
        <v>4</v>
      </c>
      <c r="F3945">
        <v>15</v>
      </c>
      <c r="G3945" s="1">
        <v>42109</v>
      </c>
      <c r="H3945" s="8">
        <f t="shared" si="61"/>
        <v>42109</v>
      </c>
      <c r="I3945" s="2">
        <v>0.38604166666666667</v>
      </c>
      <c r="J3945" s="3">
        <v>42109.385416666664</v>
      </c>
      <c r="K3945">
        <v>9</v>
      </c>
      <c r="L3945" s="2">
        <v>0.375</v>
      </c>
      <c r="M3945" s="3">
        <v>42109.375</v>
      </c>
      <c r="N3945">
        <v>64</v>
      </c>
      <c r="O3945">
        <v>2</v>
      </c>
    </row>
    <row r="3946" spans="1:15" x14ac:dyDescent="0.25">
      <c r="A3946" t="s">
        <v>6622</v>
      </c>
      <c r="B3946">
        <v>13.0700796</v>
      </c>
      <c r="C3946" t="s">
        <v>3953</v>
      </c>
      <c r="D3946">
        <v>2015</v>
      </c>
      <c r="E3946">
        <v>4</v>
      </c>
      <c r="F3946">
        <v>15</v>
      </c>
      <c r="G3946" s="1">
        <v>42109</v>
      </c>
      <c r="H3946" s="8">
        <f t="shared" si="61"/>
        <v>42109</v>
      </c>
      <c r="I3946" s="2">
        <v>0.54855324074074074</v>
      </c>
      <c r="J3946" s="3">
        <v>42109.54791666667</v>
      </c>
      <c r="K3946">
        <v>13</v>
      </c>
      <c r="L3946" s="2">
        <v>0.54166666666666663</v>
      </c>
      <c r="M3946" s="3">
        <v>42109.541666666664</v>
      </c>
      <c r="N3946">
        <v>64</v>
      </c>
      <c r="O3946">
        <v>2</v>
      </c>
    </row>
    <row r="3947" spans="1:15" x14ac:dyDescent="0.25">
      <c r="A3947" t="s">
        <v>6622</v>
      </c>
      <c r="B3947">
        <v>21.662889150000002</v>
      </c>
      <c r="C3947" t="s">
        <v>3954</v>
      </c>
      <c r="D3947">
        <v>2015</v>
      </c>
      <c r="E3947">
        <v>4</v>
      </c>
      <c r="F3947">
        <v>15</v>
      </c>
      <c r="G3947" s="1">
        <v>42109</v>
      </c>
      <c r="H3947" s="8">
        <f t="shared" si="61"/>
        <v>42109</v>
      </c>
      <c r="I3947" s="2">
        <v>0.71106481481481476</v>
      </c>
      <c r="J3947" s="3">
        <v>42109.710416666669</v>
      </c>
      <c r="K3947">
        <v>17</v>
      </c>
      <c r="L3947" s="2">
        <v>0.70833333333333337</v>
      </c>
      <c r="M3947" s="3">
        <v>42109.708333333336</v>
      </c>
      <c r="N3947">
        <v>64</v>
      </c>
      <c r="O3947">
        <v>2</v>
      </c>
    </row>
    <row r="3948" spans="1:15" x14ac:dyDescent="0.25">
      <c r="A3948" t="s">
        <v>6622</v>
      </c>
      <c r="B3948">
        <v>26.10727885</v>
      </c>
      <c r="C3948" t="s">
        <v>3955</v>
      </c>
      <c r="D3948">
        <v>2015</v>
      </c>
      <c r="E3948">
        <v>4</v>
      </c>
      <c r="F3948">
        <v>15</v>
      </c>
      <c r="G3948" s="1">
        <v>42109</v>
      </c>
      <c r="H3948" s="8">
        <f t="shared" si="61"/>
        <v>42109</v>
      </c>
      <c r="I3948" s="2">
        <v>0.87365740740740738</v>
      </c>
      <c r="J3948" s="3">
        <v>42109.873611111114</v>
      </c>
      <c r="K3948">
        <v>20</v>
      </c>
      <c r="L3948" s="2">
        <v>0.83333333333333337</v>
      </c>
      <c r="M3948" s="3">
        <v>42109.833333333336</v>
      </c>
      <c r="N3948">
        <v>64</v>
      </c>
      <c r="O3948">
        <v>2</v>
      </c>
    </row>
    <row r="3949" spans="1:15" x14ac:dyDescent="0.25">
      <c r="A3949" t="s">
        <v>6622</v>
      </c>
      <c r="B3949">
        <v>28.897378700000001</v>
      </c>
      <c r="C3949" t="s">
        <v>3956</v>
      </c>
      <c r="D3949">
        <v>2015</v>
      </c>
      <c r="E3949">
        <v>4</v>
      </c>
      <c r="F3949">
        <v>16</v>
      </c>
      <c r="G3949" s="1">
        <v>42110</v>
      </c>
      <c r="H3949" s="8">
        <f t="shared" si="61"/>
        <v>42110</v>
      </c>
      <c r="I3949" s="2">
        <v>3.6041666666666666E-2</v>
      </c>
      <c r="J3949" s="3">
        <v>42110.035416666666</v>
      </c>
      <c r="K3949">
        <v>0</v>
      </c>
      <c r="L3949" s="2">
        <v>0</v>
      </c>
      <c r="M3949" s="3">
        <v>42110</v>
      </c>
      <c r="N3949">
        <v>64</v>
      </c>
      <c r="O3949">
        <v>2</v>
      </c>
    </row>
    <row r="3950" spans="1:15" x14ac:dyDescent="0.25">
      <c r="A3950" t="s">
        <v>6622</v>
      </c>
      <c r="B3950">
        <v>18.530191810000002</v>
      </c>
      <c r="C3950" t="s">
        <v>3957</v>
      </c>
      <c r="D3950">
        <v>2015</v>
      </c>
      <c r="E3950">
        <v>4</v>
      </c>
      <c r="F3950">
        <v>16</v>
      </c>
      <c r="G3950" s="1">
        <v>42110</v>
      </c>
      <c r="H3950" s="8">
        <f t="shared" si="61"/>
        <v>42110</v>
      </c>
      <c r="I3950" s="2">
        <v>0.19857638888888887</v>
      </c>
      <c r="J3950" s="3">
        <v>42110.197916666664</v>
      </c>
      <c r="K3950">
        <v>4</v>
      </c>
      <c r="L3950" s="2">
        <v>0.16666666666666666</v>
      </c>
      <c r="M3950" s="3">
        <v>42110.166666666664</v>
      </c>
      <c r="N3950">
        <v>64</v>
      </c>
      <c r="O3950">
        <v>2</v>
      </c>
    </row>
    <row r="3951" spans="1:15" x14ac:dyDescent="0.25">
      <c r="A3951" t="s">
        <v>6622</v>
      </c>
      <c r="B3951">
        <v>28.778156890000002</v>
      </c>
      <c r="C3951" t="s">
        <v>3958</v>
      </c>
      <c r="D3951">
        <v>2015</v>
      </c>
      <c r="E3951">
        <v>4</v>
      </c>
      <c r="F3951">
        <v>16</v>
      </c>
      <c r="G3951" s="1">
        <v>42110</v>
      </c>
      <c r="H3951" s="8">
        <f t="shared" si="61"/>
        <v>42110</v>
      </c>
      <c r="I3951" s="2">
        <v>0.36103009259259261</v>
      </c>
      <c r="J3951" s="3">
        <v>42110.36041666667</v>
      </c>
      <c r="K3951">
        <v>8</v>
      </c>
      <c r="L3951" s="2">
        <v>0.33333333333333331</v>
      </c>
      <c r="M3951" s="3">
        <v>42110.333333333336</v>
      </c>
      <c r="N3951">
        <v>64</v>
      </c>
      <c r="O3951">
        <v>2</v>
      </c>
    </row>
    <row r="3952" spans="1:15" x14ac:dyDescent="0.25">
      <c r="A3952" t="s">
        <v>6622</v>
      </c>
      <c r="B3952">
        <v>10.5041951</v>
      </c>
      <c r="C3952" t="s">
        <v>3959</v>
      </c>
      <c r="D3952">
        <v>2015</v>
      </c>
      <c r="E3952">
        <v>4</v>
      </c>
      <c r="F3952">
        <v>16</v>
      </c>
      <c r="G3952" s="1">
        <v>42110</v>
      </c>
      <c r="H3952" s="8">
        <f t="shared" si="61"/>
        <v>42110</v>
      </c>
      <c r="I3952" s="2">
        <v>0.52357638888888891</v>
      </c>
      <c r="J3952" s="3">
        <v>42110.522916666669</v>
      </c>
      <c r="K3952">
        <v>12</v>
      </c>
      <c r="L3952" s="2">
        <v>0.5</v>
      </c>
      <c r="M3952" s="3">
        <v>42110.5</v>
      </c>
      <c r="N3952">
        <v>64</v>
      </c>
      <c r="O3952">
        <v>2</v>
      </c>
    </row>
    <row r="3953" spans="1:15" x14ac:dyDescent="0.25">
      <c r="A3953" t="s">
        <v>6622</v>
      </c>
      <c r="B3953">
        <v>14.44055771</v>
      </c>
      <c r="C3953" t="s">
        <v>3960</v>
      </c>
      <c r="D3953">
        <v>2015</v>
      </c>
      <c r="E3953">
        <v>4</v>
      </c>
      <c r="F3953">
        <v>16</v>
      </c>
      <c r="G3953" s="1">
        <v>42110</v>
      </c>
      <c r="H3953" s="8">
        <f t="shared" si="61"/>
        <v>42110</v>
      </c>
      <c r="I3953" s="2">
        <v>0.68614583333333334</v>
      </c>
      <c r="J3953" s="3">
        <v>42110.686111111114</v>
      </c>
      <c r="K3953">
        <v>16</v>
      </c>
      <c r="L3953" s="2">
        <v>0.66666666666666663</v>
      </c>
      <c r="M3953" s="3">
        <v>42110.666666666664</v>
      </c>
      <c r="N3953">
        <v>64</v>
      </c>
      <c r="O3953">
        <v>2</v>
      </c>
    </row>
    <row r="3954" spans="1:15" x14ac:dyDescent="0.25">
      <c r="A3954" t="s">
        <v>6622</v>
      </c>
      <c r="B3954">
        <v>44.344208119999998</v>
      </c>
      <c r="C3954" t="s">
        <v>3961</v>
      </c>
      <c r="D3954">
        <v>2015</v>
      </c>
      <c r="E3954">
        <v>4</v>
      </c>
      <c r="F3954">
        <v>16</v>
      </c>
      <c r="G3954" s="1">
        <v>42110</v>
      </c>
      <c r="H3954" s="8">
        <f t="shared" si="61"/>
        <v>42110</v>
      </c>
      <c r="I3954" s="2">
        <v>0.84864583333333332</v>
      </c>
      <c r="J3954" s="3">
        <v>42110.848611111112</v>
      </c>
      <c r="K3954">
        <v>20</v>
      </c>
      <c r="L3954" s="2">
        <v>0.83333333333333337</v>
      </c>
      <c r="M3954" s="3">
        <v>42110.833333333336</v>
      </c>
      <c r="N3954">
        <v>64</v>
      </c>
      <c r="O3954">
        <v>2</v>
      </c>
    </row>
    <row r="3955" spans="1:15" x14ac:dyDescent="0.25">
      <c r="A3955" t="s">
        <v>6622</v>
      </c>
      <c r="B3955">
        <v>21.598027699999999</v>
      </c>
      <c r="C3955" t="s">
        <v>3962</v>
      </c>
      <c r="D3955">
        <v>2015</v>
      </c>
      <c r="E3955">
        <v>4</v>
      </c>
      <c r="F3955">
        <v>17</v>
      </c>
      <c r="G3955" s="1">
        <v>42111</v>
      </c>
      <c r="H3955" s="8">
        <f t="shared" si="61"/>
        <v>42111</v>
      </c>
      <c r="I3955" s="2">
        <v>1.113425925925926E-2</v>
      </c>
      <c r="J3955" s="3">
        <v>42111.011111111111</v>
      </c>
      <c r="K3955">
        <v>0</v>
      </c>
      <c r="L3955" s="2">
        <v>0</v>
      </c>
      <c r="M3955" s="3">
        <v>42111</v>
      </c>
      <c r="N3955">
        <v>64</v>
      </c>
      <c r="O3955">
        <v>2</v>
      </c>
    </row>
    <row r="3956" spans="1:15" x14ac:dyDescent="0.25">
      <c r="A3956" t="s">
        <v>6622</v>
      </c>
      <c r="B3956">
        <v>25.52242197</v>
      </c>
      <c r="C3956" t="s">
        <v>3963</v>
      </c>
      <c r="D3956">
        <v>2015</v>
      </c>
      <c r="E3956">
        <v>4</v>
      </c>
      <c r="F3956">
        <v>17</v>
      </c>
      <c r="G3956" s="1">
        <v>42111</v>
      </c>
      <c r="H3956" s="8">
        <f t="shared" si="61"/>
        <v>42111</v>
      </c>
      <c r="I3956" s="2">
        <v>0.17351851851851852</v>
      </c>
      <c r="J3956" s="3">
        <v>42111.17291666667</v>
      </c>
      <c r="K3956">
        <v>4</v>
      </c>
      <c r="L3956" s="2">
        <v>0.16666666666666666</v>
      </c>
      <c r="M3956" s="3">
        <v>42111.166666666664</v>
      </c>
      <c r="N3956">
        <v>64</v>
      </c>
      <c r="O3956">
        <v>2</v>
      </c>
    </row>
    <row r="3957" spans="1:15" x14ac:dyDescent="0.25">
      <c r="A3957" t="s">
        <v>6622</v>
      </c>
      <c r="B3957">
        <v>12.32402596</v>
      </c>
      <c r="C3957" t="s">
        <v>3964</v>
      </c>
      <c r="D3957">
        <v>2015</v>
      </c>
      <c r="E3957">
        <v>4</v>
      </c>
      <c r="F3957">
        <v>17</v>
      </c>
      <c r="G3957" s="1">
        <v>42111</v>
      </c>
      <c r="H3957" s="8">
        <f t="shared" si="61"/>
        <v>42111</v>
      </c>
      <c r="I3957" s="2">
        <v>0.33613425925925927</v>
      </c>
      <c r="J3957" s="3">
        <v>42111.336111111108</v>
      </c>
      <c r="K3957">
        <v>8</v>
      </c>
      <c r="L3957" s="2">
        <v>0.33333333333333331</v>
      </c>
      <c r="M3957" s="3">
        <v>42111.333333333336</v>
      </c>
      <c r="N3957">
        <v>64</v>
      </c>
      <c r="O3957">
        <v>2</v>
      </c>
    </row>
    <row r="3958" spans="1:15" x14ac:dyDescent="0.25">
      <c r="A3958" t="s">
        <v>6622</v>
      </c>
      <c r="B3958">
        <v>25.062068020000002</v>
      </c>
      <c r="C3958" t="s">
        <v>3965</v>
      </c>
      <c r="D3958">
        <v>2015</v>
      </c>
      <c r="E3958">
        <v>4</v>
      </c>
      <c r="F3958">
        <v>17</v>
      </c>
      <c r="G3958" s="1">
        <v>42111</v>
      </c>
      <c r="H3958" s="8">
        <f t="shared" si="61"/>
        <v>42111</v>
      </c>
      <c r="I3958" s="2">
        <v>0.49853009259259262</v>
      </c>
      <c r="J3958" s="3">
        <v>42111.497916666667</v>
      </c>
      <c r="K3958">
        <v>11</v>
      </c>
      <c r="L3958" s="2">
        <v>0.45833333333333331</v>
      </c>
      <c r="M3958" s="3">
        <v>42111.458333333336</v>
      </c>
      <c r="N3958">
        <v>64</v>
      </c>
      <c r="O3958">
        <v>2</v>
      </c>
    </row>
    <row r="3959" spans="1:15" x14ac:dyDescent="0.25">
      <c r="A3959" t="s">
        <v>6622</v>
      </c>
      <c r="B3959">
        <v>11.859511619999999</v>
      </c>
      <c r="C3959" t="s">
        <v>3966</v>
      </c>
      <c r="D3959">
        <v>2015</v>
      </c>
      <c r="E3959">
        <v>4</v>
      </c>
      <c r="F3959">
        <v>17</v>
      </c>
      <c r="G3959" s="1">
        <v>42111</v>
      </c>
      <c r="H3959" s="8">
        <f t="shared" si="61"/>
        <v>42111</v>
      </c>
      <c r="I3959" s="2">
        <v>0.66114583333333332</v>
      </c>
      <c r="J3959" s="3">
        <v>42111.661111111112</v>
      </c>
      <c r="K3959">
        <v>15</v>
      </c>
      <c r="L3959" s="2">
        <v>0.625</v>
      </c>
      <c r="M3959" s="3">
        <v>42111.625</v>
      </c>
      <c r="N3959">
        <v>64</v>
      </c>
      <c r="O3959">
        <v>2</v>
      </c>
    </row>
    <row r="3960" spans="1:15" x14ac:dyDescent="0.25">
      <c r="A3960" t="s">
        <v>6622</v>
      </c>
      <c r="B3960">
        <v>17.447603520000001</v>
      </c>
      <c r="C3960" t="s">
        <v>3967</v>
      </c>
      <c r="D3960">
        <v>2015</v>
      </c>
      <c r="E3960">
        <v>4</v>
      </c>
      <c r="F3960">
        <v>17</v>
      </c>
      <c r="G3960" s="1">
        <v>42111</v>
      </c>
      <c r="H3960" s="8">
        <f t="shared" si="61"/>
        <v>42111</v>
      </c>
      <c r="I3960" s="2">
        <v>0.82365740740740734</v>
      </c>
      <c r="J3960" s="3">
        <v>42111.823611111111</v>
      </c>
      <c r="K3960">
        <v>19</v>
      </c>
      <c r="L3960" s="2">
        <v>0.79166666666666663</v>
      </c>
      <c r="M3960" s="3">
        <v>42111.791666666664</v>
      </c>
      <c r="N3960">
        <v>64</v>
      </c>
      <c r="O3960">
        <v>2</v>
      </c>
    </row>
    <row r="3961" spans="1:15" x14ac:dyDescent="0.25">
      <c r="A3961" t="s">
        <v>6622</v>
      </c>
      <c r="B3961">
        <v>15.32190233</v>
      </c>
      <c r="C3961" t="s">
        <v>3968</v>
      </c>
      <c r="D3961">
        <v>2015</v>
      </c>
      <c r="E3961">
        <v>4</v>
      </c>
      <c r="F3961">
        <v>17</v>
      </c>
      <c r="G3961" s="1">
        <v>42111</v>
      </c>
      <c r="H3961" s="8">
        <f t="shared" si="61"/>
        <v>42111</v>
      </c>
      <c r="I3961" s="2">
        <v>0.98614583333333339</v>
      </c>
      <c r="J3961" s="3">
        <v>42111.986111111109</v>
      </c>
      <c r="K3961">
        <v>23</v>
      </c>
      <c r="L3961" s="2">
        <v>0.95833333333333337</v>
      </c>
      <c r="M3961" s="3">
        <v>42111.958333333336</v>
      </c>
      <c r="N3961">
        <v>64</v>
      </c>
      <c r="O3961">
        <v>2</v>
      </c>
    </row>
    <row r="3962" spans="1:15" x14ac:dyDescent="0.25">
      <c r="A3962" t="s">
        <v>6622</v>
      </c>
      <c r="B3962">
        <v>10.391180970000001</v>
      </c>
      <c r="C3962" t="s">
        <v>3969</v>
      </c>
      <c r="D3962">
        <v>2015</v>
      </c>
      <c r="E3962">
        <v>4</v>
      </c>
      <c r="F3962">
        <v>18</v>
      </c>
      <c r="G3962" s="1">
        <v>42112</v>
      </c>
      <c r="H3962" s="8">
        <f t="shared" si="61"/>
        <v>42112</v>
      </c>
      <c r="I3962" s="2">
        <v>0.14864583333333334</v>
      </c>
      <c r="J3962" s="3">
        <v>42112.148611111108</v>
      </c>
      <c r="K3962">
        <v>3</v>
      </c>
      <c r="L3962" s="2">
        <v>0.125</v>
      </c>
      <c r="M3962" s="3">
        <v>42112.125</v>
      </c>
      <c r="N3962">
        <v>64</v>
      </c>
      <c r="O3962">
        <v>2</v>
      </c>
    </row>
    <row r="3963" spans="1:15" x14ac:dyDescent="0.25">
      <c r="A3963" t="s">
        <v>6622</v>
      </c>
      <c r="B3963">
        <v>16.29052166</v>
      </c>
      <c r="C3963" t="s">
        <v>3970</v>
      </c>
      <c r="D3963">
        <v>2015</v>
      </c>
      <c r="E3963">
        <v>4</v>
      </c>
      <c r="F3963">
        <v>18</v>
      </c>
      <c r="G3963" s="1">
        <v>42112</v>
      </c>
      <c r="H3963" s="8">
        <f t="shared" si="61"/>
        <v>42112</v>
      </c>
      <c r="I3963" s="2">
        <v>0.31103009259259257</v>
      </c>
      <c r="J3963" s="3">
        <v>42112.310416666667</v>
      </c>
      <c r="K3963">
        <v>7</v>
      </c>
      <c r="L3963" s="2">
        <v>0.29166666666666669</v>
      </c>
      <c r="M3963" s="3">
        <v>42112.291666666664</v>
      </c>
      <c r="N3963">
        <v>64</v>
      </c>
      <c r="O3963">
        <v>2</v>
      </c>
    </row>
    <row r="3964" spans="1:15" x14ac:dyDescent="0.25">
      <c r="A3964" t="s">
        <v>6622</v>
      </c>
      <c r="B3964">
        <v>38.781584240000001</v>
      </c>
      <c r="C3964" t="s">
        <v>3971</v>
      </c>
      <c r="D3964">
        <v>2015</v>
      </c>
      <c r="E3964">
        <v>4</v>
      </c>
      <c r="F3964">
        <v>18</v>
      </c>
      <c r="G3964" s="1">
        <v>42112</v>
      </c>
      <c r="H3964" s="8">
        <f t="shared" si="61"/>
        <v>42112</v>
      </c>
      <c r="I3964" s="2">
        <v>0.47354166666666669</v>
      </c>
      <c r="J3964" s="3">
        <v>42112.472916666666</v>
      </c>
      <c r="K3964">
        <v>11</v>
      </c>
      <c r="L3964" s="2">
        <v>0.45833333333333331</v>
      </c>
      <c r="M3964" s="3">
        <v>42112.458333333336</v>
      </c>
      <c r="N3964">
        <v>64</v>
      </c>
      <c r="O3964">
        <v>2</v>
      </c>
    </row>
    <row r="3965" spans="1:15" x14ac:dyDescent="0.25">
      <c r="A3965" t="s">
        <v>6622</v>
      </c>
      <c r="B3965">
        <v>24.69096863</v>
      </c>
      <c r="C3965" t="s">
        <v>3972</v>
      </c>
      <c r="D3965">
        <v>2015</v>
      </c>
      <c r="E3965">
        <v>4</v>
      </c>
      <c r="F3965">
        <v>18</v>
      </c>
      <c r="G3965" s="1">
        <v>42112</v>
      </c>
      <c r="H3965" s="8">
        <f t="shared" si="61"/>
        <v>42112</v>
      </c>
      <c r="I3965" s="2">
        <v>0.63613425925925926</v>
      </c>
      <c r="J3965" s="3">
        <v>42112.636111111111</v>
      </c>
      <c r="K3965">
        <v>15</v>
      </c>
      <c r="L3965" s="2">
        <v>0.625</v>
      </c>
      <c r="M3965" s="3">
        <v>42112.625</v>
      </c>
      <c r="N3965">
        <v>64</v>
      </c>
      <c r="O3965">
        <v>2</v>
      </c>
    </row>
    <row r="3966" spans="1:15" x14ac:dyDescent="0.25">
      <c r="A3966" t="s">
        <v>6622</v>
      </c>
      <c r="B3966">
        <v>24.51935302</v>
      </c>
      <c r="C3966" t="s">
        <v>3973</v>
      </c>
      <c r="D3966">
        <v>2015</v>
      </c>
      <c r="E3966">
        <v>4</v>
      </c>
      <c r="F3966">
        <v>18</v>
      </c>
      <c r="G3966" s="1">
        <v>42112</v>
      </c>
      <c r="H3966" s="8">
        <f t="shared" si="61"/>
        <v>42112</v>
      </c>
      <c r="I3966" s="2">
        <v>0.79854166666666659</v>
      </c>
      <c r="J3966" s="3">
        <v>42112.79791666667</v>
      </c>
      <c r="K3966">
        <v>19</v>
      </c>
      <c r="L3966" s="2">
        <v>0.79166666666666663</v>
      </c>
      <c r="M3966" s="3">
        <v>42112.791666666664</v>
      </c>
      <c r="N3966">
        <v>64</v>
      </c>
      <c r="O3966">
        <v>2</v>
      </c>
    </row>
    <row r="3967" spans="1:15" x14ac:dyDescent="0.25">
      <c r="A3967" t="s">
        <v>6622</v>
      </c>
      <c r="B3967">
        <v>10.11077191</v>
      </c>
      <c r="C3967" t="s">
        <v>3974</v>
      </c>
      <c r="D3967">
        <v>2015</v>
      </c>
      <c r="E3967">
        <v>4</v>
      </c>
      <c r="F3967">
        <v>18</v>
      </c>
      <c r="G3967" s="1">
        <v>42112</v>
      </c>
      <c r="H3967" s="8">
        <f t="shared" si="61"/>
        <v>42112</v>
      </c>
      <c r="I3967" s="2">
        <v>0.96114583333333325</v>
      </c>
      <c r="J3967" s="3">
        <v>42112.961111111108</v>
      </c>
      <c r="K3967">
        <v>23</v>
      </c>
      <c r="L3967" s="2">
        <v>0.95833333333333337</v>
      </c>
      <c r="M3967" s="3">
        <v>42112.958333333336</v>
      </c>
      <c r="N3967">
        <v>64</v>
      </c>
      <c r="O3967">
        <v>2</v>
      </c>
    </row>
    <row r="3968" spans="1:15" x14ac:dyDescent="0.25">
      <c r="A3968" t="s">
        <v>6622</v>
      </c>
      <c r="B3968">
        <v>12.37160562</v>
      </c>
      <c r="C3968" t="s">
        <v>3975</v>
      </c>
      <c r="D3968">
        <v>2015</v>
      </c>
      <c r="E3968">
        <v>4</v>
      </c>
      <c r="F3968">
        <v>19</v>
      </c>
      <c r="G3968" s="1">
        <v>42113</v>
      </c>
      <c r="H3968" s="8">
        <f t="shared" si="61"/>
        <v>42113</v>
      </c>
      <c r="I3968" s="2">
        <v>0.12364583333333333</v>
      </c>
      <c r="J3968" s="3">
        <v>42113.123611111114</v>
      </c>
      <c r="K3968">
        <v>2</v>
      </c>
      <c r="L3968" s="2">
        <v>8.3333333333333329E-2</v>
      </c>
      <c r="M3968" s="3">
        <v>42113.083333333336</v>
      </c>
      <c r="N3968">
        <v>64</v>
      </c>
      <c r="O3968">
        <v>2</v>
      </c>
    </row>
    <row r="3969" spans="1:15" x14ac:dyDescent="0.25">
      <c r="A3969" t="s">
        <v>6622</v>
      </c>
      <c r="B3969">
        <v>42.697849490000003</v>
      </c>
      <c r="C3969" t="s">
        <v>3976</v>
      </c>
      <c r="D3969">
        <v>2015</v>
      </c>
      <c r="E3969">
        <v>4</v>
      </c>
      <c r="F3969">
        <v>19</v>
      </c>
      <c r="G3969" s="1">
        <v>42113</v>
      </c>
      <c r="H3969" s="8">
        <f t="shared" si="61"/>
        <v>42113</v>
      </c>
      <c r="I3969" s="2">
        <v>0.2860300925925926</v>
      </c>
      <c r="J3969" s="3">
        <v>42113.285416666666</v>
      </c>
      <c r="K3969">
        <v>6</v>
      </c>
      <c r="L3969" s="2">
        <v>0.25</v>
      </c>
      <c r="M3969" s="3">
        <v>42113.25</v>
      </c>
      <c r="N3969">
        <v>64</v>
      </c>
      <c r="O3969">
        <v>2</v>
      </c>
    </row>
    <row r="3970" spans="1:15" x14ac:dyDescent="0.25">
      <c r="A3970" t="s">
        <v>6622</v>
      </c>
      <c r="B3970">
        <v>44.756333249999997</v>
      </c>
      <c r="C3970" t="s">
        <v>3977</v>
      </c>
      <c r="D3970">
        <v>2015</v>
      </c>
      <c r="E3970">
        <v>4</v>
      </c>
      <c r="F3970">
        <v>19</v>
      </c>
      <c r="G3970" s="1">
        <v>42113</v>
      </c>
      <c r="H3970" s="8">
        <f t="shared" ref="H3970:H4033" si="62">G3970</f>
        <v>42113</v>
      </c>
      <c r="I3970" s="2">
        <v>0.44854166666666667</v>
      </c>
      <c r="J3970" s="3">
        <v>42113.447916666664</v>
      </c>
      <c r="K3970">
        <v>10</v>
      </c>
      <c r="L3970" s="2">
        <v>0.41666666666666669</v>
      </c>
      <c r="M3970" s="3">
        <v>42113.416666666664</v>
      </c>
      <c r="N3970">
        <v>64</v>
      </c>
      <c r="O3970">
        <v>2</v>
      </c>
    </row>
    <row r="3971" spans="1:15" x14ac:dyDescent="0.25">
      <c r="A3971" t="s">
        <v>6622</v>
      </c>
      <c r="B3971">
        <v>34.966643439999999</v>
      </c>
      <c r="C3971" t="s">
        <v>3978</v>
      </c>
      <c r="D3971">
        <v>2015</v>
      </c>
      <c r="E3971">
        <v>4</v>
      </c>
      <c r="F3971">
        <v>19</v>
      </c>
      <c r="G3971" s="1">
        <v>42113</v>
      </c>
      <c r="H3971" s="8">
        <f t="shared" si="62"/>
        <v>42113</v>
      </c>
      <c r="I3971" s="2">
        <v>0.61103009259259256</v>
      </c>
      <c r="J3971" s="3">
        <v>42113.61041666667</v>
      </c>
      <c r="K3971">
        <v>14</v>
      </c>
      <c r="L3971" s="2">
        <v>0.58333333333333337</v>
      </c>
      <c r="M3971" s="3">
        <v>42113.583333333336</v>
      </c>
      <c r="N3971">
        <v>64</v>
      </c>
      <c r="O3971">
        <v>2</v>
      </c>
    </row>
    <row r="3972" spans="1:15" x14ac:dyDescent="0.25">
      <c r="A3972" t="s">
        <v>6622</v>
      </c>
      <c r="B3972">
        <v>20.916705950000001</v>
      </c>
      <c r="C3972" t="s">
        <v>3979</v>
      </c>
      <c r="D3972">
        <v>2015</v>
      </c>
      <c r="E3972">
        <v>4</v>
      </c>
      <c r="F3972">
        <v>19</v>
      </c>
      <c r="G3972" s="1">
        <v>42113</v>
      </c>
      <c r="H3972" s="8">
        <f t="shared" si="62"/>
        <v>42113</v>
      </c>
      <c r="I3972" s="2">
        <v>0.7736574074074074</v>
      </c>
      <c r="J3972" s="3">
        <v>42113.773611111108</v>
      </c>
      <c r="K3972">
        <v>18</v>
      </c>
      <c r="L3972" s="2">
        <v>0.75</v>
      </c>
      <c r="M3972" s="3">
        <v>42113.75</v>
      </c>
      <c r="N3972">
        <v>64</v>
      </c>
      <c r="O3972">
        <v>2</v>
      </c>
    </row>
    <row r="3973" spans="1:15" x14ac:dyDescent="0.25">
      <c r="A3973" t="s">
        <v>6622</v>
      </c>
      <c r="B3973">
        <v>12.39461835</v>
      </c>
      <c r="C3973" t="s">
        <v>3980</v>
      </c>
      <c r="D3973">
        <v>2015</v>
      </c>
      <c r="E3973">
        <v>4</v>
      </c>
      <c r="F3973">
        <v>19</v>
      </c>
      <c r="G3973" s="1">
        <v>42113</v>
      </c>
      <c r="H3973" s="8">
        <f t="shared" si="62"/>
        <v>42113</v>
      </c>
      <c r="I3973" s="2">
        <v>0.93603009259259251</v>
      </c>
      <c r="J3973" s="3">
        <v>42113.935416666667</v>
      </c>
      <c r="K3973">
        <v>22</v>
      </c>
      <c r="L3973" s="2">
        <v>0.91666666666666663</v>
      </c>
      <c r="M3973" s="3">
        <v>42113.916666666664</v>
      </c>
      <c r="N3973">
        <v>64</v>
      </c>
      <c r="O3973">
        <v>2</v>
      </c>
    </row>
    <row r="3974" spans="1:15" x14ac:dyDescent="0.25">
      <c r="A3974" t="s">
        <v>6622</v>
      </c>
      <c r="B3974">
        <v>31.473936869999999</v>
      </c>
      <c r="C3974" t="s">
        <v>3981</v>
      </c>
      <c r="D3974">
        <v>2015</v>
      </c>
      <c r="E3974">
        <v>4</v>
      </c>
      <c r="F3974">
        <v>20</v>
      </c>
      <c r="G3974" s="1">
        <v>42114</v>
      </c>
      <c r="H3974" s="8">
        <f t="shared" si="62"/>
        <v>42114</v>
      </c>
      <c r="I3974" s="2">
        <v>9.85300925925926E-2</v>
      </c>
      <c r="J3974" s="3">
        <v>42114.097916666666</v>
      </c>
      <c r="K3974">
        <v>2</v>
      </c>
      <c r="L3974" s="2">
        <v>8.3333333333333329E-2</v>
      </c>
      <c r="M3974" s="3">
        <v>42114.083333333336</v>
      </c>
      <c r="N3974">
        <v>64</v>
      </c>
      <c r="O3974">
        <v>2</v>
      </c>
    </row>
    <row r="3975" spans="1:15" x14ac:dyDescent="0.25">
      <c r="A3975" t="s">
        <v>6622</v>
      </c>
      <c r="B3975">
        <v>32.381099450000001</v>
      </c>
      <c r="C3975" t="s">
        <v>3982</v>
      </c>
      <c r="D3975">
        <v>2015</v>
      </c>
      <c r="E3975">
        <v>4</v>
      </c>
      <c r="F3975">
        <v>20</v>
      </c>
      <c r="G3975" s="1">
        <v>42114</v>
      </c>
      <c r="H3975" s="8">
        <f t="shared" si="62"/>
        <v>42114</v>
      </c>
      <c r="I3975" s="2">
        <v>0.26113425925925926</v>
      </c>
      <c r="J3975" s="3">
        <v>42114.261111111111</v>
      </c>
      <c r="K3975">
        <v>6</v>
      </c>
      <c r="L3975" s="2">
        <v>0.25</v>
      </c>
      <c r="M3975" s="3">
        <v>42114.25</v>
      </c>
      <c r="N3975">
        <v>64</v>
      </c>
      <c r="O3975">
        <v>2</v>
      </c>
    </row>
    <row r="3976" spans="1:15" x14ac:dyDescent="0.25">
      <c r="A3976" t="s">
        <v>6622</v>
      </c>
      <c r="B3976">
        <v>21.20662677</v>
      </c>
      <c r="C3976" t="s">
        <v>3983</v>
      </c>
      <c r="D3976">
        <v>2015</v>
      </c>
      <c r="E3976">
        <v>4</v>
      </c>
      <c r="F3976">
        <v>20</v>
      </c>
      <c r="G3976" s="1">
        <v>42114</v>
      </c>
      <c r="H3976" s="8">
        <f t="shared" si="62"/>
        <v>42114</v>
      </c>
      <c r="I3976" s="2">
        <v>0.42353009259259261</v>
      </c>
      <c r="J3976" s="3">
        <v>42114.42291666667</v>
      </c>
      <c r="K3976">
        <v>10</v>
      </c>
      <c r="L3976" s="2">
        <v>0.41666666666666669</v>
      </c>
      <c r="M3976" s="3">
        <v>42114.416666666664</v>
      </c>
      <c r="N3976">
        <v>64</v>
      </c>
      <c r="O3976">
        <v>2</v>
      </c>
    </row>
    <row r="3977" spans="1:15" x14ac:dyDescent="0.25">
      <c r="A3977" t="s">
        <v>6622</v>
      </c>
      <c r="B3977">
        <v>16.853892569999999</v>
      </c>
      <c r="C3977" t="s">
        <v>3984</v>
      </c>
      <c r="D3977">
        <v>2015</v>
      </c>
      <c r="E3977">
        <v>4</v>
      </c>
      <c r="F3977">
        <v>20</v>
      </c>
      <c r="G3977" s="1">
        <v>42114</v>
      </c>
      <c r="H3977" s="8">
        <f t="shared" si="62"/>
        <v>42114</v>
      </c>
      <c r="I3977" s="2">
        <v>0.58614583333333337</v>
      </c>
      <c r="J3977" s="3">
        <v>42114.586111111108</v>
      </c>
      <c r="K3977">
        <v>14</v>
      </c>
      <c r="L3977" s="2">
        <v>0.58333333333333337</v>
      </c>
      <c r="M3977" s="3">
        <v>42114.583333333336</v>
      </c>
      <c r="N3977">
        <v>64</v>
      </c>
      <c r="O3977">
        <v>2</v>
      </c>
    </row>
    <row r="3978" spans="1:15" x14ac:dyDescent="0.25">
      <c r="A3978" t="s">
        <v>6622</v>
      </c>
      <c r="B3978">
        <v>17.466193059999998</v>
      </c>
      <c r="C3978" t="s">
        <v>3985</v>
      </c>
      <c r="D3978">
        <v>2015</v>
      </c>
      <c r="E3978">
        <v>4</v>
      </c>
      <c r="F3978">
        <v>20</v>
      </c>
      <c r="G3978" s="1">
        <v>42114</v>
      </c>
      <c r="H3978" s="8">
        <f t="shared" si="62"/>
        <v>42114</v>
      </c>
      <c r="I3978" s="2">
        <v>0.74865740740740738</v>
      </c>
      <c r="J3978" s="3">
        <v>42114.748611111114</v>
      </c>
      <c r="K3978">
        <v>17</v>
      </c>
      <c r="L3978" s="2">
        <v>0.70833333333333337</v>
      </c>
      <c r="M3978" s="3">
        <v>42114.708333333336</v>
      </c>
      <c r="N3978">
        <v>64</v>
      </c>
      <c r="O3978">
        <v>2</v>
      </c>
    </row>
    <row r="3979" spans="1:15" x14ac:dyDescent="0.25">
      <c r="A3979" t="s">
        <v>6622</v>
      </c>
      <c r="B3979">
        <v>20.83989193</v>
      </c>
      <c r="C3979" t="s">
        <v>3986</v>
      </c>
      <c r="D3979">
        <v>2015</v>
      </c>
      <c r="E3979">
        <v>4</v>
      </c>
      <c r="F3979">
        <v>20</v>
      </c>
      <c r="G3979" s="1">
        <v>42114</v>
      </c>
      <c r="H3979" s="8">
        <f t="shared" si="62"/>
        <v>42114</v>
      </c>
      <c r="I3979" s="2">
        <v>0.91101851851851856</v>
      </c>
      <c r="J3979" s="3">
        <v>42114.910416666666</v>
      </c>
      <c r="K3979">
        <v>21</v>
      </c>
      <c r="L3979" s="2">
        <v>0.875</v>
      </c>
      <c r="M3979" s="3">
        <v>42114.875</v>
      </c>
      <c r="N3979">
        <v>64</v>
      </c>
      <c r="O3979">
        <v>2</v>
      </c>
    </row>
    <row r="3980" spans="1:15" x14ac:dyDescent="0.25">
      <c r="A3980" t="s">
        <v>6622</v>
      </c>
      <c r="B3980">
        <v>28.15593153</v>
      </c>
      <c r="C3980" t="s">
        <v>3987</v>
      </c>
      <c r="D3980">
        <v>2015</v>
      </c>
      <c r="E3980">
        <v>4</v>
      </c>
      <c r="F3980">
        <v>21</v>
      </c>
      <c r="G3980" s="1">
        <v>42115</v>
      </c>
      <c r="H3980" s="8">
        <f t="shared" si="62"/>
        <v>42115</v>
      </c>
      <c r="I3980" s="2">
        <v>7.3541666666666672E-2</v>
      </c>
      <c r="J3980" s="3">
        <v>42115.072916666664</v>
      </c>
      <c r="K3980">
        <v>1</v>
      </c>
      <c r="L3980" s="2">
        <v>4.1666666666666664E-2</v>
      </c>
      <c r="M3980" s="3">
        <v>42115.041666666664</v>
      </c>
      <c r="N3980">
        <v>64</v>
      </c>
      <c r="O3980">
        <v>2</v>
      </c>
    </row>
    <row r="3981" spans="1:15" x14ac:dyDescent="0.25">
      <c r="A3981" t="s">
        <v>6622</v>
      </c>
      <c r="B3981">
        <v>25.854212629999999</v>
      </c>
      <c r="C3981" t="s">
        <v>3988</v>
      </c>
      <c r="D3981">
        <v>2015</v>
      </c>
      <c r="E3981">
        <v>4</v>
      </c>
      <c r="F3981">
        <v>21</v>
      </c>
      <c r="G3981" s="1">
        <v>42115</v>
      </c>
      <c r="H3981" s="8">
        <f t="shared" si="62"/>
        <v>42115</v>
      </c>
      <c r="I3981" s="2">
        <v>0.23614583333333336</v>
      </c>
      <c r="J3981" s="3">
        <v>42115.236111111109</v>
      </c>
      <c r="K3981">
        <v>5</v>
      </c>
      <c r="L3981" s="2">
        <v>0.20833333333333334</v>
      </c>
      <c r="M3981" s="3">
        <v>42115.208333333336</v>
      </c>
      <c r="N3981">
        <v>64</v>
      </c>
      <c r="O3981">
        <v>2</v>
      </c>
    </row>
    <row r="3982" spans="1:15" x14ac:dyDescent="0.25">
      <c r="A3982" t="s">
        <v>6622</v>
      </c>
      <c r="B3982">
        <v>61.322079000000002</v>
      </c>
      <c r="C3982" t="s">
        <v>3989</v>
      </c>
      <c r="D3982">
        <v>2015</v>
      </c>
      <c r="E3982">
        <v>4</v>
      </c>
      <c r="F3982">
        <v>21</v>
      </c>
      <c r="G3982" s="1">
        <v>42115</v>
      </c>
      <c r="H3982" s="8">
        <f t="shared" si="62"/>
        <v>42115</v>
      </c>
      <c r="I3982" s="2">
        <v>0.39864583333333337</v>
      </c>
      <c r="J3982" s="3">
        <v>42115.398611111108</v>
      </c>
      <c r="K3982">
        <v>9</v>
      </c>
      <c r="L3982" s="2">
        <v>0.375</v>
      </c>
      <c r="M3982" s="3">
        <v>42115.375</v>
      </c>
      <c r="N3982">
        <v>64</v>
      </c>
      <c r="O3982">
        <v>2</v>
      </c>
    </row>
    <row r="3983" spans="1:15" x14ac:dyDescent="0.25">
      <c r="A3983" t="s">
        <v>6622</v>
      </c>
      <c r="B3983">
        <v>34.719562500000002</v>
      </c>
      <c r="C3983" t="s">
        <v>3990</v>
      </c>
      <c r="D3983">
        <v>2015</v>
      </c>
      <c r="E3983">
        <v>4</v>
      </c>
      <c r="F3983">
        <v>21</v>
      </c>
      <c r="G3983" s="1">
        <v>42115</v>
      </c>
      <c r="H3983" s="8">
        <f t="shared" si="62"/>
        <v>42115</v>
      </c>
      <c r="I3983" s="2">
        <v>0.56103009259259262</v>
      </c>
      <c r="J3983" s="3">
        <v>42115.560416666667</v>
      </c>
      <c r="K3983">
        <v>13</v>
      </c>
      <c r="L3983" s="2">
        <v>0.54166666666666663</v>
      </c>
      <c r="M3983" s="3">
        <v>42115.541666666664</v>
      </c>
      <c r="N3983">
        <v>64</v>
      </c>
      <c r="O3983">
        <v>2</v>
      </c>
    </row>
    <row r="3984" spans="1:15" x14ac:dyDescent="0.25">
      <c r="A3984" t="s">
        <v>6622</v>
      </c>
      <c r="B3984">
        <v>23.871708229999999</v>
      </c>
      <c r="C3984" t="s">
        <v>3991</v>
      </c>
      <c r="D3984">
        <v>2015</v>
      </c>
      <c r="E3984">
        <v>4</v>
      </c>
      <c r="F3984">
        <v>21</v>
      </c>
      <c r="G3984" s="1">
        <v>42115</v>
      </c>
      <c r="H3984" s="8">
        <f t="shared" si="62"/>
        <v>42115</v>
      </c>
      <c r="I3984" s="2">
        <v>0.72364583333333332</v>
      </c>
      <c r="J3984" s="3">
        <v>42115.723611111112</v>
      </c>
      <c r="K3984">
        <v>17</v>
      </c>
      <c r="L3984" s="2">
        <v>0.70833333333333337</v>
      </c>
      <c r="M3984" s="3">
        <v>42115.708333333336</v>
      </c>
      <c r="N3984">
        <v>64</v>
      </c>
      <c r="O3984">
        <v>2</v>
      </c>
    </row>
    <row r="3985" spans="1:15" x14ac:dyDescent="0.25">
      <c r="A3985" t="s">
        <v>6622</v>
      </c>
      <c r="B3985">
        <v>24.059685340000001</v>
      </c>
      <c r="C3985" t="s">
        <v>3992</v>
      </c>
      <c r="D3985">
        <v>2015</v>
      </c>
      <c r="E3985">
        <v>4</v>
      </c>
      <c r="F3985">
        <v>21</v>
      </c>
      <c r="G3985" s="1">
        <v>42115</v>
      </c>
      <c r="H3985" s="8">
        <f t="shared" si="62"/>
        <v>42115</v>
      </c>
      <c r="I3985" s="2">
        <v>0.88613425925925926</v>
      </c>
      <c r="J3985" s="3">
        <v>42115.886111111111</v>
      </c>
      <c r="K3985">
        <v>21</v>
      </c>
      <c r="L3985" s="2">
        <v>0.875</v>
      </c>
      <c r="M3985" s="3">
        <v>42115.875</v>
      </c>
      <c r="N3985">
        <v>64</v>
      </c>
      <c r="O3985">
        <v>2</v>
      </c>
    </row>
    <row r="3986" spans="1:15" x14ac:dyDescent="0.25">
      <c r="A3986" t="s">
        <v>6622</v>
      </c>
      <c r="B3986">
        <v>17.053845200000001</v>
      </c>
      <c r="C3986" t="s">
        <v>3993</v>
      </c>
      <c r="D3986">
        <v>2015</v>
      </c>
      <c r="E3986">
        <v>4</v>
      </c>
      <c r="F3986">
        <v>22</v>
      </c>
      <c r="G3986" s="1">
        <v>42116</v>
      </c>
      <c r="H3986" s="8">
        <f t="shared" si="62"/>
        <v>42116</v>
      </c>
      <c r="I3986" s="2">
        <v>4.854166666666667E-2</v>
      </c>
      <c r="J3986" s="3">
        <v>42116.04791666667</v>
      </c>
      <c r="K3986">
        <v>1</v>
      </c>
      <c r="L3986" s="2">
        <v>4.1666666666666664E-2</v>
      </c>
      <c r="M3986" s="3">
        <v>42116.041666666664</v>
      </c>
      <c r="N3986">
        <v>64</v>
      </c>
      <c r="O3986">
        <v>2</v>
      </c>
    </row>
    <row r="3987" spans="1:15" x14ac:dyDescent="0.25">
      <c r="A3987" t="s">
        <v>6622</v>
      </c>
      <c r="B3987">
        <v>12.0823567</v>
      </c>
      <c r="C3987" t="s">
        <v>3994</v>
      </c>
      <c r="D3987">
        <v>2015</v>
      </c>
      <c r="E3987">
        <v>4</v>
      </c>
      <c r="F3987">
        <v>22</v>
      </c>
      <c r="G3987" s="1">
        <v>42116</v>
      </c>
      <c r="H3987" s="8">
        <f t="shared" si="62"/>
        <v>42116</v>
      </c>
      <c r="I3987" s="2">
        <v>0.21104166666666668</v>
      </c>
      <c r="J3987" s="3">
        <v>42116.210416666669</v>
      </c>
      <c r="K3987">
        <v>5</v>
      </c>
      <c r="L3987" s="2">
        <v>0.20833333333333334</v>
      </c>
      <c r="M3987" s="3">
        <v>42116.208333333336</v>
      </c>
      <c r="N3987">
        <v>64</v>
      </c>
      <c r="O3987">
        <v>2</v>
      </c>
    </row>
    <row r="3988" spans="1:15" x14ac:dyDescent="0.25">
      <c r="A3988" t="s">
        <v>6622</v>
      </c>
      <c r="B3988">
        <v>20.8925904</v>
      </c>
      <c r="C3988" t="s">
        <v>3995</v>
      </c>
      <c r="D3988">
        <v>2015</v>
      </c>
      <c r="E3988">
        <v>4</v>
      </c>
      <c r="F3988">
        <v>22</v>
      </c>
      <c r="G3988" s="1">
        <v>42116</v>
      </c>
      <c r="H3988" s="8">
        <f t="shared" si="62"/>
        <v>42116</v>
      </c>
      <c r="I3988" s="2">
        <v>0.37354166666666666</v>
      </c>
      <c r="J3988" s="3">
        <v>42116.372916666667</v>
      </c>
      <c r="K3988">
        <v>8</v>
      </c>
      <c r="L3988" s="2">
        <v>0.33333333333333331</v>
      </c>
      <c r="M3988" s="3">
        <v>42116.333333333336</v>
      </c>
      <c r="N3988">
        <v>64</v>
      </c>
      <c r="O3988">
        <v>2</v>
      </c>
    </row>
    <row r="3989" spans="1:15" x14ac:dyDescent="0.25">
      <c r="A3989" t="s">
        <v>6622</v>
      </c>
      <c r="B3989">
        <v>14.92855089</v>
      </c>
      <c r="C3989" t="s">
        <v>3996</v>
      </c>
      <c r="D3989">
        <v>2015</v>
      </c>
      <c r="E3989">
        <v>4</v>
      </c>
      <c r="F3989">
        <v>22</v>
      </c>
      <c r="G3989" s="1">
        <v>42116</v>
      </c>
      <c r="H3989" s="8">
        <f t="shared" si="62"/>
        <v>42116</v>
      </c>
      <c r="I3989" s="2">
        <v>0.53613425925925928</v>
      </c>
      <c r="J3989" s="3">
        <v>42116.536111111112</v>
      </c>
      <c r="K3989">
        <v>12</v>
      </c>
      <c r="L3989" s="2">
        <v>0.5</v>
      </c>
      <c r="M3989" s="3">
        <v>42116.5</v>
      </c>
      <c r="N3989">
        <v>64</v>
      </c>
      <c r="O3989">
        <v>2</v>
      </c>
    </row>
    <row r="3990" spans="1:15" x14ac:dyDescent="0.25">
      <c r="A3990" t="s">
        <v>6622</v>
      </c>
      <c r="B3990">
        <v>51.230762970000001</v>
      </c>
      <c r="C3990" t="s">
        <v>3997</v>
      </c>
      <c r="D3990">
        <v>2015</v>
      </c>
      <c r="E3990">
        <v>4</v>
      </c>
      <c r="F3990">
        <v>22</v>
      </c>
      <c r="G3990" s="1">
        <v>42116</v>
      </c>
      <c r="H3990" s="8">
        <f t="shared" si="62"/>
        <v>42116</v>
      </c>
      <c r="I3990" s="2">
        <v>0.69863425925925926</v>
      </c>
      <c r="J3990" s="3">
        <v>42116.698611111111</v>
      </c>
      <c r="K3990">
        <v>16</v>
      </c>
      <c r="L3990" s="2">
        <v>0.66666666666666663</v>
      </c>
      <c r="M3990" s="3">
        <v>42116.666666666664</v>
      </c>
      <c r="N3990">
        <v>64</v>
      </c>
      <c r="O3990">
        <v>2</v>
      </c>
    </row>
    <row r="3991" spans="1:15" x14ac:dyDescent="0.25">
      <c r="A3991" t="s">
        <v>6622</v>
      </c>
      <c r="B3991">
        <v>11.35664877</v>
      </c>
      <c r="C3991" t="s">
        <v>3998</v>
      </c>
      <c r="D3991">
        <v>2015</v>
      </c>
      <c r="E3991">
        <v>4</v>
      </c>
      <c r="F3991">
        <v>22</v>
      </c>
      <c r="G3991" s="1">
        <v>42116</v>
      </c>
      <c r="H3991" s="8">
        <f t="shared" si="62"/>
        <v>42116</v>
      </c>
      <c r="I3991" s="2">
        <v>0.86113425925925924</v>
      </c>
      <c r="J3991" s="3">
        <v>42116.861111111109</v>
      </c>
      <c r="K3991">
        <v>20</v>
      </c>
      <c r="L3991" s="2">
        <v>0.83333333333333337</v>
      </c>
      <c r="M3991" s="3">
        <v>42116.833333333336</v>
      </c>
      <c r="N3991">
        <v>64</v>
      </c>
      <c r="O3991">
        <v>2</v>
      </c>
    </row>
    <row r="3992" spans="1:15" x14ac:dyDescent="0.25">
      <c r="A3992" t="s">
        <v>6622</v>
      </c>
      <c r="B3992">
        <v>21.502758140000001</v>
      </c>
      <c r="C3992" t="s">
        <v>3999</v>
      </c>
      <c r="D3992">
        <v>2015</v>
      </c>
      <c r="E3992">
        <v>4</v>
      </c>
      <c r="F3992">
        <v>23</v>
      </c>
      <c r="G3992" s="1">
        <v>42117</v>
      </c>
      <c r="H3992" s="8">
        <f t="shared" si="62"/>
        <v>42117</v>
      </c>
      <c r="I3992" s="2">
        <v>2.3530092592592592E-2</v>
      </c>
      <c r="J3992" s="3">
        <v>42117.022916666669</v>
      </c>
      <c r="K3992">
        <v>0</v>
      </c>
      <c r="L3992" s="2">
        <v>0</v>
      </c>
      <c r="M3992" s="3">
        <v>42117</v>
      </c>
      <c r="N3992">
        <v>64</v>
      </c>
      <c r="O3992">
        <v>2</v>
      </c>
    </row>
    <row r="3993" spans="1:15" x14ac:dyDescent="0.25">
      <c r="A3993" t="s">
        <v>6622</v>
      </c>
      <c r="B3993">
        <v>8.664678017</v>
      </c>
      <c r="C3993" t="s">
        <v>4000</v>
      </c>
      <c r="D3993">
        <v>2015</v>
      </c>
      <c r="E3993">
        <v>4</v>
      </c>
      <c r="F3993">
        <v>23</v>
      </c>
      <c r="G3993" s="1">
        <v>42117</v>
      </c>
      <c r="H3993" s="8">
        <f t="shared" si="62"/>
        <v>42117</v>
      </c>
      <c r="I3993" s="2">
        <v>0.18603009259259259</v>
      </c>
      <c r="J3993" s="3">
        <v>42117.185416666667</v>
      </c>
      <c r="K3993">
        <v>4</v>
      </c>
      <c r="L3993" s="2">
        <v>0.16666666666666666</v>
      </c>
      <c r="M3993" s="3">
        <v>42117.166666666664</v>
      </c>
      <c r="N3993">
        <v>64</v>
      </c>
      <c r="O3993">
        <v>2</v>
      </c>
    </row>
    <row r="3994" spans="1:15" x14ac:dyDescent="0.25">
      <c r="A3994" t="s">
        <v>6622</v>
      </c>
      <c r="B3994">
        <v>18.271681879999999</v>
      </c>
      <c r="C3994" t="s">
        <v>4001</v>
      </c>
      <c r="D3994">
        <v>2015</v>
      </c>
      <c r="E3994">
        <v>4</v>
      </c>
      <c r="F3994">
        <v>23</v>
      </c>
      <c r="G3994" s="1">
        <v>42117</v>
      </c>
      <c r="H3994" s="8">
        <f t="shared" si="62"/>
        <v>42117</v>
      </c>
      <c r="I3994" s="2">
        <v>0.34864583333333332</v>
      </c>
      <c r="J3994" s="3">
        <v>42117.348611111112</v>
      </c>
      <c r="K3994">
        <v>8</v>
      </c>
      <c r="L3994" s="2">
        <v>0.33333333333333331</v>
      </c>
      <c r="M3994" s="3">
        <v>42117.333333333336</v>
      </c>
      <c r="N3994">
        <v>64</v>
      </c>
      <c r="O3994">
        <v>2</v>
      </c>
    </row>
    <row r="3995" spans="1:15" x14ac:dyDescent="0.25">
      <c r="A3995" t="s">
        <v>6622</v>
      </c>
      <c r="B3995">
        <v>26.555557799999999</v>
      </c>
      <c r="C3995" t="s">
        <v>4002</v>
      </c>
      <c r="D3995">
        <v>2015</v>
      </c>
      <c r="E3995">
        <v>4</v>
      </c>
      <c r="F3995">
        <v>23</v>
      </c>
      <c r="G3995" s="1">
        <v>42117</v>
      </c>
      <c r="H3995" s="8">
        <f t="shared" si="62"/>
        <v>42117</v>
      </c>
      <c r="I3995" s="2">
        <v>0.51104166666666673</v>
      </c>
      <c r="J3995" s="3">
        <v>42117.510416666664</v>
      </c>
      <c r="K3995">
        <v>12</v>
      </c>
      <c r="L3995" s="2">
        <v>0.5</v>
      </c>
      <c r="M3995" s="3">
        <v>42117.5</v>
      </c>
      <c r="N3995">
        <v>64</v>
      </c>
      <c r="O3995">
        <v>2</v>
      </c>
    </row>
    <row r="3996" spans="1:15" x14ac:dyDescent="0.25">
      <c r="A3996" t="s">
        <v>6622</v>
      </c>
      <c r="B3996">
        <v>12.67787051</v>
      </c>
      <c r="C3996" t="s">
        <v>4003</v>
      </c>
      <c r="D3996">
        <v>2015</v>
      </c>
      <c r="E3996">
        <v>4</v>
      </c>
      <c r="F3996">
        <v>23</v>
      </c>
      <c r="G3996" s="1">
        <v>42117</v>
      </c>
      <c r="H3996" s="8">
        <f t="shared" si="62"/>
        <v>42117</v>
      </c>
      <c r="I3996" s="2">
        <v>0.67353009259259267</v>
      </c>
      <c r="J3996" s="3">
        <v>42117.67291666667</v>
      </c>
      <c r="K3996">
        <v>16</v>
      </c>
      <c r="L3996" s="2">
        <v>0.66666666666666663</v>
      </c>
      <c r="M3996" s="3">
        <v>42117.666666666664</v>
      </c>
      <c r="N3996">
        <v>64</v>
      </c>
      <c r="O3996">
        <v>2</v>
      </c>
    </row>
    <row r="3997" spans="1:15" x14ac:dyDescent="0.25">
      <c r="A3997" t="s">
        <v>6622</v>
      </c>
      <c r="B3997">
        <v>13.68322785</v>
      </c>
      <c r="C3997" t="s">
        <v>4004</v>
      </c>
      <c r="D3997">
        <v>2015</v>
      </c>
      <c r="E3997">
        <v>4</v>
      </c>
      <c r="F3997">
        <v>23</v>
      </c>
      <c r="G3997" s="1">
        <v>42117</v>
      </c>
      <c r="H3997" s="8">
        <f t="shared" si="62"/>
        <v>42117</v>
      </c>
      <c r="I3997" s="2">
        <v>0.83613425925925933</v>
      </c>
      <c r="J3997" s="3">
        <v>42117.836111111108</v>
      </c>
      <c r="K3997">
        <v>20</v>
      </c>
      <c r="L3997" s="2">
        <v>0.83333333333333337</v>
      </c>
      <c r="M3997" s="3">
        <v>42117.833333333336</v>
      </c>
      <c r="N3997">
        <v>64</v>
      </c>
      <c r="O3997">
        <v>2</v>
      </c>
    </row>
    <row r="3998" spans="1:15" x14ac:dyDescent="0.25">
      <c r="A3998" t="s">
        <v>6622</v>
      </c>
      <c r="B3998">
        <v>11.232948889999999</v>
      </c>
      <c r="C3998" t="s">
        <v>4005</v>
      </c>
      <c r="D3998">
        <v>2015</v>
      </c>
      <c r="E3998">
        <v>4</v>
      </c>
      <c r="F3998">
        <v>23</v>
      </c>
      <c r="G3998" s="1">
        <v>42117</v>
      </c>
      <c r="H3998" s="8">
        <f t="shared" si="62"/>
        <v>42117</v>
      </c>
      <c r="I3998" s="2">
        <v>0.99865740740740738</v>
      </c>
      <c r="J3998" s="3">
        <v>42117.998611111114</v>
      </c>
      <c r="K3998">
        <v>23</v>
      </c>
      <c r="L3998" s="2">
        <v>0.95833333333333337</v>
      </c>
      <c r="M3998" s="3">
        <v>42117.958333333336</v>
      </c>
      <c r="N3998">
        <v>64</v>
      </c>
      <c r="O3998">
        <v>2</v>
      </c>
    </row>
    <row r="3999" spans="1:15" x14ac:dyDescent="0.25">
      <c r="A3999" t="s">
        <v>6622</v>
      </c>
      <c r="B3999">
        <v>15.12166539</v>
      </c>
      <c r="C3999" t="s">
        <v>4006</v>
      </c>
      <c r="D3999">
        <v>2015</v>
      </c>
      <c r="E3999">
        <v>4</v>
      </c>
      <c r="F3999">
        <v>24</v>
      </c>
      <c r="G3999" s="1">
        <v>42118</v>
      </c>
      <c r="H3999" s="8">
        <f t="shared" si="62"/>
        <v>42118</v>
      </c>
      <c r="I3999" s="2">
        <v>0.16101851851851853</v>
      </c>
      <c r="J3999" s="3">
        <v>42118.160416666666</v>
      </c>
      <c r="K3999">
        <v>3</v>
      </c>
      <c r="L3999" s="2">
        <v>0.125</v>
      </c>
      <c r="M3999" s="3">
        <v>42118.125</v>
      </c>
      <c r="N3999">
        <v>64</v>
      </c>
      <c r="O3999">
        <v>2</v>
      </c>
    </row>
    <row r="4000" spans="1:15" x14ac:dyDescent="0.25">
      <c r="A4000" t="s">
        <v>6622</v>
      </c>
      <c r="B4000">
        <v>63.355818280000001</v>
      </c>
      <c r="C4000" t="s">
        <v>4007</v>
      </c>
      <c r="D4000">
        <v>2015</v>
      </c>
      <c r="E4000">
        <v>4</v>
      </c>
      <c r="F4000">
        <v>24</v>
      </c>
      <c r="G4000" s="1">
        <v>42118</v>
      </c>
      <c r="H4000" s="8">
        <f t="shared" si="62"/>
        <v>42118</v>
      </c>
      <c r="I4000" s="2">
        <v>0.32353009259259258</v>
      </c>
      <c r="J4000" s="3">
        <v>42118.322916666664</v>
      </c>
      <c r="K4000">
        <v>7</v>
      </c>
      <c r="L4000" s="2">
        <v>0.29166666666666669</v>
      </c>
      <c r="M4000" s="3">
        <v>42118.291666666664</v>
      </c>
      <c r="N4000">
        <v>64</v>
      </c>
      <c r="O4000">
        <v>2</v>
      </c>
    </row>
    <row r="4001" spans="1:15" x14ac:dyDescent="0.25">
      <c r="A4001" t="s">
        <v>6622</v>
      </c>
      <c r="B4001">
        <v>32.640637140000003</v>
      </c>
      <c r="C4001" t="s">
        <v>4008</v>
      </c>
      <c r="D4001">
        <v>2015</v>
      </c>
      <c r="E4001">
        <v>4</v>
      </c>
      <c r="F4001">
        <v>24</v>
      </c>
      <c r="G4001" s="1">
        <v>42118</v>
      </c>
      <c r="H4001" s="8">
        <f t="shared" si="62"/>
        <v>42118</v>
      </c>
      <c r="I4001" s="2">
        <v>0.48601851851851857</v>
      </c>
      <c r="J4001" s="3">
        <v>42118.48541666667</v>
      </c>
      <c r="K4001">
        <v>11</v>
      </c>
      <c r="L4001" s="2">
        <v>0.45833333333333331</v>
      </c>
      <c r="M4001" s="3">
        <v>42118.458333333336</v>
      </c>
      <c r="N4001">
        <v>64</v>
      </c>
      <c r="O4001">
        <v>2</v>
      </c>
    </row>
    <row r="4002" spans="1:15" x14ac:dyDescent="0.25">
      <c r="A4002" t="s">
        <v>6622</v>
      </c>
      <c r="B4002">
        <v>26.027896200000001</v>
      </c>
      <c r="C4002" t="s">
        <v>4009</v>
      </c>
      <c r="D4002">
        <v>2015</v>
      </c>
      <c r="E4002">
        <v>4</v>
      </c>
      <c r="F4002">
        <v>24</v>
      </c>
      <c r="G4002" s="1">
        <v>42118</v>
      </c>
      <c r="H4002" s="8">
        <f t="shared" si="62"/>
        <v>42118</v>
      </c>
      <c r="I4002" s="2">
        <v>0.64851851851851849</v>
      </c>
      <c r="J4002" s="3">
        <v>42118.647916666669</v>
      </c>
      <c r="K4002">
        <v>15</v>
      </c>
      <c r="L4002" s="2">
        <v>0.625</v>
      </c>
      <c r="M4002" s="3">
        <v>42118.625</v>
      </c>
      <c r="N4002">
        <v>64</v>
      </c>
      <c r="O4002">
        <v>2</v>
      </c>
    </row>
    <row r="4003" spans="1:15" x14ac:dyDescent="0.25">
      <c r="A4003" t="s">
        <v>6622</v>
      </c>
      <c r="B4003">
        <v>26.667904159999999</v>
      </c>
      <c r="C4003" t="s">
        <v>4010</v>
      </c>
      <c r="D4003">
        <v>2015</v>
      </c>
      <c r="E4003">
        <v>4</v>
      </c>
      <c r="F4003">
        <v>24</v>
      </c>
      <c r="G4003" s="1">
        <v>42118</v>
      </c>
      <c r="H4003" s="8">
        <f t="shared" si="62"/>
        <v>42118</v>
      </c>
      <c r="I4003" s="2">
        <v>0.81105324074074081</v>
      </c>
      <c r="J4003" s="3">
        <v>42118.810416666667</v>
      </c>
      <c r="K4003">
        <v>19</v>
      </c>
      <c r="L4003" s="2">
        <v>0.79166666666666663</v>
      </c>
      <c r="M4003" s="3">
        <v>42118.791666666664</v>
      </c>
      <c r="N4003">
        <v>64</v>
      </c>
      <c r="O4003">
        <v>2</v>
      </c>
    </row>
    <row r="4004" spans="1:15" x14ac:dyDescent="0.25">
      <c r="A4004" t="s">
        <v>6622</v>
      </c>
      <c r="B4004">
        <v>19.51372078</v>
      </c>
      <c r="C4004" t="s">
        <v>4011</v>
      </c>
      <c r="D4004">
        <v>2015</v>
      </c>
      <c r="E4004">
        <v>4</v>
      </c>
      <c r="F4004">
        <v>24</v>
      </c>
      <c r="G4004" s="1">
        <v>42118</v>
      </c>
      <c r="H4004" s="8">
        <f t="shared" si="62"/>
        <v>42118</v>
      </c>
      <c r="I4004" s="2">
        <v>0.97354166666666664</v>
      </c>
      <c r="J4004" s="3">
        <v>42118.972916666666</v>
      </c>
      <c r="K4004">
        <v>23</v>
      </c>
      <c r="L4004" s="2">
        <v>0.95833333333333337</v>
      </c>
      <c r="M4004" s="3">
        <v>42118.958333333336</v>
      </c>
      <c r="N4004">
        <v>64</v>
      </c>
      <c r="O4004">
        <v>2</v>
      </c>
    </row>
    <row r="4005" spans="1:15" x14ac:dyDescent="0.25">
      <c r="A4005" t="s">
        <v>6622</v>
      </c>
      <c r="B4005">
        <v>23.467119780000001</v>
      </c>
      <c r="C4005" t="s">
        <v>4012</v>
      </c>
      <c r="D4005">
        <v>2015</v>
      </c>
      <c r="E4005">
        <v>4</v>
      </c>
      <c r="F4005">
        <v>25</v>
      </c>
      <c r="G4005" s="1">
        <v>42119</v>
      </c>
      <c r="H4005" s="8">
        <f t="shared" si="62"/>
        <v>42119</v>
      </c>
      <c r="I4005" s="2">
        <v>0.13613425925925926</v>
      </c>
      <c r="J4005" s="3">
        <v>42119.136111111111</v>
      </c>
      <c r="K4005">
        <v>3</v>
      </c>
      <c r="L4005" s="2">
        <v>0.125</v>
      </c>
      <c r="M4005" s="3">
        <v>42119.125</v>
      </c>
      <c r="N4005">
        <v>64</v>
      </c>
      <c r="O4005">
        <v>2</v>
      </c>
    </row>
    <row r="4006" spans="1:15" x14ac:dyDescent="0.25">
      <c r="A4006" t="s">
        <v>6622</v>
      </c>
      <c r="B4006">
        <v>15.46830544</v>
      </c>
      <c r="C4006" t="s">
        <v>4013</v>
      </c>
      <c r="D4006">
        <v>2015</v>
      </c>
      <c r="E4006">
        <v>4</v>
      </c>
      <c r="F4006">
        <v>25</v>
      </c>
      <c r="G4006" s="1">
        <v>42119</v>
      </c>
      <c r="H4006" s="8">
        <f t="shared" si="62"/>
        <v>42119</v>
      </c>
      <c r="I4006" s="2">
        <v>0.29863425925925929</v>
      </c>
      <c r="J4006" s="3">
        <v>42119.298611111109</v>
      </c>
      <c r="K4006">
        <v>7</v>
      </c>
      <c r="L4006" s="2">
        <v>0.29166666666666669</v>
      </c>
      <c r="M4006" s="3">
        <v>42119.291666666664</v>
      </c>
      <c r="N4006">
        <v>64</v>
      </c>
      <c r="O4006">
        <v>2</v>
      </c>
    </row>
    <row r="4007" spans="1:15" x14ac:dyDescent="0.25">
      <c r="A4007" t="s">
        <v>6622</v>
      </c>
      <c r="B4007">
        <v>12.87931753</v>
      </c>
      <c r="C4007" t="s">
        <v>4014</v>
      </c>
      <c r="D4007">
        <v>2015</v>
      </c>
      <c r="E4007">
        <v>4</v>
      </c>
      <c r="F4007">
        <v>25</v>
      </c>
      <c r="G4007" s="1">
        <v>42119</v>
      </c>
      <c r="H4007" s="8">
        <f t="shared" si="62"/>
        <v>42119</v>
      </c>
      <c r="I4007" s="2">
        <v>0.46100694444444446</v>
      </c>
      <c r="J4007" s="3">
        <v>42119.460416666669</v>
      </c>
      <c r="K4007">
        <v>11</v>
      </c>
      <c r="L4007" s="2">
        <v>0.45833333333333331</v>
      </c>
      <c r="M4007" s="3">
        <v>42119.458333333336</v>
      </c>
      <c r="N4007">
        <v>64</v>
      </c>
      <c r="O4007">
        <v>2</v>
      </c>
    </row>
    <row r="4008" spans="1:15" x14ac:dyDescent="0.25">
      <c r="A4008" t="s">
        <v>6622</v>
      </c>
      <c r="B4008">
        <v>17.889348680000001</v>
      </c>
      <c r="C4008" t="s">
        <v>4015</v>
      </c>
      <c r="D4008">
        <v>2015</v>
      </c>
      <c r="E4008">
        <v>4</v>
      </c>
      <c r="F4008">
        <v>25</v>
      </c>
      <c r="G4008" s="1">
        <v>42119</v>
      </c>
      <c r="H4008" s="8">
        <f t="shared" si="62"/>
        <v>42119</v>
      </c>
      <c r="I4008" s="2">
        <v>0.62364583333333334</v>
      </c>
      <c r="J4008" s="3">
        <v>42119.623611111114</v>
      </c>
      <c r="K4008">
        <v>14</v>
      </c>
      <c r="L4008" s="2">
        <v>0.58333333333333337</v>
      </c>
      <c r="M4008" s="3">
        <v>42119.583333333336</v>
      </c>
      <c r="N4008">
        <v>64</v>
      </c>
      <c r="O4008">
        <v>2</v>
      </c>
    </row>
    <row r="4009" spans="1:15" x14ac:dyDescent="0.25">
      <c r="A4009" t="s">
        <v>6622</v>
      </c>
      <c r="B4009">
        <v>50.27919421</v>
      </c>
      <c r="C4009" t="s">
        <v>4016</v>
      </c>
      <c r="D4009">
        <v>2015</v>
      </c>
      <c r="E4009">
        <v>4</v>
      </c>
      <c r="F4009">
        <v>25</v>
      </c>
      <c r="G4009" s="1">
        <v>42119</v>
      </c>
      <c r="H4009" s="8">
        <f t="shared" si="62"/>
        <v>42119</v>
      </c>
      <c r="I4009" s="2">
        <v>0.78601851851851856</v>
      </c>
      <c r="J4009" s="3">
        <v>42119.785416666666</v>
      </c>
      <c r="K4009">
        <v>18</v>
      </c>
      <c r="L4009" s="2">
        <v>0.75</v>
      </c>
      <c r="M4009" s="3">
        <v>42119.75</v>
      </c>
      <c r="N4009">
        <v>64</v>
      </c>
      <c r="O4009">
        <v>2</v>
      </c>
    </row>
    <row r="4010" spans="1:15" x14ac:dyDescent="0.25">
      <c r="A4010" t="s">
        <v>6622</v>
      </c>
      <c r="B4010">
        <v>49.870900599999999</v>
      </c>
      <c r="C4010" t="s">
        <v>4017</v>
      </c>
      <c r="D4010">
        <v>2015</v>
      </c>
      <c r="E4010">
        <v>4</v>
      </c>
      <c r="F4010">
        <v>25</v>
      </c>
      <c r="G4010" s="1">
        <v>42119</v>
      </c>
      <c r="H4010" s="8">
        <f t="shared" si="62"/>
        <v>42119</v>
      </c>
      <c r="I4010" s="2">
        <v>0.94853009259259258</v>
      </c>
      <c r="J4010" s="3">
        <v>42119.947916666664</v>
      </c>
      <c r="K4010">
        <v>22</v>
      </c>
      <c r="L4010" s="2">
        <v>0.91666666666666663</v>
      </c>
      <c r="M4010" s="3">
        <v>42119.916666666664</v>
      </c>
      <c r="N4010">
        <v>64</v>
      </c>
      <c r="O4010">
        <v>2</v>
      </c>
    </row>
    <row r="4011" spans="1:15" x14ac:dyDescent="0.25">
      <c r="A4011" t="s">
        <v>6622</v>
      </c>
      <c r="B4011">
        <v>41.045902550000001</v>
      </c>
      <c r="C4011" t="s">
        <v>4018</v>
      </c>
      <c r="D4011">
        <v>2015</v>
      </c>
      <c r="E4011">
        <v>4</v>
      </c>
      <c r="F4011">
        <v>26</v>
      </c>
      <c r="G4011" s="1">
        <v>42120</v>
      </c>
      <c r="H4011" s="8">
        <f t="shared" si="62"/>
        <v>42120</v>
      </c>
      <c r="I4011" s="2">
        <v>0.11101851851851852</v>
      </c>
      <c r="J4011" s="3">
        <v>42120.11041666667</v>
      </c>
      <c r="K4011">
        <v>2</v>
      </c>
      <c r="L4011" s="2">
        <v>8.3333333333333329E-2</v>
      </c>
      <c r="M4011" s="3">
        <v>42120.083333333336</v>
      </c>
      <c r="N4011">
        <v>64</v>
      </c>
      <c r="O4011">
        <v>2</v>
      </c>
    </row>
    <row r="4012" spans="1:15" x14ac:dyDescent="0.25">
      <c r="A4012" t="s">
        <v>6622</v>
      </c>
      <c r="B4012">
        <v>19.01062198</v>
      </c>
      <c r="C4012" t="s">
        <v>4019</v>
      </c>
      <c r="D4012">
        <v>2015</v>
      </c>
      <c r="E4012">
        <v>4</v>
      </c>
      <c r="F4012">
        <v>26</v>
      </c>
      <c r="G4012" s="1">
        <v>42120</v>
      </c>
      <c r="H4012" s="8">
        <f t="shared" si="62"/>
        <v>42120</v>
      </c>
      <c r="I4012" s="2">
        <v>0.2736689814814815</v>
      </c>
      <c r="J4012" s="3">
        <v>42120.273611111108</v>
      </c>
      <c r="K4012">
        <v>6</v>
      </c>
      <c r="L4012" s="2">
        <v>0.25</v>
      </c>
      <c r="M4012" s="3">
        <v>42120.25</v>
      </c>
      <c r="N4012">
        <v>64</v>
      </c>
      <c r="O4012">
        <v>2</v>
      </c>
    </row>
    <row r="4013" spans="1:15" x14ac:dyDescent="0.25">
      <c r="A4013" t="s">
        <v>6622</v>
      </c>
      <c r="B4013">
        <v>30.148435410000001</v>
      </c>
      <c r="C4013" t="s">
        <v>4020</v>
      </c>
      <c r="D4013">
        <v>2015</v>
      </c>
      <c r="E4013">
        <v>4</v>
      </c>
      <c r="F4013">
        <v>26</v>
      </c>
      <c r="G4013" s="1">
        <v>42120</v>
      </c>
      <c r="H4013" s="8">
        <f t="shared" si="62"/>
        <v>42120</v>
      </c>
      <c r="I4013" s="2">
        <v>0.43603009259259262</v>
      </c>
      <c r="J4013" s="3">
        <v>42120.435416666667</v>
      </c>
      <c r="K4013">
        <v>10</v>
      </c>
      <c r="L4013" s="2">
        <v>0.41666666666666669</v>
      </c>
      <c r="M4013" s="3">
        <v>42120.416666666664</v>
      </c>
      <c r="N4013">
        <v>64</v>
      </c>
      <c r="O4013">
        <v>2</v>
      </c>
    </row>
    <row r="4014" spans="1:15" x14ac:dyDescent="0.25">
      <c r="A4014" t="s">
        <v>6622</v>
      </c>
      <c r="B4014">
        <v>40.422203119999999</v>
      </c>
      <c r="C4014" t="s">
        <v>4021</v>
      </c>
      <c r="D4014">
        <v>2015</v>
      </c>
      <c r="E4014">
        <v>4</v>
      </c>
      <c r="F4014">
        <v>26</v>
      </c>
      <c r="G4014" s="1">
        <v>42120</v>
      </c>
      <c r="H4014" s="8">
        <f t="shared" si="62"/>
        <v>42120</v>
      </c>
      <c r="I4014" s="2">
        <v>0.59864583333333332</v>
      </c>
      <c r="J4014" s="3">
        <v>42120.598611111112</v>
      </c>
      <c r="K4014">
        <v>14</v>
      </c>
      <c r="L4014" s="2">
        <v>0.58333333333333337</v>
      </c>
      <c r="M4014" s="3">
        <v>42120.583333333336</v>
      </c>
      <c r="N4014">
        <v>64</v>
      </c>
      <c r="O4014">
        <v>2</v>
      </c>
    </row>
    <row r="4015" spans="1:15" x14ac:dyDescent="0.25">
      <c r="A4015" t="s">
        <v>6622</v>
      </c>
      <c r="B4015">
        <v>48.176923690000002</v>
      </c>
      <c r="C4015" t="s">
        <v>4022</v>
      </c>
      <c r="D4015">
        <v>2015</v>
      </c>
      <c r="E4015">
        <v>4</v>
      </c>
      <c r="F4015">
        <v>26</v>
      </c>
      <c r="G4015" s="1">
        <v>42120</v>
      </c>
      <c r="H4015" s="8">
        <f t="shared" si="62"/>
        <v>42120</v>
      </c>
      <c r="I4015" s="2">
        <v>0.76104166666666673</v>
      </c>
      <c r="J4015" s="3">
        <v>42120.760416666664</v>
      </c>
      <c r="K4015">
        <v>18</v>
      </c>
      <c r="L4015" s="2">
        <v>0.75</v>
      </c>
      <c r="M4015" s="3">
        <v>42120.75</v>
      </c>
      <c r="N4015">
        <v>64</v>
      </c>
      <c r="O4015">
        <v>2</v>
      </c>
    </row>
    <row r="4016" spans="1:15" x14ac:dyDescent="0.25">
      <c r="A4016" t="s">
        <v>6622</v>
      </c>
      <c r="B4016">
        <v>25.717744540000002</v>
      </c>
      <c r="C4016" t="s">
        <v>4023</v>
      </c>
      <c r="D4016">
        <v>2015</v>
      </c>
      <c r="E4016">
        <v>4</v>
      </c>
      <c r="F4016">
        <v>26</v>
      </c>
      <c r="G4016" s="1">
        <v>42120</v>
      </c>
      <c r="H4016" s="8">
        <f t="shared" si="62"/>
        <v>42120</v>
      </c>
      <c r="I4016" s="2">
        <v>0.92350694444444448</v>
      </c>
      <c r="J4016" s="3">
        <v>42120.92291666667</v>
      </c>
      <c r="K4016">
        <v>22</v>
      </c>
      <c r="L4016" s="2">
        <v>0.91666666666666663</v>
      </c>
      <c r="M4016" s="3">
        <v>42120.916666666664</v>
      </c>
      <c r="N4016">
        <v>64</v>
      </c>
      <c r="O4016">
        <v>2</v>
      </c>
    </row>
    <row r="4017" spans="1:15" x14ac:dyDescent="0.25">
      <c r="A4017" t="s">
        <v>6622</v>
      </c>
      <c r="B4017">
        <v>24.07962015</v>
      </c>
      <c r="C4017" t="s">
        <v>4024</v>
      </c>
      <c r="D4017">
        <v>2015</v>
      </c>
      <c r="E4017">
        <v>4</v>
      </c>
      <c r="F4017">
        <v>27</v>
      </c>
      <c r="G4017" s="1">
        <v>42121</v>
      </c>
      <c r="H4017" s="8">
        <f t="shared" si="62"/>
        <v>42121</v>
      </c>
      <c r="I4017" s="2">
        <v>8.6145833333333324E-2</v>
      </c>
      <c r="J4017" s="3">
        <v>42121.086111111108</v>
      </c>
      <c r="K4017">
        <v>2</v>
      </c>
      <c r="L4017" s="2">
        <v>8.3333333333333329E-2</v>
      </c>
      <c r="M4017" s="3">
        <v>42121.083333333336</v>
      </c>
      <c r="N4017">
        <v>64</v>
      </c>
      <c r="O4017">
        <v>2</v>
      </c>
    </row>
    <row r="4018" spans="1:15" x14ac:dyDescent="0.25">
      <c r="A4018" t="s">
        <v>6622</v>
      </c>
      <c r="B4018">
        <v>25.15236582</v>
      </c>
      <c r="C4018" t="s">
        <v>4025</v>
      </c>
      <c r="D4018">
        <v>2015</v>
      </c>
      <c r="E4018">
        <v>4</v>
      </c>
      <c r="F4018">
        <v>27</v>
      </c>
      <c r="G4018" s="1">
        <v>42121</v>
      </c>
      <c r="H4018" s="8">
        <f t="shared" si="62"/>
        <v>42121</v>
      </c>
      <c r="I4018" s="2">
        <v>0.2485185185185185</v>
      </c>
      <c r="J4018" s="3">
        <v>42121.247916666667</v>
      </c>
      <c r="K4018">
        <v>5</v>
      </c>
      <c r="L4018" s="2">
        <v>0.20833333333333334</v>
      </c>
      <c r="M4018" s="3">
        <v>42121.208333333336</v>
      </c>
      <c r="N4018">
        <v>64</v>
      </c>
      <c r="O4018">
        <v>2</v>
      </c>
    </row>
    <row r="4019" spans="1:15" x14ac:dyDescent="0.25">
      <c r="A4019" t="s">
        <v>6622</v>
      </c>
      <c r="B4019">
        <v>21.02447068</v>
      </c>
      <c r="C4019" t="s">
        <v>4026</v>
      </c>
      <c r="D4019">
        <v>2015</v>
      </c>
      <c r="E4019">
        <v>4</v>
      </c>
      <c r="F4019">
        <v>27</v>
      </c>
      <c r="G4019" s="1">
        <v>42121</v>
      </c>
      <c r="H4019" s="8">
        <f t="shared" si="62"/>
        <v>42121</v>
      </c>
      <c r="I4019" s="2">
        <v>0.41101851851851851</v>
      </c>
      <c r="J4019" s="3">
        <v>42121.410416666666</v>
      </c>
      <c r="K4019">
        <v>9</v>
      </c>
      <c r="L4019" s="2">
        <v>0.375</v>
      </c>
      <c r="M4019" s="3">
        <v>42121.375</v>
      </c>
      <c r="N4019">
        <v>64</v>
      </c>
      <c r="O4019">
        <v>2</v>
      </c>
    </row>
    <row r="4020" spans="1:15" x14ac:dyDescent="0.25">
      <c r="A4020" t="s">
        <v>6622</v>
      </c>
      <c r="B4020">
        <v>17.843855080000001</v>
      </c>
      <c r="C4020" t="s">
        <v>4027</v>
      </c>
      <c r="D4020">
        <v>2015</v>
      </c>
      <c r="E4020">
        <v>4</v>
      </c>
      <c r="F4020">
        <v>27</v>
      </c>
      <c r="G4020" s="1">
        <v>42121</v>
      </c>
      <c r="H4020" s="8">
        <f t="shared" si="62"/>
        <v>42121</v>
      </c>
      <c r="I4020" s="2">
        <v>0.57351851851851854</v>
      </c>
      <c r="J4020" s="3">
        <v>42121.572916666664</v>
      </c>
      <c r="K4020">
        <v>13</v>
      </c>
      <c r="L4020" s="2">
        <v>0.54166666666666663</v>
      </c>
      <c r="M4020" s="3">
        <v>42121.541666666664</v>
      </c>
      <c r="N4020">
        <v>64</v>
      </c>
      <c r="O4020">
        <v>2</v>
      </c>
    </row>
    <row r="4021" spans="1:15" x14ac:dyDescent="0.25">
      <c r="A4021" t="s">
        <v>6622</v>
      </c>
      <c r="B4021">
        <v>50.467438360000003</v>
      </c>
      <c r="C4021" t="s">
        <v>4028</v>
      </c>
      <c r="D4021">
        <v>2015</v>
      </c>
      <c r="E4021">
        <v>4</v>
      </c>
      <c r="F4021">
        <v>27</v>
      </c>
      <c r="G4021" s="1">
        <v>42121</v>
      </c>
      <c r="H4021" s="8">
        <f t="shared" si="62"/>
        <v>42121</v>
      </c>
      <c r="I4021" s="2">
        <v>0.73604166666666659</v>
      </c>
      <c r="J4021" s="3">
        <v>42121.73541666667</v>
      </c>
      <c r="K4021">
        <v>17</v>
      </c>
      <c r="L4021" s="2">
        <v>0.70833333333333337</v>
      </c>
      <c r="M4021" s="3">
        <v>42121.708333333336</v>
      </c>
      <c r="N4021">
        <v>64</v>
      </c>
      <c r="O4021">
        <v>2</v>
      </c>
    </row>
    <row r="4022" spans="1:15" x14ac:dyDescent="0.25">
      <c r="A4022" t="s">
        <v>6622</v>
      </c>
      <c r="B4022">
        <v>33.591634519999999</v>
      </c>
      <c r="C4022" t="s">
        <v>4029</v>
      </c>
      <c r="D4022">
        <v>2015</v>
      </c>
      <c r="E4022">
        <v>4</v>
      </c>
      <c r="F4022">
        <v>27</v>
      </c>
      <c r="G4022" s="1">
        <v>42121</v>
      </c>
      <c r="H4022" s="8">
        <f t="shared" si="62"/>
        <v>42121</v>
      </c>
      <c r="I4022" s="2">
        <v>0.89866898148148155</v>
      </c>
      <c r="J4022" s="3">
        <v>42121.898611111108</v>
      </c>
      <c r="K4022">
        <v>21</v>
      </c>
      <c r="L4022" s="2">
        <v>0.875</v>
      </c>
      <c r="M4022" s="3">
        <v>42121.875</v>
      </c>
      <c r="N4022">
        <v>64</v>
      </c>
      <c r="O4022">
        <v>2</v>
      </c>
    </row>
    <row r="4023" spans="1:15" x14ac:dyDescent="0.25">
      <c r="A4023" t="s">
        <v>6622</v>
      </c>
      <c r="B4023">
        <v>23.055950920000001</v>
      </c>
      <c r="C4023" t="s">
        <v>4030</v>
      </c>
      <c r="D4023">
        <v>2015</v>
      </c>
      <c r="E4023">
        <v>4</v>
      </c>
      <c r="F4023">
        <v>28</v>
      </c>
      <c r="G4023" s="1">
        <v>42122</v>
      </c>
      <c r="H4023" s="8">
        <f t="shared" si="62"/>
        <v>42122</v>
      </c>
      <c r="I4023" s="2">
        <v>6.115740740740741E-2</v>
      </c>
      <c r="J4023" s="3">
        <v>42122.061111111114</v>
      </c>
      <c r="K4023">
        <v>1</v>
      </c>
      <c r="L4023" s="2">
        <v>4.1666666666666664E-2</v>
      </c>
      <c r="M4023" s="3">
        <v>42122.041666666664</v>
      </c>
      <c r="N4023">
        <v>64</v>
      </c>
      <c r="O4023">
        <v>2</v>
      </c>
    </row>
    <row r="4024" spans="1:15" x14ac:dyDescent="0.25">
      <c r="A4024" t="s">
        <v>6622</v>
      </c>
      <c r="B4024">
        <v>35.234318450000004</v>
      </c>
      <c r="C4024" t="s">
        <v>4031</v>
      </c>
      <c r="D4024">
        <v>2015</v>
      </c>
      <c r="E4024">
        <v>4</v>
      </c>
      <c r="F4024">
        <v>28</v>
      </c>
      <c r="G4024" s="1">
        <v>42122</v>
      </c>
      <c r="H4024" s="8">
        <f t="shared" si="62"/>
        <v>42122</v>
      </c>
      <c r="I4024" s="2">
        <v>0.2235300925925926</v>
      </c>
      <c r="J4024" s="3">
        <v>42122.222916666666</v>
      </c>
      <c r="K4024">
        <v>5</v>
      </c>
      <c r="L4024" s="2">
        <v>0.20833333333333334</v>
      </c>
      <c r="M4024" s="3">
        <v>42122.208333333336</v>
      </c>
      <c r="N4024">
        <v>64</v>
      </c>
      <c r="O4024">
        <v>2</v>
      </c>
    </row>
    <row r="4025" spans="1:15" x14ac:dyDescent="0.25">
      <c r="A4025" t="s">
        <v>6622</v>
      </c>
      <c r="B4025">
        <v>34.117168710000001</v>
      </c>
      <c r="C4025" t="s">
        <v>4032</v>
      </c>
      <c r="D4025">
        <v>2015</v>
      </c>
      <c r="E4025">
        <v>4</v>
      </c>
      <c r="F4025">
        <v>28</v>
      </c>
      <c r="G4025" s="1">
        <v>42122</v>
      </c>
      <c r="H4025" s="8">
        <f t="shared" si="62"/>
        <v>42122</v>
      </c>
      <c r="I4025" s="2">
        <v>0.38604166666666667</v>
      </c>
      <c r="J4025" s="3">
        <v>42122.385416666664</v>
      </c>
      <c r="K4025">
        <v>9</v>
      </c>
      <c r="L4025" s="2">
        <v>0.375</v>
      </c>
      <c r="M4025" s="3">
        <v>42122.375</v>
      </c>
      <c r="N4025">
        <v>64</v>
      </c>
      <c r="O4025">
        <v>2</v>
      </c>
    </row>
    <row r="4026" spans="1:15" x14ac:dyDescent="0.25">
      <c r="A4026" t="s">
        <v>6622</v>
      </c>
      <c r="B4026">
        <v>24.71609733</v>
      </c>
      <c r="C4026" t="s">
        <v>4033</v>
      </c>
      <c r="D4026">
        <v>2015</v>
      </c>
      <c r="E4026">
        <v>4</v>
      </c>
      <c r="F4026">
        <v>28</v>
      </c>
      <c r="G4026" s="1">
        <v>42122</v>
      </c>
      <c r="H4026" s="8">
        <f t="shared" si="62"/>
        <v>42122</v>
      </c>
      <c r="I4026" s="2">
        <v>0.54853009259259256</v>
      </c>
      <c r="J4026" s="3">
        <v>42122.54791666667</v>
      </c>
      <c r="K4026">
        <v>13</v>
      </c>
      <c r="L4026" s="2">
        <v>0.54166666666666663</v>
      </c>
      <c r="M4026" s="3">
        <v>42122.541666666664</v>
      </c>
      <c r="N4026">
        <v>64</v>
      </c>
      <c r="O4026">
        <v>2</v>
      </c>
    </row>
    <row r="4027" spans="1:15" x14ac:dyDescent="0.25">
      <c r="A4027" t="s">
        <v>6622</v>
      </c>
      <c r="B4027">
        <v>23.066584979999998</v>
      </c>
      <c r="C4027" t="s">
        <v>4034</v>
      </c>
      <c r="D4027">
        <v>2015</v>
      </c>
      <c r="E4027">
        <v>4</v>
      </c>
      <c r="F4027">
        <v>28</v>
      </c>
      <c r="G4027" s="1">
        <v>42122</v>
      </c>
      <c r="H4027" s="8">
        <f t="shared" si="62"/>
        <v>42122</v>
      </c>
      <c r="I4027" s="2">
        <v>0.7111574074074074</v>
      </c>
      <c r="J4027" s="3">
        <v>42122.711111111108</v>
      </c>
      <c r="K4027">
        <v>17</v>
      </c>
      <c r="L4027" s="2">
        <v>0.70833333333333337</v>
      </c>
      <c r="M4027" s="3">
        <v>42122.708333333336</v>
      </c>
      <c r="N4027">
        <v>64</v>
      </c>
      <c r="O4027">
        <v>2</v>
      </c>
    </row>
    <row r="4028" spans="1:15" x14ac:dyDescent="0.25">
      <c r="A4028" t="s">
        <v>6622</v>
      </c>
      <c r="B4028">
        <v>47.089912249999998</v>
      </c>
      <c r="C4028" t="s">
        <v>4035</v>
      </c>
      <c r="D4028">
        <v>2015</v>
      </c>
      <c r="E4028">
        <v>4</v>
      </c>
      <c r="F4028">
        <v>28</v>
      </c>
      <c r="G4028" s="1">
        <v>42122</v>
      </c>
      <c r="H4028" s="8">
        <f t="shared" si="62"/>
        <v>42122</v>
      </c>
      <c r="I4028" s="2">
        <v>0.87354166666666666</v>
      </c>
      <c r="J4028" s="3">
        <v>42122.872916666667</v>
      </c>
      <c r="K4028">
        <v>20</v>
      </c>
      <c r="L4028" s="2">
        <v>0.83333333333333337</v>
      </c>
      <c r="M4028" s="3">
        <v>42122.833333333336</v>
      </c>
      <c r="N4028">
        <v>64</v>
      </c>
      <c r="O4028">
        <v>2</v>
      </c>
    </row>
    <row r="4029" spans="1:15" x14ac:dyDescent="0.25">
      <c r="A4029" t="s">
        <v>6622</v>
      </c>
      <c r="B4029">
        <v>17.561043550000001</v>
      </c>
      <c r="C4029" t="s">
        <v>4036</v>
      </c>
      <c r="D4029">
        <v>2015</v>
      </c>
      <c r="E4029">
        <v>4</v>
      </c>
      <c r="F4029">
        <v>29</v>
      </c>
      <c r="G4029" s="1">
        <v>42123</v>
      </c>
      <c r="H4029" s="8">
        <f t="shared" si="62"/>
        <v>42123</v>
      </c>
      <c r="I4029" s="2">
        <v>3.605324074074074E-2</v>
      </c>
      <c r="J4029" s="3">
        <v>42123.035416666666</v>
      </c>
      <c r="K4029">
        <v>0</v>
      </c>
      <c r="L4029" s="2">
        <v>0</v>
      </c>
      <c r="M4029" s="3">
        <v>42123</v>
      </c>
      <c r="N4029">
        <v>64</v>
      </c>
      <c r="O4029">
        <v>2</v>
      </c>
    </row>
    <row r="4030" spans="1:15" x14ac:dyDescent="0.25">
      <c r="A4030" t="s">
        <v>6622</v>
      </c>
      <c r="B4030">
        <v>19.58016512</v>
      </c>
      <c r="C4030" t="s">
        <v>4037</v>
      </c>
      <c r="D4030">
        <v>2015</v>
      </c>
      <c r="E4030">
        <v>4</v>
      </c>
      <c r="F4030">
        <v>29</v>
      </c>
      <c r="G4030" s="1">
        <v>42123</v>
      </c>
      <c r="H4030" s="8">
        <f t="shared" si="62"/>
        <v>42123</v>
      </c>
      <c r="I4030" s="2">
        <v>0.19864583333333333</v>
      </c>
      <c r="J4030" s="3">
        <v>42123.198611111111</v>
      </c>
      <c r="K4030">
        <v>4</v>
      </c>
      <c r="L4030" s="2">
        <v>0.16666666666666666</v>
      </c>
      <c r="M4030" s="3">
        <v>42123.166666666664</v>
      </c>
      <c r="N4030">
        <v>64</v>
      </c>
      <c r="O4030">
        <v>2</v>
      </c>
    </row>
    <row r="4031" spans="1:15" x14ac:dyDescent="0.25">
      <c r="A4031" t="s">
        <v>6622</v>
      </c>
      <c r="B4031">
        <v>34.954521990000003</v>
      </c>
      <c r="C4031" t="s">
        <v>4038</v>
      </c>
      <c r="D4031">
        <v>2015</v>
      </c>
      <c r="E4031">
        <v>4</v>
      </c>
      <c r="F4031">
        <v>29</v>
      </c>
      <c r="G4031" s="1">
        <v>42123</v>
      </c>
      <c r="H4031" s="8">
        <f t="shared" si="62"/>
        <v>42123</v>
      </c>
      <c r="I4031" s="2">
        <v>0.36114583333333333</v>
      </c>
      <c r="J4031" s="3">
        <v>42123.361111111109</v>
      </c>
      <c r="K4031">
        <v>8</v>
      </c>
      <c r="L4031" s="2">
        <v>0.33333333333333331</v>
      </c>
      <c r="M4031" s="3">
        <v>42123.333333333336</v>
      </c>
      <c r="N4031">
        <v>64</v>
      </c>
      <c r="O4031">
        <v>2</v>
      </c>
    </row>
    <row r="4032" spans="1:15" x14ac:dyDescent="0.25">
      <c r="A4032" t="s">
        <v>6622</v>
      </c>
      <c r="B4032">
        <v>29.36584534</v>
      </c>
      <c r="C4032" t="s">
        <v>4039</v>
      </c>
      <c r="D4032">
        <v>2015</v>
      </c>
      <c r="E4032">
        <v>4</v>
      </c>
      <c r="F4032">
        <v>29</v>
      </c>
      <c r="G4032" s="1">
        <v>42123</v>
      </c>
      <c r="H4032" s="8">
        <f t="shared" si="62"/>
        <v>42123</v>
      </c>
      <c r="I4032" s="2">
        <v>0.52364583333333337</v>
      </c>
      <c r="J4032" s="3">
        <v>42123.523611111108</v>
      </c>
      <c r="K4032">
        <v>12</v>
      </c>
      <c r="L4032" s="2">
        <v>0.5</v>
      </c>
      <c r="M4032" s="3">
        <v>42123.5</v>
      </c>
      <c r="N4032">
        <v>64</v>
      </c>
      <c r="O4032">
        <v>2</v>
      </c>
    </row>
    <row r="4033" spans="1:15" x14ac:dyDescent="0.25">
      <c r="A4033" t="s">
        <v>6622</v>
      </c>
      <c r="B4033">
        <v>21.347237230000001</v>
      </c>
      <c r="C4033" t="s">
        <v>4040</v>
      </c>
      <c r="D4033">
        <v>2015</v>
      </c>
      <c r="E4033">
        <v>4</v>
      </c>
      <c r="F4033">
        <v>29</v>
      </c>
      <c r="G4033" s="1">
        <v>42123</v>
      </c>
      <c r="H4033" s="8">
        <f t="shared" si="62"/>
        <v>42123</v>
      </c>
      <c r="I4033" s="2">
        <v>0.68603009259259251</v>
      </c>
      <c r="J4033" s="3">
        <v>42123.685416666667</v>
      </c>
      <c r="K4033">
        <v>16</v>
      </c>
      <c r="L4033" s="2">
        <v>0.66666666666666663</v>
      </c>
      <c r="M4033" s="3">
        <v>42123.666666666664</v>
      </c>
      <c r="N4033">
        <v>64</v>
      </c>
      <c r="O4033">
        <v>2</v>
      </c>
    </row>
    <row r="4034" spans="1:15" x14ac:dyDescent="0.25">
      <c r="A4034" t="s">
        <v>6622</v>
      </c>
      <c r="B4034">
        <v>26.765797620000001</v>
      </c>
      <c r="C4034" t="s">
        <v>4041</v>
      </c>
      <c r="D4034">
        <v>2015</v>
      </c>
      <c r="E4034">
        <v>4</v>
      </c>
      <c r="F4034">
        <v>29</v>
      </c>
      <c r="G4034" s="1">
        <v>42123</v>
      </c>
      <c r="H4034" s="8">
        <f t="shared" ref="H4034:H4097" si="63">G4034</f>
        <v>42123</v>
      </c>
      <c r="I4034" s="2">
        <v>0.84863425925925917</v>
      </c>
      <c r="J4034" s="3">
        <v>42123.848611111112</v>
      </c>
      <c r="K4034">
        <v>20</v>
      </c>
      <c r="L4034" s="2">
        <v>0.83333333333333337</v>
      </c>
      <c r="M4034" s="3">
        <v>42123.833333333336</v>
      </c>
      <c r="N4034">
        <v>64</v>
      </c>
      <c r="O4034">
        <v>2</v>
      </c>
    </row>
    <row r="4035" spans="1:15" x14ac:dyDescent="0.25">
      <c r="A4035" t="s">
        <v>6622</v>
      </c>
      <c r="B4035">
        <v>25.365670819999998</v>
      </c>
      <c r="C4035" t="s">
        <v>4042</v>
      </c>
      <c r="D4035">
        <v>2015</v>
      </c>
      <c r="E4035">
        <v>4</v>
      </c>
      <c r="F4035">
        <v>30</v>
      </c>
      <c r="G4035" s="1">
        <v>42124</v>
      </c>
      <c r="H4035" s="8">
        <f t="shared" si="63"/>
        <v>42124</v>
      </c>
      <c r="I4035" s="2">
        <v>1.1041666666666667E-2</v>
      </c>
      <c r="J4035" s="3">
        <v>42124.010416666664</v>
      </c>
      <c r="K4035">
        <v>0</v>
      </c>
      <c r="L4035" s="2">
        <v>0</v>
      </c>
      <c r="M4035" s="3">
        <v>42124</v>
      </c>
      <c r="N4035">
        <v>64</v>
      </c>
      <c r="O4035">
        <v>2</v>
      </c>
    </row>
    <row r="4036" spans="1:15" x14ac:dyDescent="0.25">
      <c r="A4036" t="s">
        <v>6622</v>
      </c>
      <c r="B4036">
        <v>23.038837109999999</v>
      </c>
      <c r="C4036" t="s">
        <v>4043</v>
      </c>
      <c r="D4036">
        <v>2015</v>
      </c>
      <c r="E4036">
        <v>4</v>
      </c>
      <c r="F4036">
        <v>30</v>
      </c>
      <c r="G4036" s="1">
        <v>42124</v>
      </c>
      <c r="H4036" s="8">
        <f t="shared" si="63"/>
        <v>42124</v>
      </c>
      <c r="I4036" s="2">
        <v>0.17351851851851852</v>
      </c>
      <c r="J4036" s="3">
        <v>42124.17291666667</v>
      </c>
      <c r="K4036">
        <v>4</v>
      </c>
      <c r="L4036" s="2">
        <v>0.16666666666666666</v>
      </c>
      <c r="M4036" s="3">
        <v>42124.166666666664</v>
      </c>
      <c r="N4036">
        <v>64</v>
      </c>
      <c r="O4036">
        <v>2</v>
      </c>
    </row>
    <row r="4037" spans="1:15" x14ac:dyDescent="0.25">
      <c r="A4037" t="s">
        <v>6622</v>
      </c>
      <c r="B4037">
        <v>54.603569610000001</v>
      </c>
      <c r="C4037" t="s">
        <v>4044</v>
      </c>
      <c r="D4037">
        <v>2015</v>
      </c>
      <c r="E4037">
        <v>4</v>
      </c>
      <c r="F4037">
        <v>30</v>
      </c>
      <c r="G4037" s="1">
        <v>42124</v>
      </c>
      <c r="H4037" s="8">
        <f t="shared" si="63"/>
        <v>42124</v>
      </c>
      <c r="I4037" s="2">
        <v>0.33603009259259259</v>
      </c>
      <c r="J4037" s="3">
        <v>42124.335416666669</v>
      </c>
      <c r="K4037">
        <v>8</v>
      </c>
      <c r="L4037" s="2">
        <v>0.33333333333333331</v>
      </c>
      <c r="M4037" s="3">
        <v>42124.333333333336</v>
      </c>
      <c r="N4037">
        <v>64</v>
      </c>
      <c r="O4037">
        <v>2</v>
      </c>
    </row>
    <row r="4038" spans="1:15" x14ac:dyDescent="0.25">
      <c r="A4038" t="s">
        <v>6622</v>
      </c>
      <c r="B4038">
        <v>30.439806659999999</v>
      </c>
      <c r="C4038" t="s">
        <v>4045</v>
      </c>
      <c r="D4038">
        <v>2015</v>
      </c>
      <c r="E4038">
        <v>4</v>
      </c>
      <c r="F4038">
        <v>30</v>
      </c>
      <c r="G4038" s="1">
        <v>42124</v>
      </c>
      <c r="H4038" s="8">
        <f t="shared" si="63"/>
        <v>42124</v>
      </c>
      <c r="I4038" s="2">
        <v>0.49863425925925925</v>
      </c>
      <c r="J4038" s="3">
        <v>42124.498611111114</v>
      </c>
      <c r="K4038">
        <v>11</v>
      </c>
      <c r="L4038" s="2">
        <v>0.45833333333333331</v>
      </c>
      <c r="M4038" s="3">
        <v>42124.458333333336</v>
      </c>
      <c r="N4038">
        <v>64</v>
      </c>
      <c r="O4038">
        <v>2</v>
      </c>
    </row>
    <row r="4039" spans="1:15" x14ac:dyDescent="0.25">
      <c r="A4039" t="s">
        <v>6622</v>
      </c>
      <c r="B4039">
        <v>18.300590369999998</v>
      </c>
      <c r="C4039" t="s">
        <v>4046</v>
      </c>
      <c r="D4039">
        <v>2015</v>
      </c>
      <c r="E4039">
        <v>4</v>
      </c>
      <c r="F4039">
        <v>30</v>
      </c>
      <c r="G4039" s="1">
        <v>42124</v>
      </c>
      <c r="H4039" s="8">
        <f t="shared" si="63"/>
        <v>42124</v>
      </c>
      <c r="I4039" s="2">
        <v>0.66114583333333332</v>
      </c>
      <c r="J4039" s="3">
        <v>42124.661111111112</v>
      </c>
      <c r="K4039">
        <v>15</v>
      </c>
      <c r="L4039" s="2">
        <v>0.625</v>
      </c>
      <c r="M4039" s="3">
        <v>42124.625</v>
      </c>
      <c r="N4039">
        <v>64</v>
      </c>
      <c r="O4039">
        <v>2</v>
      </c>
    </row>
    <row r="4040" spans="1:15" x14ac:dyDescent="0.25">
      <c r="A4040" t="s">
        <v>6622</v>
      </c>
      <c r="B4040">
        <v>24.907712740000001</v>
      </c>
      <c r="C4040" t="s">
        <v>4047</v>
      </c>
      <c r="D4040">
        <v>2015</v>
      </c>
      <c r="E4040">
        <v>4</v>
      </c>
      <c r="F4040">
        <v>30</v>
      </c>
      <c r="G4040" s="1">
        <v>42124</v>
      </c>
      <c r="H4040" s="8">
        <f t="shared" si="63"/>
        <v>42124</v>
      </c>
      <c r="I4040" s="2">
        <v>0.82351851851851843</v>
      </c>
      <c r="J4040" s="3">
        <v>42124.822916666664</v>
      </c>
      <c r="K4040">
        <v>19</v>
      </c>
      <c r="L4040" s="2">
        <v>0.79166666666666663</v>
      </c>
      <c r="M4040" s="3">
        <v>42124.791666666664</v>
      </c>
      <c r="N4040">
        <v>64</v>
      </c>
      <c r="O4040">
        <v>2</v>
      </c>
    </row>
    <row r="4041" spans="1:15" x14ac:dyDescent="0.25">
      <c r="A4041" t="s">
        <v>6622</v>
      </c>
      <c r="B4041">
        <v>41.95163556</v>
      </c>
      <c r="C4041" t="s">
        <v>4048</v>
      </c>
      <c r="D4041">
        <v>2015</v>
      </c>
      <c r="E4041">
        <v>4</v>
      </c>
      <c r="F4041">
        <v>30</v>
      </c>
      <c r="G4041" s="1">
        <v>42124</v>
      </c>
      <c r="H4041" s="8">
        <f t="shared" si="63"/>
        <v>42124</v>
      </c>
      <c r="I4041" s="2">
        <v>0.98614583333333339</v>
      </c>
      <c r="J4041" s="3">
        <v>42124.986111111109</v>
      </c>
      <c r="K4041">
        <v>23</v>
      </c>
      <c r="L4041" s="2">
        <v>0.95833333333333337</v>
      </c>
      <c r="M4041" s="3">
        <v>42124.958333333336</v>
      </c>
      <c r="N4041">
        <v>64</v>
      </c>
      <c r="O4041">
        <v>2</v>
      </c>
    </row>
    <row r="4042" spans="1:15" x14ac:dyDescent="0.25">
      <c r="A4042" t="s">
        <v>6622</v>
      </c>
      <c r="B4042">
        <v>27.161850909999998</v>
      </c>
      <c r="C4042" t="s">
        <v>4049</v>
      </c>
      <c r="D4042">
        <v>2015</v>
      </c>
      <c r="E4042">
        <v>5</v>
      </c>
      <c r="F4042">
        <v>1</v>
      </c>
      <c r="G4042" s="1">
        <v>42125</v>
      </c>
      <c r="H4042" s="8">
        <f t="shared" si="63"/>
        <v>42125</v>
      </c>
      <c r="I4042" s="2">
        <v>0.14853009259259259</v>
      </c>
      <c r="J4042" s="3">
        <v>42125.147916666669</v>
      </c>
      <c r="K4042">
        <v>3</v>
      </c>
      <c r="L4042" s="2">
        <v>0.125</v>
      </c>
      <c r="M4042" s="3">
        <v>42125.125</v>
      </c>
      <c r="N4042">
        <v>64</v>
      </c>
      <c r="O4042">
        <v>2</v>
      </c>
    </row>
    <row r="4043" spans="1:15" x14ac:dyDescent="0.25">
      <c r="A4043" t="s">
        <v>6622</v>
      </c>
      <c r="B4043">
        <v>36.861678079999997</v>
      </c>
      <c r="C4043" t="s">
        <v>4050</v>
      </c>
      <c r="D4043">
        <v>2015</v>
      </c>
      <c r="E4043">
        <v>5</v>
      </c>
      <c r="F4043">
        <v>1</v>
      </c>
      <c r="G4043" s="1">
        <v>42125</v>
      </c>
      <c r="H4043" s="8">
        <f t="shared" si="63"/>
        <v>42125</v>
      </c>
      <c r="I4043" s="2">
        <v>0.31100694444444443</v>
      </c>
      <c r="J4043" s="3">
        <v>42125.310416666667</v>
      </c>
      <c r="K4043">
        <v>7</v>
      </c>
      <c r="L4043" s="2">
        <v>0.29166666666666669</v>
      </c>
      <c r="M4043" s="3">
        <v>42125.291666666664</v>
      </c>
      <c r="N4043">
        <v>64</v>
      </c>
      <c r="O4043">
        <v>2</v>
      </c>
    </row>
    <row r="4044" spans="1:15" x14ac:dyDescent="0.25">
      <c r="A4044" t="s">
        <v>6622</v>
      </c>
      <c r="B4044">
        <v>21.315788170000001</v>
      </c>
      <c r="C4044" t="s">
        <v>4051</v>
      </c>
      <c r="D4044">
        <v>2015</v>
      </c>
      <c r="E4044">
        <v>5</v>
      </c>
      <c r="F4044">
        <v>1</v>
      </c>
      <c r="G4044" s="1">
        <v>42125</v>
      </c>
      <c r="H4044" s="8">
        <f t="shared" si="63"/>
        <v>42125</v>
      </c>
      <c r="I4044" s="2">
        <v>0.47364583333333332</v>
      </c>
      <c r="J4044" s="3">
        <v>42125.473611111112</v>
      </c>
      <c r="K4044">
        <v>11</v>
      </c>
      <c r="L4044" s="2">
        <v>0.45833333333333331</v>
      </c>
      <c r="M4044" s="3">
        <v>42125.458333333336</v>
      </c>
      <c r="N4044">
        <v>64</v>
      </c>
      <c r="O4044">
        <v>2</v>
      </c>
    </row>
    <row r="4045" spans="1:15" x14ac:dyDescent="0.25">
      <c r="A4045" t="s">
        <v>6622</v>
      </c>
      <c r="B4045">
        <v>26.405135990000002</v>
      </c>
      <c r="C4045" t="s">
        <v>4052</v>
      </c>
      <c r="D4045">
        <v>2015</v>
      </c>
      <c r="E4045">
        <v>5</v>
      </c>
      <c r="F4045">
        <v>1</v>
      </c>
      <c r="G4045" s="1">
        <v>42125</v>
      </c>
      <c r="H4045" s="8">
        <f t="shared" si="63"/>
        <v>42125</v>
      </c>
      <c r="I4045" s="2">
        <v>0.63603009259259258</v>
      </c>
      <c r="J4045" s="3">
        <v>42125.635416666664</v>
      </c>
      <c r="K4045">
        <v>15</v>
      </c>
      <c r="L4045" s="2">
        <v>0.625</v>
      </c>
      <c r="M4045" s="3">
        <v>42125.625</v>
      </c>
      <c r="N4045">
        <v>64</v>
      </c>
      <c r="O4045">
        <v>2</v>
      </c>
    </row>
    <row r="4046" spans="1:15" x14ac:dyDescent="0.25">
      <c r="A4046" t="s">
        <v>6622</v>
      </c>
      <c r="B4046">
        <v>22.75672011</v>
      </c>
      <c r="C4046" t="s">
        <v>4053</v>
      </c>
      <c r="D4046">
        <v>2015</v>
      </c>
      <c r="E4046">
        <v>5</v>
      </c>
      <c r="F4046">
        <v>1</v>
      </c>
      <c r="G4046" s="1">
        <v>42125</v>
      </c>
      <c r="H4046" s="8">
        <f t="shared" si="63"/>
        <v>42125</v>
      </c>
      <c r="I4046" s="2">
        <v>0.79863425925925924</v>
      </c>
      <c r="J4046" s="3">
        <v>42125.798611111109</v>
      </c>
      <c r="K4046">
        <v>19</v>
      </c>
      <c r="L4046" s="2">
        <v>0.79166666666666663</v>
      </c>
      <c r="M4046" s="3">
        <v>42125.791666666664</v>
      </c>
      <c r="N4046">
        <v>64</v>
      </c>
      <c r="O4046">
        <v>2</v>
      </c>
    </row>
    <row r="4047" spans="1:15" x14ac:dyDescent="0.25">
      <c r="A4047" t="s">
        <v>6622</v>
      </c>
      <c r="B4047">
        <v>42.162669659999999</v>
      </c>
      <c r="C4047" t="s">
        <v>4054</v>
      </c>
      <c r="D4047">
        <v>2015</v>
      </c>
      <c r="E4047">
        <v>5</v>
      </c>
      <c r="F4047">
        <v>1</v>
      </c>
      <c r="G4047" s="1">
        <v>42125</v>
      </c>
      <c r="H4047" s="8">
        <f t="shared" si="63"/>
        <v>42125</v>
      </c>
      <c r="I4047" s="2">
        <v>0.9611574074074074</v>
      </c>
      <c r="J4047" s="3">
        <v>42125.961111111108</v>
      </c>
      <c r="K4047">
        <v>23</v>
      </c>
      <c r="L4047" s="2">
        <v>0.95833333333333337</v>
      </c>
      <c r="M4047" s="3">
        <v>42125.958333333336</v>
      </c>
      <c r="N4047">
        <v>64</v>
      </c>
      <c r="O4047">
        <v>2</v>
      </c>
    </row>
    <row r="4048" spans="1:15" x14ac:dyDescent="0.25">
      <c r="A4048" t="s">
        <v>6622</v>
      </c>
      <c r="B4048">
        <v>28.340538840000001</v>
      </c>
      <c r="C4048" t="s">
        <v>4055</v>
      </c>
      <c r="D4048">
        <v>2015</v>
      </c>
      <c r="E4048">
        <v>5</v>
      </c>
      <c r="F4048">
        <v>2</v>
      </c>
      <c r="G4048" s="1">
        <v>42126</v>
      </c>
      <c r="H4048" s="8">
        <f t="shared" si="63"/>
        <v>42126</v>
      </c>
      <c r="I4048" s="2">
        <v>0.12364583333333333</v>
      </c>
      <c r="J4048" s="3">
        <v>42126.123611111114</v>
      </c>
      <c r="K4048">
        <v>2</v>
      </c>
      <c r="L4048" s="2">
        <v>8.3333333333333329E-2</v>
      </c>
      <c r="M4048" s="3">
        <v>42126.083333333336</v>
      </c>
      <c r="N4048">
        <v>64</v>
      </c>
      <c r="O4048">
        <v>2</v>
      </c>
    </row>
    <row r="4049" spans="1:15" x14ac:dyDescent="0.25">
      <c r="A4049" t="s">
        <v>6622</v>
      </c>
      <c r="B4049">
        <v>35.041050040000002</v>
      </c>
      <c r="C4049" t="s">
        <v>4056</v>
      </c>
      <c r="D4049">
        <v>2015</v>
      </c>
      <c r="E4049">
        <v>5</v>
      </c>
      <c r="F4049">
        <v>2</v>
      </c>
      <c r="G4049" s="1">
        <v>42126</v>
      </c>
      <c r="H4049" s="8">
        <f t="shared" si="63"/>
        <v>42126</v>
      </c>
      <c r="I4049" s="2">
        <v>0.2860300925925926</v>
      </c>
      <c r="J4049" s="3">
        <v>42126.285416666666</v>
      </c>
      <c r="K4049">
        <v>6</v>
      </c>
      <c r="L4049" s="2">
        <v>0.25</v>
      </c>
      <c r="M4049" s="3">
        <v>42126.25</v>
      </c>
      <c r="N4049">
        <v>64</v>
      </c>
      <c r="O4049">
        <v>2</v>
      </c>
    </row>
    <row r="4050" spans="1:15" x14ac:dyDescent="0.25">
      <c r="A4050" t="s">
        <v>6622</v>
      </c>
      <c r="B4050">
        <v>44.257868090000002</v>
      </c>
      <c r="C4050" t="s">
        <v>4057</v>
      </c>
      <c r="D4050">
        <v>2015</v>
      </c>
      <c r="E4050">
        <v>5</v>
      </c>
      <c r="F4050">
        <v>2</v>
      </c>
      <c r="G4050" s="1">
        <v>42126</v>
      </c>
      <c r="H4050" s="8">
        <f t="shared" si="63"/>
        <v>42126</v>
      </c>
      <c r="I4050" s="2">
        <v>0.44855324074074071</v>
      </c>
      <c r="J4050" s="3">
        <v>42126.447916666664</v>
      </c>
      <c r="K4050">
        <v>10</v>
      </c>
      <c r="L4050" s="2">
        <v>0.41666666666666669</v>
      </c>
      <c r="M4050" s="3">
        <v>42126.416666666664</v>
      </c>
      <c r="N4050">
        <v>64</v>
      </c>
      <c r="O4050">
        <v>2</v>
      </c>
    </row>
    <row r="4051" spans="1:15" x14ac:dyDescent="0.25">
      <c r="A4051" t="s">
        <v>6622</v>
      </c>
      <c r="B4051">
        <v>32.787463070000001</v>
      </c>
      <c r="C4051" t="s">
        <v>4058</v>
      </c>
      <c r="D4051">
        <v>2015</v>
      </c>
      <c r="E4051">
        <v>5</v>
      </c>
      <c r="F4051">
        <v>2</v>
      </c>
      <c r="G4051" s="1">
        <v>42126</v>
      </c>
      <c r="H4051" s="8">
        <f t="shared" si="63"/>
        <v>42126</v>
      </c>
      <c r="I4051" s="2">
        <v>0.61104166666666659</v>
      </c>
      <c r="J4051" s="3">
        <v>42126.61041666667</v>
      </c>
      <c r="K4051">
        <v>14</v>
      </c>
      <c r="L4051" s="2">
        <v>0.58333333333333337</v>
      </c>
      <c r="M4051" s="3">
        <v>42126.583333333336</v>
      </c>
      <c r="N4051">
        <v>64</v>
      </c>
      <c r="O4051">
        <v>2</v>
      </c>
    </row>
    <row r="4052" spans="1:15" x14ac:dyDescent="0.25">
      <c r="A4052" t="s">
        <v>6622</v>
      </c>
      <c r="B4052">
        <v>33.719317009999997</v>
      </c>
      <c r="C4052" t="s">
        <v>4059</v>
      </c>
      <c r="D4052">
        <v>2015</v>
      </c>
      <c r="E4052">
        <v>5</v>
      </c>
      <c r="F4052">
        <v>2</v>
      </c>
      <c r="G4052" s="1">
        <v>42126</v>
      </c>
      <c r="H4052" s="8">
        <f t="shared" si="63"/>
        <v>42126</v>
      </c>
      <c r="I4052" s="2">
        <v>0.77353009259259264</v>
      </c>
      <c r="J4052" s="3">
        <v>42126.772916666669</v>
      </c>
      <c r="K4052">
        <v>18</v>
      </c>
      <c r="L4052" s="2">
        <v>0.75</v>
      </c>
      <c r="M4052" s="3">
        <v>42126.75</v>
      </c>
      <c r="N4052">
        <v>64</v>
      </c>
      <c r="O4052">
        <v>2</v>
      </c>
    </row>
    <row r="4053" spans="1:15" x14ac:dyDescent="0.25">
      <c r="A4053" t="s">
        <v>6622</v>
      </c>
      <c r="B4053">
        <v>30.710197470000001</v>
      </c>
      <c r="C4053" t="s">
        <v>4060</v>
      </c>
      <c r="D4053">
        <v>2015</v>
      </c>
      <c r="E4053">
        <v>5</v>
      </c>
      <c r="F4053">
        <v>2</v>
      </c>
      <c r="G4053" s="1">
        <v>42126</v>
      </c>
      <c r="H4053" s="8">
        <f t="shared" si="63"/>
        <v>42126</v>
      </c>
      <c r="I4053" s="2">
        <v>0.93603009259259251</v>
      </c>
      <c r="J4053" s="3">
        <v>42126.935416666667</v>
      </c>
      <c r="K4053">
        <v>22</v>
      </c>
      <c r="L4053" s="2">
        <v>0.91666666666666663</v>
      </c>
      <c r="M4053" s="3">
        <v>42126.916666666664</v>
      </c>
      <c r="N4053">
        <v>64</v>
      </c>
      <c r="O4053">
        <v>2</v>
      </c>
    </row>
    <row r="4054" spans="1:15" x14ac:dyDescent="0.25">
      <c r="A4054" t="s">
        <v>6622</v>
      </c>
      <c r="B4054">
        <v>42.476745719999997</v>
      </c>
      <c r="C4054" t="s">
        <v>4061</v>
      </c>
      <c r="D4054">
        <v>2015</v>
      </c>
      <c r="E4054">
        <v>5</v>
      </c>
      <c r="F4054">
        <v>3</v>
      </c>
      <c r="G4054" s="1">
        <v>42127</v>
      </c>
      <c r="H4054" s="8">
        <f t="shared" si="63"/>
        <v>42127</v>
      </c>
      <c r="I4054" s="2">
        <v>9.8645833333333335E-2</v>
      </c>
      <c r="J4054" s="3">
        <v>42127.098611111112</v>
      </c>
      <c r="K4054">
        <v>2</v>
      </c>
      <c r="L4054" s="2">
        <v>8.3333333333333329E-2</v>
      </c>
      <c r="M4054" s="3">
        <v>42127.083333333336</v>
      </c>
      <c r="N4054">
        <v>64</v>
      </c>
      <c r="O4054">
        <v>2</v>
      </c>
    </row>
    <row r="4055" spans="1:15" x14ac:dyDescent="0.25">
      <c r="A4055" t="s">
        <v>6622</v>
      </c>
      <c r="B4055">
        <v>31.968021090000001</v>
      </c>
      <c r="C4055" t="s">
        <v>4062</v>
      </c>
      <c r="D4055">
        <v>2015</v>
      </c>
      <c r="E4055">
        <v>5</v>
      </c>
      <c r="F4055">
        <v>3</v>
      </c>
      <c r="G4055" s="1">
        <v>42127</v>
      </c>
      <c r="H4055" s="8">
        <f t="shared" si="63"/>
        <v>42127</v>
      </c>
      <c r="I4055" s="2">
        <v>0.26115740740740739</v>
      </c>
      <c r="J4055" s="3">
        <v>42127.261111111111</v>
      </c>
      <c r="K4055">
        <v>6</v>
      </c>
      <c r="L4055" s="2">
        <v>0.25</v>
      </c>
      <c r="M4055" s="3">
        <v>42127.25</v>
      </c>
      <c r="N4055">
        <v>64</v>
      </c>
      <c r="O4055">
        <v>2</v>
      </c>
    </row>
    <row r="4056" spans="1:15" x14ac:dyDescent="0.25">
      <c r="A4056" t="s">
        <v>6622</v>
      </c>
      <c r="B4056">
        <v>39.582902220000001</v>
      </c>
      <c r="C4056" t="s">
        <v>4063</v>
      </c>
      <c r="D4056">
        <v>2015</v>
      </c>
      <c r="E4056">
        <v>5</v>
      </c>
      <c r="F4056">
        <v>3</v>
      </c>
      <c r="G4056" s="1">
        <v>42127</v>
      </c>
      <c r="H4056" s="8">
        <f t="shared" si="63"/>
        <v>42127</v>
      </c>
      <c r="I4056" s="2">
        <v>0.42364583333333333</v>
      </c>
      <c r="J4056" s="3">
        <v>42127.423611111109</v>
      </c>
      <c r="K4056">
        <v>10</v>
      </c>
      <c r="L4056" s="2">
        <v>0.41666666666666669</v>
      </c>
      <c r="M4056" s="3">
        <v>42127.416666666664</v>
      </c>
      <c r="N4056">
        <v>64</v>
      </c>
      <c r="O4056">
        <v>2</v>
      </c>
    </row>
    <row r="4057" spans="1:15" x14ac:dyDescent="0.25">
      <c r="A4057" t="s">
        <v>6622</v>
      </c>
      <c r="B4057">
        <v>33.247201230000002</v>
      </c>
      <c r="C4057" t="s">
        <v>4064</v>
      </c>
      <c r="D4057">
        <v>2015</v>
      </c>
      <c r="E4057">
        <v>5</v>
      </c>
      <c r="F4057">
        <v>3</v>
      </c>
      <c r="G4057" s="1">
        <v>42127</v>
      </c>
      <c r="H4057" s="8">
        <f t="shared" si="63"/>
        <v>42127</v>
      </c>
      <c r="I4057" s="2">
        <v>0.58605324074074072</v>
      </c>
      <c r="J4057" s="3">
        <v>42127.585416666669</v>
      </c>
      <c r="K4057">
        <v>14</v>
      </c>
      <c r="L4057" s="2">
        <v>0.58333333333333337</v>
      </c>
      <c r="M4057" s="3">
        <v>42127.583333333336</v>
      </c>
      <c r="N4057">
        <v>64</v>
      </c>
      <c r="O4057">
        <v>2</v>
      </c>
    </row>
    <row r="4058" spans="1:15" x14ac:dyDescent="0.25">
      <c r="A4058" t="s">
        <v>6622</v>
      </c>
      <c r="B4058">
        <v>42.340619390000001</v>
      </c>
      <c r="C4058" t="s">
        <v>4065</v>
      </c>
      <c r="D4058">
        <v>2015</v>
      </c>
      <c r="E4058">
        <v>5</v>
      </c>
      <c r="F4058">
        <v>3</v>
      </c>
      <c r="G4058" s="1">
        <v>42127</v>
      </c>
      <c r="H4058" s="8">
        <f t="shared" si="63"/>
        <v>42127</v>
      </c>
      <c r="I4058" s="2">
        <v>0.74853009259259251</v>
      </c>
      <c r="J4058" s="3">
        <v>42127.747916666667</v>
      </c>
      <c r="K4058">
        <v>17</v>
      </c>
      <c r="L4058" s="2">
        <v>0.70833333333333337</v>
      </c>
      <c r="M4058" s="3">
        <v>42127.708333333336</v>
      </c>
      <c r="N4058">
        <v>64</v>
      </c>
      <c r="O4058">
        <v>2</v>
      </c>
    </row>
    <row r="4059" spans="1:15" x14ac:dyDescent="0.25">
      <c r="A4059" t="s">
        <v>6622</v>
      </c>
      <c r="B4059">
        <v>33.250828200000001</v>
      </c>
      <c r="C4059" t="s">
        <v>4066</v>
      </c>
      <c r="D4059">
        <v>2015</v>
      </c>
      <c r="E4059">
        <v>5</v>
      </c>
      <c r="F4059">
        <v>3</v>
      </c>
      <c r="G4059" s="1">
        <v>42127</v>
      </c>
      <c r="H4059" s="8">
        <f t="shared" si="63"/>
        <v>42127</v>
      </c>
      <c r="I4059" s="2">
        <v>0.91104166666666664</v>
      </c>
      <c r="J4059" s="3">
        <v>42127.910416666666</v>
      </c>
      <c r="K4059">
        <v>21</v>
      </c>
      <c r="L4059" s="2">
        <v>0.875</v>
      </c>
      <c r="M4059" s="3">
        <v>42127.875</v>
      </c>
      <c r="N4059">
        <v>64</v>
      </c>
      <c r="O4059">
        <v>2</v>
      </c>
    </row>
    <row r="4060" spans="1:15" x14ac:dyDescent="0.25">
      <c r="A4060" t="s">
        <v>6622</v>
      </c>
      <c r="B4060">
        <v>35.563905599999998</v>
      </c>
      <c r="C4060" t="s">
        <v>4067</v>
      </c>
      <c r="D4060">
        <v>2015</v>
      </c>
      <c r="E4060">
        <v>5</v>
      </c>
      <c r="F4060">
        <v>4</v>
      </c>
      <c r="G4060" s="1">
        <v>42128</v>
      </c>
      <c r="H4060" s="8">
        <f t="shared" si="63"/>
        <v>42128</v>
      </c>
      <c r="I4060" s="2">
        <v>7.3518518518518525E-2</v>
      </c>
      <c r="J4060" s="3">
        <v>42128.072916666664</v>
      </c>
      <c r="K4060">
        <v>1</v>
      </c>
      <c r="L4060" s="2">
        <v>4.1666666666666664E-2</v>
      </c>
      <c r="M4060" s="3">
        <v>42128.041666666664</v>
      </c>
      <c r="N4060">
        <v>64</v>
      </c>
      <c r="O4060">
        <v>2</v>
      </c>
    </row>
    <row r="4061" spans="1:15" x14ac:dyDescent="0.25">
      <c r="A4061" t="s">
        <v>6622</v>
      </c>
      <c r="B4061">
        <v>40.357602749999998</v>
      </c>
      <c r="C4061" t="s">
        <v>4068</v>
      </c>
      <c r="D4061">
        <v>2015</v>
      </c>
      <c r="E4061">
        <v>5</v>
      </c>
      <c r="F4061">
        <v>4</v>
      </c>
      <c r="G4061" s="1">
        <v>42128</v>
      </c>
      <c r="H4061" s="8">
        <f t="shared" si="63"/>
        <v>42128</v>
      </c>
      <c r="I4061" s="2">
        <v>0.23604166666666668</v>
      </c>
      <c r="J4061" s="3">
        <v>42128.23541666667</v>
      </c>
      <c r="K4061">
        <v>5</v>
      </c>
      <c r="L4061" s="2">
        <v>0.20833333333333334</v>
      </c>
      <c r="M4061" s="3">
        <v>42128.208333333336</v>
      </c>
      <c r="N4061">
        <v>64</v>
      </c>
      <c r="O4061">
        <v>2</v>
      </c>
    </row>
    <row r="4062" spans="1:15" x14ac:dyDescent="0.25">
      <c r="A4062" t="s">
        <v>6622</v>
      </c>
      <c r="B4062">
        <v>39.569953810000001</v>
      </c>
      <c r="C4062" t="s">
        <v>4069</v>
      </c>
      <c r="D4062">
        <v>2015</v>
      </c>
      <c r="E4062">
        <v>5</v>
      </c>
      <c r="F4062">
        <v>4</v>
      </c>
      <c r="G4062" s="1">
        <v>42128</v>
      </c>
      <c r="H4062" s="8">
        <f t="shared" si="63"/>
        <v>42128</v>
      </c>
      <c r="I4062" s="2">
        <v>0.3986574074074074</v>
      </c>
      <c r="J4062" s="3">
        <v>42128.398611111108</v>
      </c>
      <c r="K4062">
        <v>9</v>
      </c>
      <c r="L4062" s="2">
        <v>0.375</v>
      </c>
      <c r="M4062" s="3">
        <v>42128.375</v>
      </c>
      <c r="N4062">
        <v>64</v>
      </c>
      <c r="O4062">
        <v>2</v>
      </c>
    </row>
    <row r="4063" spans="1:15" x14ac:dyDescent="0.25">
      <c r="A4063" t="s">
        <v>6622</v>
      </c>
      <c r="B4063">
        <v>36.731352690000001</v>
      </c>
      <c r="C4063" t="s">
        <v>4070</v>
      </c>
      <c r="D4063">
        <v>2015</v>
      </c>
      <c r="E4063">
        <v>5</v>
      </c>
      <c r="F4063">
        <v>4</v>
      </c>
      <c r="G4063" s="1">
        <v>42128</v>
      </c>
      <c r="H4063" s="8">
        <f t="shared" si="63"/>
        <v>42128</v>
      </c>
      <c r="I4063" s="2">
        <v>0.56114583333333334</v>
      </c>
      <c r="J4063" s="3">
        <v>42128.561111111114</v>
      </c>
      <c r="K4063">
        <v>13</v>
      </c>
      <c r="L4063" s="2">
        <v>0.54166666666666663</v>
      </c>
      <c r="M4063" s="3">
        <v>42128.541666666664</v>
      </c>
      <c r="N4063">
        <v>64</v>
      </c>
      <c r="O4063">
        <v>2</v>
      </c>
    </row>
    <row r="4064" spans="1:15" x14ac:dyDescent="0.25">
      <c r="A4064" t="s">
        <v>6622</v>
      </c>
      <c r="B4064">
        <v>31.561052620000002</v>
      </c>
      <c r="C4064" t="s">
        <v>4071</v>
      </c>
      <c r="D4064">
        <v>2015</v>
      </c>
      <c r="E4064">
        <v>5</v>
      </c>
      <c r="F4064">
        <v>4</v>
      </c>
      <c r="G4064" s="1">
        <v>42128</v>
      </c>
      <c r="H4064" s="8">
        <f t="shared" si="63"/>
        <v>42128</v>
      </c>
      <c r="I4064" s="2">
        <v>0.72351851851851856</v>
      </c>
      <c r="J4064" s="3">
        <v>42128.722916666666</v>
      </c>
      <c r="K4064">
        <v>17</v>
      </c>
      <c r="L4064" s="2">
        <v>0.70833333333333337</v>
      </c>
      <c r="M4064" s="3">
        <v>42128.708333333336</v>
      </c>
      <c r="N4064">
        <v>64</v>
      </c>
      <c r="O4064">
        <v>2</v>
      </c>
    </row>
    <row r="4065" spans="1:15" x14ac:dyDescent="0.25">
      <c r="A4065" t="s">
        <v>6622</v>
      </c>
      <c r="B4065">
        <v>25.234865840000001</v>
      </c>
      <c r="C4065" t="s">
        <v>4072</v>
      </c>
      <c r="D4065">
        <v>2015</v>
      </c>
      <c r="E4065">
        <v>5</v>
      </c>
      <c r="F4065">
        <v>4</v>
      </c>
      <c r="G4065" s="1">
        <v>42128</v>
      </c>
      <c r="H4065" s="8">
        <f t="shared" si="63"/>
        <v>42128</v>
      </c>
      <c r="I4065" s="2">
        <v>0.8861458333333333</v>
      </c>
      <c r="J4065" s="3">
        <v>42128.886111111111</v>
      </c>
      <c r="K4065">
        <v>21</v>
      </c>
      <c r="L4065" s="2">
        <v>0.875</v>
      </c>
      <c r="M4065" s="3">
        <v>42128.875</v>
      </c>
      <c r="N4065">
        <v>64</v>
      </c>
      <c r="O4065">
        <v>2</v>
      </c>
    </row>
    <row r="4066" spans="1:15" x14ac:dyDescent="0.25">
      <c r="A4066" t="s">
        <v>6622</v>
      </c>
      <c r="B4066">
        <v>40.81742852</v>
      </c>
      <c r="C4066" t="s">
        <v>4073</v>
      </c>
      <c r="D4066">
        <v>2015</v>
      </c>
      <c r="E4066">
        <v>5</v>
      </c>
      <c r="F4066">
        <v>5</v>
      </c>
      <c r="G4066" s="1">
        <v>42129</v>
      </c>
      <c r="H4066" s="8">
        <f t="shared" si="63"/>
        <v>42129</v>
      </c>
      <c r="I4066" s="2">
        <v>4.8923611111111105E-2</v>
      </c>
      <c r="J4066" s="3">
        <v>42129.048611111109</v>
      </c>
      <c r="K4066">
        <v>1</v>
      </c>
      <c r="L4066" s="2">
        <v>4.1666666666666664E-2</v>
      </c>
      <c r="M4066" s="3">
        <v>42129.041666666664</v>
      </c>
      <c r="N4066">
        <v>64</v>
      </c>
      <c r="O4066">
        <v>2</v>
      </c>
    </row>
    <row r="4067" spans="1:15" x14ac:dyDescent="0.25">
      <c r="A4067" t="s">
        <v>6622</v>
      </c>
      <c r="B4067">
        <v>46.1229248</v>
      </c>
      <c r="C4067" t="s">
        <v>4074</v>
      </c>
      <c r="D4067">
        <v>2015</v>
      </c>
      <c r="E4067">
        <v>5</v>
      </c>
      <c r="F4067">
        <v>5</v>
      </c>
      <c r="G4067" s="1">
        <v>42129</v>
      </c>
      <c r="H4067" s="8">
        <f t="shared" si="63"/>
        <v>42129</v>
      </c>
      <c r="I4067" s="2">
        <v>0.21138888888888888</v>
      </c>
      <c r="J4067" s="3">
        <v>42129.211111111108</v>
      </c>
      <c r="K4067">
        <v>5</v>
      </c>
      <c r="L4067" s="2">
        <v>0.20833333333333334</v>
      </c>
      <c r="M4067" s="3">
        <v>42129.208333333336</v>
      </c>
      <c r="N4067">
        <v>64</v>
      </c>
      <c r="O4067">
        <v>2</v>
      </c>
    </row>
    <row r="4068" spans="1:15" x14ac:dyDescent="0.25">
      <c r="A4068" t="s">
        <v>6622</v>
      </c>
      <c r="B4068">
        <v>34.76388051</v>
      </c>
      <c r="C4068" t="s">
        <v>4075</v>
      </c>
      <c r="D4068">
        <v>2015</v>
      </c>
      <c r="E4068">
        <v>5</v>
      </c>
      <c r="F4068">
        <v>5</v>
      </c>
      <c r="G4068" s="1">
        <v>42129</v>
      </c>
      <c r="H4068" s="8">
        <f t="shared" si="63"/>
        <v>42129</v>
      </c>
      <c r="I4068" s="2">
        <v>0.37392361111111111</v>
      </c>
      <c r="J4068" s="3">
        <v>42129.373611111114</v>
      </c>
      <c r="K4068">
        <v>8</v>
      </c>
      <c r="L4068" s="2">
        <v>0.33333333333333331</v>
      </c>
      <c r="M4068" s="3">
        <v>42129.333333333336</v>
      </c>
      <c r="N4068">
        <v>64</v>
      </c>
      <c r="O4068">
        <v>2</v>
      </c>
    </row>
    <row r="4069" spans="1:15" x14ac:dyDescent="0.25">
      <c r="A4069" t="s">
        <v>6622</v>
      </c>
      <c r="B4069">
        <v>59.372402639999997</v>
      </c>
      <c r="C4069" t="s">
        <v>4076</v>
      </c>
      <c r="D4069">
        <v>2015</v>
      </c>
      <c r="E4069">
        <v>5</v>
      </c>
      <c r="F4069">
        <v>5</v>
      </c>
      <c r="G4069" s="1">
        <v>42129</v>
      </c>
      <c r="H4069" s="8">
        <f t="shared" si="63"/>
        <v>42129</v>
      </c>
      <c r="I4069" s="2">
        <v>0.53642361111111114</v>
      </c>
      <c r="J4069" s="3">
        <v>42129.536111111112</v>
      </c>
      <c r="K4069">
        <v>12</v>
      </c>
      <c r="L4069" s="2">
        <v>0.5</v>
      </c>
      <c r="M4069" s="3">
        <v>42129.5</v>
      </c>
      <c r="N4069">
        <v>64</v>
      </c>
      <c r="O4069">
        <v>2</v>
      </c>
    </row>
    <row r="4070" spans="1:15" x14ac:dyDescent="0.25">
      <c r="A4070" t="s">
        <v>6622</v>
      </c>
      <c r="B4070">
        <v>25.246517870000002</v>
      </c>
      <c r="C4070" t="s">
        <v>4077</v>
      </c>
      <c r="D4070">
        <v>2015</v>
      </c>
      <c r="E4070">
        <v>5</v>
      </c>
      <c r="F4070">
        <v>5</v>
      </c>
      <c r="G4070" s="1">
        <v>42129</v>
      </c>
      <c r="H4070" s="8">
        <f t="shared" si="63"/>
        <v>42129</v>
      </c>
      <c r="I4070" s="2">
        <v>0.69893518518518516</v>
      </c>
      <c r="J4070" s="3">
        <v>42129.698611111111</v>
      </c>
      <c r="K4070">
        <v>16</v>
      </c>
      <c r="L4070" s="2">
        <v>0.66666666666666663</v>
      </c>
      <c r="M4070" s="3">
        <v>42129.666666666664</v>
      </c>
      <c r="N4070">
        <v>64</v>
      </c>
      <c r="O4070">
        <v>2</v>
      </c>
    </row>
    <row r="4071" spans="1:15" x14ac:dyDescent="0.25">
      <c r="A4071" t="s">
        <v>6622</v>
      </c>
      <c r="B4071">
        <v>31.199493780000001</v>
      </c>
      <c r="C4071" t="s">
        <v>4078</v>
      </c>
      <c r="D4071">
        <v>2015</v>
      </c>
      <c r="E4071">
        <v>5</v>
      </c>
      <c r="F4071">
        <v>5</v>
      </c>
      <c r="G4071" s="1">
        <v>42129</v>
      </c>
      <c r="H4071" s="8">
        <f t="shared" si="63"/>
        <v>42129</v>
      </c>
      <c r="I4071" s="2">
        <v>0.86140046296296291</v>
      </c>
      <c r="J4071" s="3">
        <v>42129.861111111109</v>
      </c>
      <c r="K4071">
        <v>20</v>
      </c>
      <c r="L4071" s="2">
        <v>0.83333333333333337</v>
      </c>
      <c r="M4071" s="3">
        <v>42129.833333333336</v>
      </c>
      <c r="N4071">
        <v>64</v>
      </c>
      <c r="O4071">
        <v>2</v>
      </c>
    </row>
    <row r="4072" spans="1:15" x14ac:dyDescent="0.25">
      <c r="A4072" t="s">
        <v>6622</v>
      </c>
      <c r="B4072">
        <v>27.97348311</v>
      </c>
      <c r="C4072" t="s">
        <v>4079</v>
      </c>
      <c r="D4072">
        <v>2015</v>
      </c>
      <c r="E4072">
        <v>5</v>
      </c>
      <c r="F4072">
        <v>6</v>
      </c>
      <c r="G4072" s="1">
        <v>42130</v>
      </c>
      <c r="H4072" s="8">
        <f t="shared" si="63"/>
        <v>42130</v>
      </c>
      <c r="I4072" s="2">
        <v>2.3935185185185184E-2</v>
      </c>
      <c r="J4072" s="3">
        <v>42130.023611111108</v>
      </c>
      <c r="K4072">
        <v>0</v>
      </c>
      <c r="L4072" s="2">
        <v>0</v>
      </c>
      <c r="M4072" s="3">
        <v>42130</v>
      </c>
      <c r="N4072">
        <v>64</v>
      </c>
      <c r="O4072">
        <v>2</v>
      </c>
    </row>
    <row r="4073" spans="1:15" x14ac:dyDescent="0.25">
      <c r="A4073" t="s">
        <v>6622</v>
      </c>
      <c r="B4073">
        <v>22.265475120000001</v>
      </c>
      <c r="C4073" t="s">
        <v>4080</v>
      </c>
      <c r="D4073">
        <v>2015</v>
      </c>
      <c r="E4073">
        <v>5</v>
      </c>
      <c r="F4073">
        <v>6</v>
      </c>
      <c r="G4073" s="1">
        <v>42130</v>
      </c>
      <c r="H4073" s="8">
        <f t="shared" si="63"/>
        <v>42130</v>
      </c>
      <c r="I4073" s="2">
        <v>0.18649305555555554</v>
      </c>
      <c r="J4073" s="3">
        <v>42130.186111111114</v>
      </c>
      <c r="K4073">
        <v>4</v>
      </c>
      <c r="L4073" s="2">
        <v>0.16666666666666666</v>
      </c>
      <c r="M4073" s="3">
        <v>42130.166666666664</v>
      </c>
      <c r="N4073">
        <v>64</v>
      </c>
      <c r="O4073">
        <v>2</v>
      </c>
    </row>
    <row r="4074" spans="1:15" x14ac:dyDescent="0.25">
      <c r="A4074" t="s">
        <v>6622</v>
      </c>
      <c r="B4074">
        <v>35.105611680000003</v>
      </c>
      <c r="C4074" t="s">
        <v>4081</v>
      </c>
      <c r="D4074">
        <v>2015</v>
      </c>
      <c r="E4074">
        <v>5</v>
      </c>
      <c r="F4074">
        <v>6</v>
      </c>
      <c r="G4074" s="1">
        <v>42130</v>
      </c>
      <c r="H4074" s="8">
        <f t="shared" si="63"/>
        <v>42130</v>
      </c>
      <c r="I4074" s="2">
        <v>0.34891203703703705</v>
      </c>
      <c r="J4074" s="3">
        <v>42130.348611111112</v>
      </c>
      <c r="K4074">
        <v>8</v>
      </c>
      <c r="L4074" s="2">
        <v>0.33333333333333331</v>
      </c>
      <c r="M4074" s="3">
        <v>42130.333333333336</v>
      </c>
      <c r="N4074">
        <v>64</v>
      </c>
      <c r="O4074">
        <v>2</v>
      </c>
    </row>
    <row r="4075" spans="1:15" x14ac:dyDescent="0.25">
      <c r="A4075" t="s">
        <v>6622</v>
      </c>
      <c r="B4075">
        <v>50.870502719999998</v>
      </c>
      <c r="C4075" t="s">
        <v>4082</v>
      </c>
      <c r="D4075">
        <v>2015</v>
      </c>
      <c r="E4075">
        <v>5</v>
      </c>
      <c r="F4075">
        <v>6</v>
      </c>
      <c r="G4075" s="1">
        <v>42130</v>
      </c>
      <c r="H4075" s="8">
        <f t="shared" si="63"/>
        <v>42130</v>
      </c>
      <c r="I4075" s="2">
        <v>0.51138888888888889</v>
      </c>
      <c r="J4075" s="3">
        <v>42130.511111111111</v>
      </c>
      <c r="K4075">
        <v>12</v>
      </c>
      <c r="L4075" s="2">
        <v>0.5</v>
      </c>
      <c r="M4075" s="3">
        <v>42130.5</v>
      </c>
      <c r="N4075">
        <v>64</v>
      </c>
      <c r="O4075">
        <v>2</v>
      </c>
    </row>
    <row r="4076" spans="1:15" x14ac:dyDescent="0.25">
      <c r="A4076" t="s">
        <v>6622</v>
      </c>
      <c r="B4076">
        <v>26.926384110000001</v>
      </c>
      <c r="C4076" t="s">
        <v>4083</v>
      </c>
      <c r="D4076">
        <v>2015</v>
      </c>
      <c r="E4076">
        <v>5</v>
      </c>
      <c r="F4076">
        <v>6</v>
      </c>
      <c r="G4076" s="1">
        <v>42130</v>
      </c>
      <c r="H4076" s="8">
        <f t="shared" si="63"/>
        <v>42130</v>
      </c>
      <c r="I4076" s="2">
        <v>0.67392361111111121</v>
      </c>
      <c r="J4076" s="3">
        <v>42130.673611111109</v>
      </c>
      <c r="K4076">
        <v>16</v>
      </c>
      <c r="L4076" s="2">
        <v>0.66666666666666663</v>
      </c>
      <c r="M4076" s="3">
        <v>42130.666666666664</v>
      </c>
      <c r="N4076">
        <v>64</v>
      </c>
      <c r="O4076">
        <v>2</v>
      </c>
    </row>
    <row r="4077" spans="1:15" x14ac:dyDescent="0.25">
      <c r="A4077" t="s">
        <v>6622</v>
      </c>
      <c r="B4077">
        <v>26.265019840000001</v>
      </c>
      <c r="C4077" t="s">
        <v>4084</v>
      </c>
      <c r="D4077">
        <v>2015</v>
      </c>
      <c r="E4077">
        <v>5</v>
      </c>
      <c r="F4077">
        <v>6</v>
      </c>
      <c r="G4077" s="1">
        <v>42130</v>
      </c>
      <c r="H4077" s="8">
        <f t="shared" si="63"/>
        <v>42130</v>
      </c>
      <c r="I4077" s="2">
        <v>0.83646990740740745</v>
      </c>
      <c r="J4077" s="3">
        <v>42130.836111111108</v>
      </c>
      <c r="K4077">
        <v>20</v>
      </c>
      <c r="L4077" s="2">
        <v>0.83333333333333337</v>
      </c>
      <c r="M4077" s="3">
        <v>42130.833333333336</v>
      </c>
      <c r="N4077">
        <v>64</v>
      </c>
      <c r="O4077">
        <v>2</v>
      </c>
    </row>
    <row r="4078" spans="1:15" x14ac:dyDescent="0.25">
      <c r="A4078" t="s">
        <v>6622</v>
      </c>
      <c r="B4078">
        <v>33.947958300000003</v>
      </c>
      <c r="C4078" t="s">
        <v>4085</v>
      </c>
      <c r="D4078">
        <v>2015</v>
      </c>
      <c r="E4078">
        <v>5</v>
      </c>
      <c r="F4078">
        <v>6</v>
      </c>
      <c r="G4078" s="1">
        <v>42130</v>
      </c>
      <c r="H4078" s="8">
        <f t="shared" si="63"/>
        <v>42130</v>
      </c>
      <c r="I4078" s="2">
        <v>0.99888888888888883</v>
      </c>
      <c r="J4078" s="3">
        <v>42130.998611111114</v>
      </c>
      <c r="K4078">
        <v>23</v>
      </c>
      <c r="L4078" s="2">
        <v>0.95833333333333337</v>
      </c>
      <c r="M4078" s="3">
        <v>42130.958333333336</v>
      </c>
      <c r="N4078">
        <v>64</v>
      </c>
      <c r="O4078">
        <v>2</v>
      </c>
    </row>
    <row r="4079" spans="1:15" x14ac:dyDescent="0.25">
      <c r="A4079" t="s">
        <v>6622</v>
      </c>
      <c r="B4079">
        <v>31.45271563</v>
      </c>
      <c r="C4079" t="s">
        <v>4086</v>
      </c>
      <c r="D4079">
        <v>2015</v>
      </c>
      <c r="E4079">
        <v>5</v>
      </c>
      <c r="F4079">
        <v>7</v>
      </c>
      <c r="G4079" s="1">
        <v>42131</v>
      </c>
      <c r="H4079" s="8">
        <f t="shared" si="63"/>
        <v>42131</v>
      </c>
      <c r="I4079" s="2">
        <v>0.16140046296296295</v>
      </c>
      <c r="J4079" s="3">
        <v>42131.161111111112</v>
      </c>
      <c r="K4079">
        <v>3</v>
      </c>
      <c r="L4079" s="2">
        <v>0.125</v>
      </c>
      <c r="M4079" s="3">
        <v>42131.125</v>
      </c>
      <c r="N4079">
        <v>64</v>
      </c>
      <c r="O4079">
        <v>2</v>
      </c>
    </row>
    <row r="4080" spans="1:15" x14ac:dyDescent="0.25">
      <c r="A4080" t="s">
        <v>6622</v>
      </c>
      <c r="B4080">
        <v>28.21364926</v>
      </c>
      <c r="C4080" t="s">
        <v>4087</v>
      </c>
      <c r="D4080">
        <v>2015</v>
      </c>
      <c r="E4080">
        <v>5</v>
      </c>
      <c r="F4080">
        <v>7</v>
      </c>
      <c r="G4080" s="1">
        <v>42131</v>
      </c>
      <c r="H4080" s="8">
        <f t="shared" si="63"/>
        <v>42131</v>
      </c>
      <c r="I4080" s="2">
        <v>0.32393518518518521</v>
      </c>
      <c r="J4080" s="3">
        <v>42131.323611111111</v>
      </c>
      <c r="K4080">
        <v>7</v>
      </c>
      <c r="L4080" s="2">
        <v>0.29166666666666669</v>
      </c>
      <c r="M4080" s="3">
        <v>42131.291666666664</v>
      </c>
      <c r="N4080">
        <v>64</v>
      </c>
      <c r="O4080">
        <v>2</v>
      </c>
    </row>
    <row r="4081" spans="1:15" x14ac:dyDescent="0.25">
      <c r="A4081" t="s">
        <v>6622</v>
      </c>
      <c r="B4081">
        <v>25.675836090000001</v>
      </c>
      <c r="C4081" t="s">
        <v>4088</v>
      </c>
      <c r="D4081">
        <v>2015</v>
      </c>
      <c r="E4081">
        <v>5</v>
      </c>
      <c r="F4081">
        <v>7</v>
      </c>
      <c r="G4081" s="1">
        <v>42131</v>
      </c>
      <c r="H4081" s="8">
        <f t="shared" si="63"/>
        <v>42131</v>
      </c>
      <c r="I4081" s="2">
        <v>0.48644675925925923</v>
      </c>
      <c r="J4081" s="3">
        <v>42131.486111111109</v>
      </c>
      <c r="K4081">
        <v>11</v>
      </c>
      <c r="L4081" s="2">
        <v>0.45833333333333331</v>
      </c>
      <c r="M4081" s="3">
        <v>42131.458333333336</v>
      </c>
      <c r="N4081">
        <v>64</v>
      </c>
      <c r="O4081">
        <v>2</v>
      </c>
    </row>
    <row r="4082" spans="1:15" x14ac:dyDescent="0.25">
      <c r="A4082" t="s">
        <v>6622</v>
      </c>
      <c r="B4082">
        <v>38.348961330000002</v>
      </c>
      <c r="C4082" t="s">
        <v>4089</v>
      </c>
      <c r="D4082">
        <v>2015</v>
      </c>
      <c r="E4082">
        <v>5</v>
      </c>
      <c r="F4082">
        <v>7</v>
      </c>
      <c r="G4082" s="1">
        <v>42131</v>
      </c>
      <c r="H4082" s="8">
        <f t="shared" si="63"/>
        <v>42131</v>
      </c>
      <c r="I4082" s="2">
        <v>0.64893518518518511</v>
      </c>
      <c r="J4082" s="3">
        <v>42131.648611111108</v>
      </c>
      <c r="K4082">
        <v>15</v>
      </c>
      <c r="L4082" s="2">
        <v>0.625</v>
      </c>
      <c r="M4082" s="3">
        <v>42131.625</v>
      </c>
      <c r="N4082">
        <v>64</v>
      </c>
      <c r="O4082">
        <v>2</v>
      </c>
    </row>
    <row r="4083" spans="1:15" x14ac:dyDescent="0.25">
      <c r="A4083" t="s">
        <v>6622</v>
      </c>
      <c r="B4083">
        <v>47.6440482</v>
      </c>
      <c r="C4083" t="s">
        <v>4090</v>
      </c>
      <c r="D4083">
        <v>2015</v>
      </c>
      <c r="E4083">
        <v>5</v>
      </c>
      <c r="F4083">
        <v>7</v>
      </c>
      <c r="G4083" s="1">
        <v>42131</v>
      </c>
      <c r="H4083" s="8">
        <f t="shared" si="63"/>
        <v>42131</v>
      </c>
      <c r="I4083" s="2">
        <v>0.81140046296296298</v>
      </c>
      <c r="J4083" s="3">
        <v>42131.811111111114</v>
      </c>
      <c r="K4083">
        <v>19</v>
      </c>
      <c r="L4083" s="2">
        <v>0.79166666666666663</v>
      </c>
      <c r="M4083" s="3">
        <v>42131.791666666664</v>
      </c>
      <c r="N4083">
        <v>64</v>
      </c>
      <c r="O4083">
        <v>2</v>
      </c>
    </row>
    <row r="4084" spans="1:15" x14ac:dyDescent="0.25">
      <c r="A4084" t="s">
        <v>6622</v>
      </c>
      <c r="B4084">
        <v>19.614920640000001</v>
      </c>
      <c r="C4084" t="s">
        <v>4091</v>
      </c>
      <c r="D4084">
        <v>2015</v>
      </c>
      <c r="E4084">
        <v>5</v>
      </c>
      <c r="F4084">
        <v>7</v>
      </c>
      <c r="G4084" s="1">
        <v>42131</v>
      </c>
      <c r="H4084" s="8">
        <f t="shared" si="63"/>
        <v>42131</v>
      </c>
      <c r="I4084" s="2">
        <v>0.97391203703703699</v>
      </c>
      <c r="J4084" s="3">
        <v>42131.973611111112</v>
      </c>
      <c r="K4084">
        <v>23</v>
      </c>
      <c r="L4084" s="2">
        <v>0.95833333333333337</v>
      </c>
      <c r="M4084" s="3">
        <v>42131.958333333336</v>
      </c>
      <c r="N4084">
        <v>64</v>
      </c>
      <c r="O4084">
        <v>2</v>
      </c>
    </row>
    <row r="4085" spans="1:15" x14ac:dyDescent="0.25">
      <c r="A4085" t="s">
        <v>6622</v>
      </c>
      <c r="B4085">
        <v>22.90952081</v>
      </c>
      <c r="C4085" t="s">
        <v>4092</v>
      </c>
      <c r="D4085">
        <v>2015</v>
      </c>
      <c r="E4085">
        <v>5</v>
      </c>
      <c r="F4085">
        <v>8</v>
      </c>
      <c r="G4085" s="1">
        <v>42132</v>
      </c>
      <c r="H4085" s="8">
        <f t="shared" si="63"/>
        <v>42132</v>
      </c>
      <c r="I4085" s="2">
        <v>0.13644675925925925</v>
      </c>
      <c r="J4085" s="3">
        <v>42132.136111111111</v>
      </c>
      <c r="K4085">
        <v>3</v>
      </c>
      <c r="L4085" s="2">
        <v>0.125</v>
      </c>
      <c r="M4085" s="3">
        <v>42132.125</v>
      </c>
      <c r="N4085">
        <v>64</v>
      </c>
      <c r="O4085">
        <v>2</v>
      </c>
    </row>
    <row r="4086" spans="1:15" x14ac:dyDescent="0.25">
      <c r="A4086" t="s">
        <v>6622</v>
      </c>
      <c r="B4086">
        <v>64.390358860000006</v>
      </c>
      <c r="C4086" t="s">
        <v>4093</v>
      </c>
      <c r="D4086">
        <v>2015</v>
      </c>
      <c r="E4086">
        <v>5</v>
      </c>
      <c r="F4086">
        <v>8</v>
      </c>
      <c r="G4086" s="1">
        <v>42132</v>
      </c>
      <c r="H4086" s="8">
        <f t="shared" si="63"/>
        <v>42132</v>
      </c>
      <c r="I4086" s="2">
        <v>0.29890046296296297</v>
      </c>
      <c r="J4086" s="3">
        <v>42132.298611111109</v>
      </c>
      <c r="K4086">
        <v>7</v>
      </c>
      <c r="L4086" s="2">
        <v>0.29166666666666669</v>
      </c>
      <c r="M4086" s="3">
        <v>42132.291666666664</v>
      </c>
      <c r="N4086">
        <v>64</v>
      </c>
      <c r="O4086">
        <v>2</v>
      </c>
    </row>
    <row r="4087" spans="1:15" x14ac:dyDescent="0.25">
      <c r="A4087" t="s">
        <v>6622</v>
      </c>
      <c r="B4087">
        <v>35.505875490000001</v>
      </c>
      <c r="C4087" t="s">
        <v>4094</v>
      </c>
      <c r="D4087">
        <v>2015</v>
      </c>
      <c r="E4087">
        <v>5</v>
      </c>
      <c r="F4087">
        <v>8</v>
      </c>
      <c r="G4087" s="1">
        <v>42132</v>
      </c>
      <c r="H4087" s="8">
        <f t="shared" si="63"/>
        <v>42132</v>
      </c>
      <c r="I4087" s="2">
        <v>0.46130787037037035</v>
      </c>
      <c r="J4087" s="3">
        <v>42132.461111111108</v>
      </c>
      <c r="K4087">
        <v>11</v>
      </c>
      <c r="L4087" s="2">
        <v>0.45833333333333331</v>
      </c>
      <c r="M4087" s="3">
        <v>42132.458333333336</v>
      </c>
      <c r="N4087">
        <v>64</v>
      </c>
      <c r="O4087">
        <v>2</v>
      </c>
    </row>
    <row r="4088" spans="1:15" x14ac:dyDescent="0.25">
      <c r="A4088" t="s">
        <v>6622</v>
      </c>
      <c r="B4088">
        <v>39.277306899999999</v>
      </c>
      <c r="C4088" t="s">
        <v>4095</v>
      </c>
      <c r="D4088">
        <v>2015</v>
      </c>
      <c r="E4088">
        <v>5</v>
      </c>
      <c r="F4088">
        <v>8</v>
      </c>
      <c r="G4088" s="1">
        <v>42132</v>
      </c>
      <c r="H4088" s="8">
        <f t="shared" si="63"/>
        <v>42132</v>
      </c>
      <c r="I4088" s="2">
        <v>0.62387731481481479</v>
      </c>
      <c r="J4088" s="3">
        <v>42132.623611111114</v>
      </c>
      <c r="K4088">
        <v>14</v>
      </c>
      <c r="L4088" s="2">
        <v>0.58333333333333337</v>
      </c>
      <c r="M4088" s="3">
        <v>42132.583333333336</v>
      </c>
      <c r="N4088">
        <v>64</v>
      </c>
      <c r="O4088">
        <v>2</v>
      </c>
    </row>
    <row r="4089" spans="1:15" x14ac:dyDescent="0.25">
      <c r="A4089" t="s">
        <v>6622</v>
      </c>
      <c r="B4089">
        <v>28.442847010000001</v>
      </c>
      <c r="C4089" t="s">
        <v>4096</v>
      </c>
      <c r="D4089">
        <v>2015</v>
      </c>
      <c r="E4089">
        <v>5</v>
      </c>
      <c r="F4089">
        <v>8</v>
      </c>
      <c r="G4089" s="1">
        <v>42132</v>
      </c>
      <c r="H4089" s="8">
        <f t="shared" si="63"/>
        <v>42132</v>
      </c>
      <c r="I4089" s="2">
        <v>0.78641203703703699</v>
      </c>
      <c r="J4089" s="3">
        <v>42132.786111111112</v>
      </c>
      <c r="K4089">
        <v>18</v>
      </c>
      <c r="L4089" s="2">
        <v>0.75</v>
      </c>
      <c r="M4089" s="3">
        <v>42132.75</v>
      </c>
      <c r="N4089">
        <v>64</v>
      </c>
      <c r="O4089">
        <v>2</v>
      </c>
    </row>
    <row r="4090" spans="1:15" x14ac:dyDescent="0.25">
      <c r="A4090" t="s">
        <v>6622</v>
      </c>
      <c r="B4090">
        <v>31.806124629999999</v>
      </c>
      <c r="C4090" t="s">
        <v>4097</v>
      </c>
      <c r="D4090">
        <v>2015</v>
      </c>
      <c r="E4090">
        <v>5</v>
      </c>
      <c r="F4090">
        <v>8</v>
      </c>
      <c r="G4090" s="1">
        <v>42132</v>
      </c>
      <c r="H4090" s="8">
        <f t="shared" si="63"/>
        <v>42132</v>
      </c>
      <c r="I4090" s="2">
        <v>0.94890046296296304</v>
      </c>
      <c r="J4090" s="3">
        <v>42132.948611111111</v>
      </c>
      <c r="K4090">
        <v>22</v>
      </c>
      <c r="L4090" s="2">
        <v>0.91666666666666663</v>
      </c>
      <c r="M4090" s="3">
        <v>42132.916666666664</v>
      </c>
      <c r="N4090">
        <v>64</v>
      </c>
      <c r="O4090">
        <v>2</v>
      </c>
    </row>
    <row r="4091" spans="1:15" x14ac:dyDescent="0.25">
      <c r="A4091" t="s">
        <v>6622</v>
      </c>
      <c r="B4091">
        <v>25.913120800000002</v>
      </c>
      <c r="C4091" t="s">
        <v>4098</v>
      </c>
      <c r="D4091">
        <v>2015</v>
      </c>
      <c r="E4091">
        <v>5</v>
      </c>
      <c r="F4091">
        <v>9</v>
      </c>
      <c r="G4091" s="1">
        <v>42133</v>
      </c>
      <c r="H4091" s="8">
        <f t="shared" si="63"/>
        <v>42133</v>
      </c>
      <c r="I4091" s="2">
        <v>0.11141203703703705</v>
      </c>
      <c r="J4091" s="3">
        <v>42133.111111111109</v>
      </c>
      <c r="K4091">
        <v>2</v>
      </c>
      <c r="L4091" s="2">
        <v>8.3333333333333329E-2</v>
      </c>
      <c r="M4091" s="3">
        <v>42133.083333333336</v>
      </c>
      <c r="N4091">
        <v>64</v>
      </c>
      <c r="O4091">
        <v>2</v>
      </c>
    </row>
    <row r="4092" spans="1:15" x14ac:dyDescent="0.25">
      <c r="A4092" t="s">
        <v>6622</v>
      </c>
      <c r="B4092">
        <v>22.506365649999999</v>
      </c>
      <c r="C4092" t="s">
        <v>4099</v>
      </c>
      <c r="D4092">
        <v>2015</v>
      </c>
      <c r="E4092">
        <v>5</v>
      </c>
      <c r="F4092">
        <v>9</v>
      </c>
      <c r="G4092" s="1">
        <v>42133</v>
      </c>
      <c r="H4092" s="8">
        <f t="shared" si="63"/>
        <v>42133</v>
      </c>
      <c r="I4092" s="2">
        <v>0.27391203703703704</v>
      </c>
      <c r="J4092" s="3">
        <v>42133.273611111108</v>
      </c>
      <c r="K4092">
        <v>6</v>
      </c>
      <c r="L4092" s="2">
        <v>0.25</v>
      </c>
      <c r="M4092" s="3">
        <v>42133.25</v>
      </c>
      <c r="N4092">
        <v>64</v>
      </c>
      <c r="O4092">
        <v>2</v>
      </c>
    </row>
    <row r="4093" spans="1:15" x14ac:dyDescent="0.25">
      <c r="A4093" t="s">
        <v>6622</v>
      </c>
      <c r="B4093">
        <v>49.16791705</v>
      </c>
      <c r="C4093" t="s">
        <v>4100</v>
      </c>
      <c r="D4093">
        <v>2015</v>
      </c>
      <c r="E4093">
        <v>5</v>
      </c>
      <c r="F4093">
        <v>9</v>
      </c>
      <c r="G4093" s="1">
        <v>42133</v>
      </c>
      <c r="H4093" s="8">
        <f t="shared" si="63"/>
        <v>42133</v>
      </c>
      <c r="I4093" s="2">
        <v>0.43643518518518515</v>
      </c>
      <c r="J4093" s="3">
        <v>42133.436111111114</v>
      </c>
      <c r="K4093">
        <v>10</v>
      </c>
      <c r="L4093" s="2">
        <v>0.41666666666666669</v>
      </c>
      <c r="M4093" s="3">
        <v>42133.416666666664</v>
      </c>
      <c r="N4093">
        <v>64</v>
      </c>
      <c r="O4093">
        <v>2</v>
      </c>
    </row>
    <row r="4094" spans="1:15" x14ac:dyDescent="0.25">
      <c r="A4094" t="s">
        <v>6622</v>
      </c>
      <c r="B4094">
        <v>24.06953468</v>
      </c>
      <c r="C4094" t="s">
        <v>4101</v>
      </c>
      <c r="D4094">
        <v>2015</v>
      </c>
      <c r="E4094">
        <v>5</v>
      </c>
      <c r="F4094">
        <v>9</v>
      </c>
      <c r="G4094" s="1">
        <v>42133</v>
      </c>
      <c r="H4094" s="8">
        <f t="shared" si="63"/>
        <v>42133</v>
      </c>
      <c r="I4094" s="2">
        <v>0.59891203703703699</v>
      </c>
      <c r="J4094" s="3">
        <v>42133.598611111112</v>
      </c>
      <c r="K4094">
        <v>14</v>
      </c>
      <c r="L4094" s="2">
        <v>0.58333333333333337</v>
      </c>
      <c r="M4094" s="3">
        <v>42133.583333333336</v>
      </c>
      <c r="N4094">
        <v>64</v>
      </c>
      <c r="O4094">
        <v>2</v>
      </c>
    </row>
    <row r="4095" spans="1:15" x14ac:dyDescent="0.25">
      <c r="A4095" t="s">
        <v>6622</v>
      </c>
      <c r="B4095">
        <v>24.438106520000002</v>
      </c>
      <c r="C4095" t="s">
        <v>4102</v>
      </c>
      <c r="D4095">
        <v>2015</v>
      </c>
      <c r="E4095">
        <v>5</v>
      </c>
      <c r="F4095">
        <v>9</v>
      </c>
      <c r="G4095" s="1">
        <v>42133</v>
      </c>
      <c r="H4095" s="8">
        <f t="shared" si="63"/>
        <v>42133</v>
      </c>
      <c r="I4095" s="2">
        <v>0.76145833333333324</v>
      </c>
      <c r="J4095" s="3">
        <v>42133.761111111111</v>
      </c>
      <c r="K4095">
        <v>18</v>
      </c>
      <c r="L4095" s="2">
        <v>0.75</v>
      </c>
      <c r="M4095" s="3">
        <v>42133.75</v>
      </c>
      <c r="N4095">
        <v>64</v>
      </c>
      <c r="O4095">
        <v>2</v>
      </c>
    </row>
    <row r="4096" spans="1:15" x14ac:dyDescent="0.25">
      <c r="A4096" t="s">
        <v>6622</v>
      </c>
      <c r="B4096">
        <v>38.831210149999997</v>
      </c>
      <c r="C4096" t="s">
        <v>4103</v>
      </c>
      <c r="D4096">
        <v>2015</v>
      </c>
      <c r="E4096">
        <v>5</v>
      </c>
      <c r="F4096">
        <v>9</v>
      </c>
      <c r="G4096" s="1">
        <v>42133</v>
      </c>
      <c r="H4096" s="8">
        <f t="shared" si="63"/>
        <v>42133</v>
      </c>
      <c r="I4096" s="2">
        <v>0.92388888888888887</v>
      </c>
      <c r="J4096" s="3">
        <v>42133.923611111109</v>
      </c>
      <c r="K4096">
        <v>22</v>
      </c>
      <c r="L4096" s="2">
        <v>0.91666666666666663</v>
      </c>
      <c r="M4096" s="3">
        <v>42133.916666666664</v>
      </c>
      <c r="N4096">
        <v>64</v>
      </c>
      <c r="O4096">
        <v>2</v>
      </c>
    </row>
    <row r="4097" spans="1:15" x14ac:dyDescent="0.25">
      <c r="A4097" t="s">
        <v>6622</v>
      </c>
      <c r="B4097">
        <v>22.461358730000001</v>
      </c>
      <c r="C4097" t="s">
        <v>4104</v>
      </c>
      <c r="D4097">
        <v>2015</v>
      </c>
      <c r="E4097">
        <v>5</v>
      </c>
      <c r="F4097">
        <v>10</v>
      </c>
      <c r="G4097" s="1">
        <v>42134</v>
      </c>
      <c r="H4097" s="8">
        <f t="shared" si="63"/>
        <v>42134</v>
      </c>
      <c r="I4097" s="2">
        <v>8.6458333333333345E-2</v>
      </c>
      <c r="J4097" s="3">
        <v>42134.086111111108</v>
      </c>
      <c r="K4097">
        <v>2</v>
      </c>
      <c r="L4097" s="2">
        <v>8.3333333333333329E-2</v>
      </c>
      <c r="M4097" s="3">
        <v>42134.083333333336</v>
      </c>
      <c r="N4097">
        <v>64</v>
      </c>
      <c r="O4097">
        <v>2</v>
      </c>
    </row>
    <row r="4098" spans="1:15" x14ac:dyDescent="0.25">
      <c r="A4098" t="s">
        <v>6622</v>
      </c>
      <c r="B4098">
        <v>24.880003039999998</v>
      </c>
      <c r="C4098" t="s">
        <v>4105</v>
      </c>
      <c r="D4098">
        <v>2015</v>
      </c>
      <c r="E4098">
        <v>5</v>
      </c>
      <c r="F4098">
        <v>10</v>
      </c>
      <c r="G4098" s="1">
        <v>42134</v>
      </c>
      <c r="H4098" s="8">
        <f t="shared" ref="H4098:H4161" si="64">G4098</f>
        <v>42134</v>
      </c>
      <c r="I4098" s="2">
        <v>0.24893518518518518</v>
      </c>
      <c r="J4098" s="3">
        <v>42134.248611111114</v>
      </c>
      <c r="K4098">
        <v>5</v>
      </c>
      <c r="L4098" s="2">
        <v>0.20833333333333334</v>
      </c>
      <c r="M4098" s="3">
        <v>42134.208333333336</v>
      </c>
      <c r="N4098">
        <v>64</v>
      </c>
      <c r="O4098">
        <v>2</v>
      </c>
    </row>
    <row r="4099" spans="1:15" x14ac:dyDescent="0.25">
      <c r="A4099" t="s">
        <v>6622</v>
      </c>
      <c r="B4099">
        <v>50.976851250000003</v>
      </c>
      <c r="C4099" t="s">
        <v>4106</v>
      </c>
      <c r="D4099">
        <v>2015</v>
      </c>
      <c r="E4099">
        <v>5</v>
      </c>
      <c r="F4099">
        <v>10</v>
      </c>
      <c r="G4099" s="1">
        <v>42134</v>
      </c>
      <c r="H4099" s="8">
        <f t="shared" si="64"/>
        <v>42134</v>
      </c>
      <c r="I4099" s="2">
        <v>0.41145833333333331</v>
      </c>
      <c r="J4099" s="3">
        <v>42134.411111111112</v>
      </c>
      <c r="K4099">
        <v>9</v>
      </c>
      <c r="L4099" s="2">
        <v>0.375</v>
      </c>
      <c r="M4099" s="3">
        <v>42134.375</v>
      </c>
      <c r="N4099">
        <v>64</v>
      </c>
      <c r="O4099">
        <v>2</v>
      </c>
    </row>
    <row r="4100" spans="1:15" x14ac:dyDescent="0.25">
      <c r="A4100" t="s">
        <v>6622</v>
      </c>
      <c r="B4100">
        <v>21.237637020000001</v>
      </c>
      <c r="C4100" t="s">
        <v>4107</v>
      </c>
      <c r="D4100">
        <v>2015</v>
      </c>
      <c r="E4100">
        <v>5</v>
      </c>
      <c r="F4100">
        <v>10</v>
      </c>
      <c r="G4100" s="1">
        <v>42134</v>
      </c>
      <c r="H4100" s="8">
        <f t="shared" si="64"/>
        <v>42134</v>
      </c>
      <c r="I4100" s="2">
        <v>0.5739467592592592</v>
      </c>
      <c r="J4100" s="3">
        <v>42134.573611111111</v>
      </c>
      <c r="K4100">
        <v>13</v>
      </c>
      <c r="L4100" s="2">
        <v>0.54166666666666663</v>
      </c>
      <c r="M4100" s="3">
        <v>42134.541666666664</v>
      </c>
      <c r="N4100">
        <v>64</v>
      </c>
      <c r="O4100">
        <v>2</v>
      </c>
    </row>
    <row r="4101" spans="1:15" x14ac:dyDescent="0.25">
      <c r="A4101" t="s">
        <v>6622</v>
      </c>
      <c r="B4101">
        <v>30.48772486</v>
      </c>
      <c r="C4101" t="s">
        <v>4108</v>
      </c>
      <c r="D4101">
        <v>2015</v>
      </c>
      <c r="E4101">
        <v>5</v>
      </c>
      <c r="F4101">
        <v>10</v>
      </c>
      <c r="G4101" s="1">
        <v>42134</v>
      </c>
      <c r="H4101" s="8">
        <f t="shared" si="64"/>
        <v>42134</v>
      </c>
      <c r="I4101" s="2">
        <v>0.73642361111111121</v>
      </c>
      <c r="J4101" s="3">
        <v>42134.736111111109</v>
      </c>
      <c r="K4101">
        <v>17</v>
      </c>
      <c r="L4101" s="2">
        <v>0.70833333333333337</v>
      </c>
      <c r="M4101" s="3">
        <v>42134.708333333336</v>
      </c>
      <c r="N4101">
        <v>64</v>
      </c>
      <c r="O4101">
        <v>2</v>
      </c>
    </row>
    <row r="4102" spans="1:15" x14ac:dyDescent="0.25">
      <c r="A4102" t="s">
        <v>6622</v>
      </c>
      <c r="B4102">
        <v>23.664277469999998</v>
      </c>
      <c r="C4102" t="s">
        <v>4109</v>
      </c>
      <c r="D4102">
        <v>2015</v>
      </c>
      <c r="E4102">
        <v>5</v>
      </c>
      <c r="F4102">
        <v>10</v>
      </c>
      <c r="G4102" s="1">
        <v>42134</v>
      </c>
      <c r="H4102" s="8">
        <f t="shared" si="64"/>
        <v>42134</v>
      </c>
      <c r="I4102" s="2">
        <v>0.89891203703703704</v>
      </c>
      <c r="J4102" s="3">
        <v>42134.898611111108</v>
      </c>
      <c r="K4102">
        <v>21</v>
      </c>
      <c r="L4102" s="2">
        <v>0.875</v>
      </c>
      <c r="M4102" s="3">
        <v>42134.875</v>
      </c>
      <c r="N4102">
        <v>64</v>
      </c>
      <c r="O4102">
        <v>2</v>
      </c>
    </row>
    <row r="4103" spans="1:15" x14ac:dyDescent="0.25">
      <c r="A4103" t="s">
        <v>6622</v>
      </c>
      <c r="B4103">
        <v>29.033728660000001</v>
      </c>
      <c r="C4103" t="s">
        <v>4110</v>
      </c>
      <c r="D4103">
        <v>2015</v>
      </c>
      <c r="E4103">
        <v>5</v>
      </c>
      <c r="F4103">
        <v>11</v>
      </c>
      <c r="G4103" s="1">
        <v>42135</v>
      </c>
      <c r="H4103" s="8">
        <f t="shared" si="64"/>
        <v>42135</v>
      </c>
      <c r="I4103" s="2">
        <v>6.1354166666666675E-2</v>
      </c>
      <c r="J4103" s="3">
        <v>42135.061111111114</v>
      </c>
      <c r="K4103">
        <v>1</v>
      </c>
      <c r="L4103" s="2">
        <v>4.1666666666666664E-2</v>
      </c>
      <c r="M4103" s="3">
        <v>42135.041666666664</v>
      </c>
      <c r="N4103">
        <v>64</v>
      </c>
      <c r="O4103">
        <v>2</v>
      </c>
    </row>
    <row r="4104" spans="1:15" x14ac:dyDescent="0.25">
      <c r="A4104" t="s">
        <v>6622</v>
      </c>
      <c r="B4104">
        <v>28.830859199999999</v>
      </c>
      <c r="C4104" t="s">
        <v>4111</v>
      </c>
      <c r="D4104">
        <v>2015</v>
      </c>
      <c r="E4104">
        <v>5</v>
      </c>
      <c r="F4104">
        <v>11</v>
      </c>
      <c r="G4104" s="1">
        <v>42135</v>
      </c>
      <c r="H4104" s="8">
        <f t="shared" si="64"/>
        <v>42135</v>
      </c>
      <c r="I4104" s="2">
        <v>0.22388888888888889</v>
      </c>
      <c r="J4104" s="3">
        <v>42135.223611111112</v>
      </c>
      <c r="K4104">
        <v>5</v>
      </c>
      <c r="L4104" s="2">
        <v>0.20833333333333334</v>
      </c>
      <c r="M4104" s="3">
        <v>42135.208333333336</v>
      </c>
      <c r="N4104">
        <v>64</v>
      </c>
      <c r="O4104">
        <v>2</v>
      </c>
    </row>
    <row r="4105" spans="1:15" x14ac:dyDescent="0.25">
      <c r="A4105" t="s">
        <v>6622</v>
      </c>
      <c r="B4105">
        <v>57.137784089999997</v>
      </c>
      <c r="C4105" t="s">
        <v>4112</v>
      </c>
      <c r="D4105">
        <v>2015</v>
      </c>
      <c r="E4105">
        <v>5</v>
      </c>
      <c r="F4105">
        <v>11</v>
      </c>
      <c r="G4105" s="1">
        <v>42135</v>
      </c>
      <c r="H4105" s="8">
        <f t="shared" si="64"/>
        <v>42135</v>
      </c>
      <c r="I4105" s="2">
        <v>0.38640046296296293</v>
      </c>
      <c r="J4105" s="3">
        <v>42135.386111111111</v>
      </c>
      <c r="K4105">
        <v>9</v>
      </c>
      <c r="L4105" s="2">
        <v>0.375</v>
      </c>
      <c r="M4105" s="3">
        <v>42135.375</v>
      </c>
      <c r="N4105">
        <v>64</v>
      </c>
      <c r="O4105">
        <v>2</v>
      </c>
    </row>
    <row r="4106" spans="1:15" x14ac:dyDescent="0.25">
      <c r="A4106" t="s">
        <v>6622</v>
      </c>
      <c r="B4106">
        <v>30.139309350000001</v>
      </c>
      <c r="C4106" t="s">
        <v>4113</v>
      </c>
      <c r="D4106">
        <v>2015</v>
      </c>
      <c r="E4106">
        <v>5</v>
      </c>
      <c r="F4106">
        <v>11</v>
      </c>
      <c r="G4106" s="1">
        <v>42135</v>
      </c>
      <c r="H4106" s="8">
        <f t="shared" si="64"/>
        <v>42135</v>
      </c>
      <c r="I4106" s="2">
        <v>0.54894675925925929</v>
      </c>
      <c r="J4106" s="3">
        <v>42135.548611111109</v>
      </c>
      <c r="K4106">
        <v>13</v>
      </c>
      <c r="L4106" s="2">
        <v>0.54166666666666663</v>
      </c>
      <c r="M4106" s="3">
        <v>42135.541666666664</v>
      </c>
      <c r="N4106">
        <v>64</v>
      </c>
      <c r="O4106">
        <v>2</v>
      </c>
    </row>
    <row r="4107" spans="1:15" x14ac:dyDescent="0.25">
      <c r="A4107" t="s">
        <v>6622</v>
      </c>
      <c r="B4107">
        <v>26.307906809999999</v>
      </c>
      <c r="C4107" t="s">
        <v>4114</v>
      </c>
      <c r="D4107">
        <v>2015</v>
      </c>
      <c r="E4107">
        <v>5</v>
      </c>
      <c r="F4107">
        <v>11</v>
      </c>
      <c r="G4107" s="1">
        <v>42135</v>
      </c>
      <c r="H4107" s="8">
        <f t="shared" si="64"/>
        <v>42135</v>
      </c>
      <c r="I4107" s="2">
        <v>0.7114583333333333</v>
      </c>
      <c r="J4107" s="3">
        <v>42135.711111111108</v>
      </c>
      <c r="K4107">
        <v>17</v>
      </c>
      <c r="L4107" s="2">
        <v>0.70833333333333337</v>
      </c>
      <c r="M4107" s="3">
        <v>42135.708333333336</v>
      </c>
      <c r="N4107">
        <v>64</v>
      </c>
      <c r="O4107">
        <v>2</v>
      </c>
    </row>
    <row r="4108" spans="1:15" x14ac:dyDescent="0.25">
      <c r="A4108" t="s">
        <v>6622</v>
      </c>
      <c r="B4108">
        <v>27.844256260000002</v>
      </c>
      <c r="C4108" t="s">
        <v>4115</v>
      </c>
      <c r="D4108">
        <v>2015</v>
      </c>
      <c r="E4108">
        <v>5</v>
      </c>
      <c r="F4108">
        <v>11</v>
      </c>
      <c r="G4108" s="1">
        <v>42135</v>
      </c>
      <c r="H4108" s="8">
        <f t="shared" si="64"/>
        <v>42135</v>
      </c>
      <c r="I4108" s="2">
        <v>0.87374999999999992</v>
      </c>
      <c r="J4108" s="3">
        <v>42135.873611111114</v>
      </c>
      <c r="K4108">
        <v>20</v>
      </c>
      <c r="L4108" s="2">
        <v>0.83333333333333337</v>
      </c>
      <c r="M4108" s="3">
        <v>42135.833333333336</v>
      </c>
      <c r="N4108">
        <v>64</v>
      </c>
      <c r="O4108">
        <v>2</v>
      </c>
    </row>
    <row r="4109" spans="1:15" x14ac:dyDescent="0.25">
      <c r="A4109" t="s">
        <v>6622</v>
      </c>
      <c r="B4109">
        <v>44.26224569</v>
      </c>
      <c r="C4109" t="s">
        <v>4116</v>
      </c>
      <c r="D4109">
        <v>2015</v>
      </c>
      <c r="E4109">
        <v>5</v>
      </c>
      <c r="F4109">
        <v>12</v>
      </c>
      <c r="G4109" s="1">
        <v>42136</v>
      </c>
      <c r="H4109" s="8">
        <f t="shared" si="64"/>
        <v>42136</v>
      </c>
      <c r="I4109" s="2">
        <v>3.6377314814814814E-2</v>
      </c>
      <c r="J4109" s="3">
        <v>42136.036111111112</v>
      </c>
      <c r="K4109">
        <v>0</v>
      </c>
      <c r="L4109" s="2">
        <v>0</v>
      </c>
      <c r="M4109" s="3">
        <v>42136</v>
      </c>
      <c r="N4109">
        <v>64</v>
      </c>
      <c r="O4109">
        <v>2</v>
      </c>
    </row>
    <row r="4110" spans="1:15" x14ac:dyDescent="0.25">
      <c r="A4110" t="s">
        <v>6622</v>
      </c>
      <c r="B4110">
        <v>31.38034751</v>
      </c>
      <c r="C4110" t="s">
        <v>4117</v>
      </c>
      <c r="D4110">
        <v>2015</v>
      </c>
      <c r="E4110">
        <v>5</v>
      </c>
      <c r="F4110">
        <v>12</v>
      </c>
      <c r="G4110" s="1">
        <v>42136</v>
      </c>
      <c r="H4110" s="8">
        <f t="shared" si="64"/>
        <v>42136</v>
      </c>
      <c r="I4110" s="2">
        <v>0.19892361111111112</v>
      </c>
      <c r="J4110" s="3">
        <v>42136.198611111111</v>
      </c>
      <c r="K4110">
        <v>4</v>
      </c>
      <c r="L4110" s="2">
        <v>0.16666666666666666</v>
      </c>
      <c r="M4110" s="3">
        <v>42136.166666666664</v>
      </c>
      <c r="N4110">
        <v>64</v>
      </c>
      <c r="O4110">
        <v>2</v>
      </c>
    </row>
    <row r="4111" spans="1:15" x14ac:dyDescent="0.25">
      <c r="A4111" t="s">
        <v>6622</v>
      </c>
      <c r="B4111">
        <v>34.578924200000003</v>
      </c>
      <c r="C4111" t="s">
        <v>4118</v>
      </c>
      <c r="D4111">
        <v>2015</v>
      </c>
      <c r="E4111">
        <v>5</v>
      </c>
      <c r="F4111">
        <v>12</v>
      </c>
      <c r="G4111" s="1">
        <v>42136</v>
      </c>
      <c r="H4111" s="8">
        <f t="shared" si="64"/>
        <v>42136</v>
      </c>
      <c r="I4111" s="2">
        <v>0.36144675925925923</v>
      </c>
      <c r="J4111" s="3">
        <v>42136.361111111109</v>
      </c>
      <c r="K4111">
        <v>8</v>
      </c>
      <c r="L4111" s="2">
        <v>0.33333333333333331</v>
      </c>
      <c r="M4111" s="3">
        <v>42136.333333333336</v>
      </c>
      <c r="N4111">
        <v>64</v>
      </c>
      <c r="O4111">
        <v>2</v>
      </c>
    </row>
    <row r="4112" spans="1:15" x14ac:dyDescent="0.25">
      <c r="A4112" t="s">
        <v>6622</v>
      </c>
      <c r="B4112">
        <v>38.335645210000003</v>
      </c>
      <c r="C4112" t="s">
        <v>4119</v>
      </c>
      <c r="D4112">
        <v>2015</v>
      </c>
      <c r="E4112">
        <v>5</v>
      </c>
      <c r="F4112">
        <v>12</v>
      </c>
      <c r="G4112" s="1">
        <v>42136</v>
      </c>
      <c r="H4112" s="8">
        <f t="shared" si="64"/>
        <v>42136</v>
      </c>
      <c r="I4112" s="2">
        <v>0.52391203703703704</v>
      </c>
      <c r="J4112" s="3">
        <v>42136.523611111108</v>
      </c>
      <c r="K4112">
        <v>12</v>
      </c>
      <c r="L4112" s="2">
        <v>0.5</v>
      </c>
      <c r="M4112" s="3">
        <v>42136.5</v>
      </c>
      <c r="N4112">
        <v>64</v>
      </c>
      <c r="O4112">
        <v>2</v>
      </c>
    </row>
    <row r="4113" spans="1:15" x14ac:dyDescent="0.25">
      <c r="A4113" t="s">
        <v>6622</v>
      </c>
      <c r="B4113">
        <v>33.769936430000001</v>
      </c>
      <c r="C4113" t="s">
        <v>4120</v>
      </c>
      <c r="D4113">
        <v>2015</v>
      </c>
      <c r="E4113">
        <v>5</v>
      </c>
      <c r="F4113">
        <v>12</v>
      </c>
      <c r="G4113" s="1">
        <v>42136</v>
      </c>
      <c r="H4113" s="8">
        <f t="shared" si="64"/>
        <v>42136</v>
      </c>
      <c r="I4113" s="2">
        <v>0.6864351851851852</v>
      </c>
      <c r="J4113" s="3">
        <v>42136.686111111114</v>
      </c>
      <c r="K4113">
        <v>16</v>
      </c>
      <c r="L4113" s="2">
        <v>0.66666666666666663</v>
      </c>
      <c r="M4113" s="3">
        <v>42136.666666666664</v>
      </c>
      <c r="N4113">
        <v>64</v>
      </c>
      <c r="O4113">
        <v>2</v>
      </c>
    </row>
    <row r="4114" spans="1:15" x14ac:dyDescent="0.25">
      <c r="A4114" t="s">
        <v>6622</v>
      </c>
      <c r="B4114">
        <v>36.243230519999997</v>
      </c>
      <c r="C4114" t="s">
        <v>4121</v>
      </c>
      <c r="D4114">
        <v>2015</v>
      </c>
      <c r="E4114">
        <v>5</v>
      </c>
      <c r="F4114">
        <v>12</v>
      </c>
      <c r="G4114" s="1">
        <v>42136</v>
      </c>
      <c r="H4114" s="8">
        <f t="shared" si="64"/>
        <v>42136</v>
      </c>
      <c r="I4114" s="2">
        <v>0.84888888888888892</v>
      </c>
      <c r="J4114" s="3">
        <v>42136.848611111112</v>
      </c>
      <c r="K4114">
        <v>20</v>
      </c>
      <c r="L4114" s="2">
        <v>0.83333333333333337</v>
      </c>
      <c r="M4114" s="3">
        <v>42136.833333333336</v>
      </c>
      <c r="N4114">
        <v>64</v>
      </c>
      <c r="O4114">
        <v>2</v>
      </c>
    </row>
    <row r="4115" spans="1:15" x14ac:dyDescent="0.25">
      <c r="A4115" t="s">
        <v>6622</v>
      </c>
      <c r="B4115">
        <v>37.638073509999998</v>
      </c>
      <c r="C4115" t="s">
        <v>4122</v>
      </c>
      <c r="D4115">
        <v>2015</v>
      </c>
      <c r="E4115">
        <v>5</v>
      </c>
      <c r="F4115">
        <v>13</v>
      </c>
      <c r="G4115" s="1">
        <v>42137</v>
      </c>
      <c r="H4115" s="8">
        <f t="shared" si="64"/>
        <v>42137</v>
      </c>
      <c r="I4115" s="2">
        <v>1.1412037037037038E-2</v>
      </c>
      <c r="J4115" s="3">
        <v>42137.011111111111</v>
      </c>
      <c r="K4115">
        <v>0</v>
      </c>
      <c r="L4115" s="2">
        <v>0</v>
      </c>
      <c r="M4115" s="3">
        <v>42137</v>
      </c>
      <c r="N4115">
        <v>64</v>
      </c>
      <c r="O4115">
        <v>2</v>
      </c>
    </row>
    <row r="4116" spans="1:15" x14ac:dyDescent="0.25">
      <c r="A4116" t="s">
        <v>6622</v>
      </c>
      <c r="B4116">
        <v>36.046666449999996</v>
      </c>
      <c r="C4116" t="s">
        <v>4123</v>
      </c>
      <c r="D4116">
        <v>2015</v>
      </c>
      <c r="E4116">
        <v>5</v>
      </c>
      <c r="F4116">
        <v>13</v>
      </c>
      <c r="G4116" s="1">
        <v>42137</v>
      </c>
      <c r="H4116" s="8">
        <f t="shared" si="64"/>
        <v>42137</v>
      </c>
      <c r="I4116" s="2">
        <v>0.17395833333333333</v>
      </c>
      <c r="J4116" s="3">
        <v>42137.173611111109</v>
      </c>
      <c r="K4116">
        <v>4</v>
      </c>
      <c r="L4116" s="2">
        <v>0.16666666666666666</v>
      </c>
      <c r="M4116" s="3">
        <v>42137.166666666664</v>
      </c>
      <c r="N4116">
        <v>64</v>
      </c>
      <c r="O4116">
        <v>2</v>
      </c>
    </row>
    <row r="4117" spans="1:15" x14ac:dyDescent="0.25">
      <c r="A4117" t="s">
        <v>6622</v>
      </c>
      <c r="B4117">
        <v>29.12378782</v>
      </c>
      <c r="C4117" t="s">
        <v>4124</v>
      </c>
      <c r="D4117">
        <v>2015</v>
      </c>
      <c r="E4117">
        <v>5</v>
      </c>
      <c r="F4117">
        <v>13</v>
      </c>
      <c r="G4117" s="1">
        <v>42137</v>
      </c>
      <c r="H4117" s="8">
        <f t="shared" si="64"/>
        <v>42137</v>
      </c>
      <c r="I4117" s="2">
        <v>0.33642361111111113</v>
      </c>
      <c r="J4117" s="3">
        <v>42137.336111111108</v>
      </c>
      <c r="K4117">
        <v>8</v>
      </c>
      <c r="L4117" s="2">
        <v>0.33333333333333331</v>
      </c>
      <c r="M4117" s="3">
        <v>42137.333333333336</v>
      </c>
      <c r="N4117">
        <v>64</v>
      </c>
      <c r="O4117">
        <v>2</v>
      </c>
    </row>
    <row r="4118" spans="1:15" x14ac:dyDescent="0.25">
      <c r="A4118" t="s">
        <v>6622</v>
      </c>
      <c r="B4118">
        <v>34.32526738</v>
      </c>
      <c r="C4118" t="s">
        <v>4125</v>
      </c>
      <c r="D4118">
        <v>2015</v>
      </c>
      <c r="E4118">
        <v>5</v>
      </c>
      <c r="F4118">
        <v>13</v>
      </c>
      <c r="G4118" s="1">
        <v>42137</v>
      </c>
      <c r="H4118" s="8">
        <f t="shared" si="64"/>
        <v>42137</v>
      </c>
      <c r="I4118" s="2">
        <v>0.49892361111111111</v>
      </c>
      <c r="J4118" s="3">
        <v>42137.498611111114</v>
      </c>
      <c r="K4118">
        <v>11</v>
      </c>
      <c r="L4118" s="2">
        <v>0.45833333333333331</v>
      </c>
      <c r="M4118" s="3">
        <v>42137.458333333336</v>
      </c>
      <c r="N4118">
        <v>64</v>
      </c>
      <c r="O4118">
        <v>2</v>
      </c>
    </row>
    <row r="4119" spans="1:15" x14ac:dyDescent="0.25">
      <c r="A4119" t="s">
        <v>6622</v>
      </c>
      <c r="B4119">
        <v>52.609032540000001</v>
      </c>
      <c r="C4119" t="s">
        <v>4126</v>
      </c>
      <c r="D4119">
        <v>2015</v>
      </c>
      <c r="E4119">
        <v>5</v>
      </c>
      <c r="F4119">
        <v>13</v>
      </c>
      <c r="G4119" s="1">
        <v>42137</v>
      </c>
      <c r="H4119" s="8">
        <f t="shared" si="64"/>
        <v>42137</v>
      </c>
      <c r="I4119" s="2">
        <v>0.66141203703703699</v>
      </c>
      <c r="J4119" s="3">
        <v>42137.661111111112</v>
      </c>
      <c r="K4119">
        <v>15</v>
      </c>
      <c r="L4119" s="2">
        <v>0.625</v>
      </c>
      <c r="M4119" s="3">
        <v>42137.625</v>
      </c>
      <c r="N4119">
        <v>64</v>
      </c>
      <c r="O4119">
        <v>2</v>
      </c>
    </row>
    <row r="4120" spans="1:15" x14ac:dyDescent="0.25">
      <c r="A4120" t="s">
        <v>6622</v>
      </c>
      <c r="B4120">
        <v>27.377083110000001</v>
      </c>
      <c r="C4120" t="s">
        <v>4127</v>
      </c>
      <c r="D4120">
        <v>2015</v>
      </c>
      <c r="E4120">
        <v>5</v>
      </c>
      <c r="F4120">
        <v>13</v>
      </c>
      <c r="G4120" s="1">
        <v>42137</v>
      </c>
      <c r="H4120" s="8">
        <f t="shared" si="64"/>
        <v>42137</v>
      </c>
      <c r="I4120" s="2">
        <v>0.82392361111111112</v>
      </c>
      <c r="J4120" s="3">
        <v>42137.823611111111</v>
      </c>
      <c r="K4120">
        <v>19</v>
      </c>
      <c r="L4120" s="2">
        <v>0.79166666666666663</v>
      </c>
      <c r="M4120" s="3">
        <v>42137.791666666664</v>
      </c>
      <c r="N4120">
        <v>64</v>
      </c>
      <c r="O4120">
        <v>2</v>
      </c>
    </row>
    <row r="4121" spans="1:15" x14ac:dyDescent="0.25">
      <c r="A4121" t="s">
        <v>6622</v>
      </c>
      <c r="B4121">
        <v>38.747527949999998</v>
      </c>
      <c r="C4121" t="s">
        <v>4128</v>
      </c>
      <c r="D4121">
        <v>2015</v>
      </c>
      <c r="E4121">
        <v>5</v>
      </c>
      <c r="F4121">
        <v>13</v>
      </c>
      <c r="G4121" s="1">
        <v>42137</v>
      </c>
      <c r="H4121" s="8">
        <f t="shared" si="64"/>
        <v>42137</v>
      </c>
      <c r="I4121" s="2">
        <v>0.98643518518518514</v>
      </c>
      <c r="J4121" s="3">
        <v>42137.986111111109</v>
      </c>
      <c r="K4121">
        <v>23</v>
      </c>
      <c r="L4121" s="2">
        <v>0.95833333333333337</v>
      </c>
      <c r="M4121" s="3">
        <v>42137.958333333336</v>
      </c>
      <c r="N4121">
        <v>64</v>
      </c>
      <c r="O4121">
        <v>2</v>
      </c>
    </row>
    <row r="4122" spans="1:15" x14ac:dyDescent="0.25">
      <c r="A4122" t="s">
        <v>6622</v>
      </c>
      <c r="B4122">
        <v>49.39099933</v>
      </c>
      <c r="C4122" t="s">
        <v>4129</v>
      </c>
      <c r="D4122">
        <v>2015</v>
      </c>
      <c r="E4122">
        <v>5</v>
      </c>
      <c r="F4122">
        <v>14</v>
      </c>
      <c r="G4122" s="1">
        <v>42138</v>
      </c>
      <c r="H4122" s="8">
        <f t="shared" si="64"/>
        <v>42138</v>
      </c>
      <c r="I4122" s="2">
        <v>0.1489351851851852</v>
      </c>
      <c r="J4122" s="3">
        <v>42138.148611111108</v>
      </c>
      <c r="K4122">
        <v>3</v>
      </c>
      <c r="L4122" s="2">
        <v>0.125</v>
      </c>
      <c r="M4122" s="3">
        <v>42138.125</v>
      </c>
      <c r="N4122">
        <v>64</v>
      </c>
      <c r="O4122">
        <v>2</v>
      </c>
    </row>
    <row r="4123" spans="1:15" x14ac:dyDescent="0.25">
      <c r="A4123" t="s">
        <v>6622</v>
      </c>
      <c r="B4123">
        <v>45.348488779999997</v>
      </c>
      <c r="C4123" t="s">
        <v>4130</v>
      </c>
      <c r="D4123">
        <v>2015</v>
      </c>
      <c r="E4123">
        <v>5</v>
      </c>
      <c r="F4123">
        <v>14</v>
      </c>
      <c r="G4123" s="1">
        <v>42138</v>
      </c>
      <c r="H4123" s="8">
        <f t="shared" si="64"/>
        <v>42138</v>
      </c>
      <c r="I4123" s="2">
        <v>0.31144675925925924</v>
      </c>
      <c r="J4123" s="3">
        <v>42138.311111111114</v>
      </c>
      <c r="K4123">
        <v>7</v>
      </c>
      <c r="L4123" s="2">
        <v>0.29166666666666669</v>
      </c>
      <c r="M4123" s="3">
        <v>42138.291666666664</v>
      </c>
      <c r="N4123">
        <v>64</v>
      </c>
      <c r="O4123">
        <v>2</v>
      </c>
    </row>
    <row r="4124" spans="1:15" x14ac:dyDescent="0.25">
      <c r="A4124" t="s">
        <v>6622</v>
      </c>
      <c r="B4124">
        <v>45.192421969999998</v>
      </c>
      <c r="C4124" t="s">
        <v>4131</v>
      </c>
      <c r="D4124">
        <v>2015</v>
      </c>
      <c r="E4124">
        <v>5</v>
      </c>
      <c r="F4124">
        <v>14</v>
      </c>
      <c r="G4124" s="1">
        <v>42138</v>
      </c>
      <c r="H4124" s="8">
        <f t="shared" si="64"/>
        <v>42138</v>
      </c>
      <c r="I4124" s="2">
        <v>0.47391203703703705</v>
      </c>
      <c r="J4124" s="3">
        <v>42138.473611111112</v>
      </c>
      <c r="K4124">
        <v>11</v>
      </c>
      <c r="L4124" s="2">
        <v>0.45833333333333331</v>
      </c>
      <c r="M4124" s="3">
        <v>42138.458333333336</v>
      </c>
      <c r="N4124">
        <v>64</v>
      </c>
      <c r="O4124">
        <v>2</v>
      </c>
    </row>
    <row r="4125" spans="1:15" x14ac:dyDescent="0.25">
      <c r="A4125" t="s">
        <v>6622</v>
      </c>
      <c r="B4125">
        <v>51.61317099</v>
      </c>
      <c r="C4125" t="s">
        <v>4132</v>
      </c>
      <c r="D4125">
        <v>2015</v>
      </c>
      <c r="E4125">
        <v>5</v>
      </c>
      <c r="F4125">
        <v>14</v>
      </c>
      <c r="G4125" s="1">
        <v>42138</v>
      </c>
      <c r="H4125" s="8">
        <f t="shared" si="64"/>
        <v>42138</v>
      </c>
      <c r="I4125" s="2">
        <v>0.63638888888888889</v>
      </c>
      <c r="J4125" s="3">
        <v>42138.636111111111</v>
      </c>
      <c r="K4125">
        <v>15</v>
      </c>
      <c r="L4125" s="2">
        <v>0.625</v>
      </c>
      <c r="M4125" s="3">
        <v>42138.625</v>
      </c>
      <c r="N4125">
        <v>64</v>
      </c>
      <c r="O4125">
        <v>2</v>
      </c>
    </row>
    <row r="4126" spans="1:15" x14ac:dyDescent="0.25">
      <c r="A4126" t="s">
        <v>6622</v>
      </c>
      <c r="B4126">
        <v>35.93026682</v>
      </c>
      <c r="C4126" t="s">
        <v>4133</v>
      </c>
      <c r="D4126">
        <v>2015</v>
      </c>
      <c r="E4126">
        <v>5</v>
      </c>
      <c r="F4126">
        <v>14</v>
      </c>
      <c r="G4126" s="1">
        <v>42138</v>
      </c>
      <c r="H4126" s="8">
        <f t="shared" si="64"/>
        <v>42138</v>
      </c>
      <c r="I4126" s="2">
        <v>0.79894675925925929</v>
      </c>
      <c r="J4126" s="3">
        <v>42138.798611111109</v>
      </c>
      <c r="K4126">
        <v>19</v>
      </c>
      <c r="L4126" s="2">
        <v>0.79166666666666663</v>
      </c>
      <c r="M4126" s="3">
        <v>42138.791666666664</v>
      </c>
      <c r="N4126">
        <v>64</v>
      </c>
      <c r="O4126">
        <v>2</v>
      </c>
    </row>
    <row r="4127" spans="1:15" x14ac:dyDescent="0.25">
      <c r="A4127" t="s">
        <v>6622</v>
      </c>
      <c r="B4127">
        <v>48.111653910000001</v>
      </c>
      <c r="C4127" t="s">
        <v>4134</v>
      </c>
      <c r="D4127">
        <v>2015</v>
      </c>
      <c r="E4127">
        <v>5</v>
      </c>
      <c r="F4127">
        <v>14</v>
      </c>
      <c r="G4127" s="1">
        <v>42138</v>
      </c>
      <c r="H4127" s="8">
        <f t="shared" si="64"/>
        <v>42138</v>
      </c>
      <c r="I4127" s="2">
        <v>0.96144675925925915</v>
      </c>
      <c r="J4127" s="3">
        <v>42138.961111111108</v>
      </c>
      <c r="K4127">
        <v>23</v>
      </c>
      <c r="L4127" s="2">
        <v>0.95833333333333337</v>
      </c>
      <c r="M4127" s="3">
        <v>42138.958333333336</v>
      </c>
      <c r="N4127">
        <v>64</v>
      </c>
      <c r="O4127">
        <v>2</v>
      </c>
    </row>
    <row r="4128" spans="1:15" x14ac:dyDescent="0.25">
      <c r="A4128" t="s">
        <v>6622</v>
      </c>
      <c r="B4128">
        <v>43.438626169999999</v>
      </c>
      <c r="C4128" t="s">
        <v>4135</v>
      </c>
      <c r="D4128">
        <v>2015</v>
      </c>
      <c r="E4128">
        <v>5</v>
      </c>
      <c r="F4128">
        <v>15</v>
      </c>
      <c r="G4128" s="1">
        <v>42139</v>
      </c>
      <c r="H4128" s="8">
        <f t="shared" si="64"/>
        <v>42139</v>
      </c>
      <c r="I4128" s="2">
        <v>0.12395833333333334</v>
      </c>
      <c r="J4128" s="3">
        <v>42139.123611111114</v>
      </c>
      <c r="K4128">
        <v>2</v>
      </c>
      <c r="L4128" s="2">
        <v>8.3333333333333329E-2</v>
      </c>
      <c r="M4128" s="3">
        <v>42139.083333333336</v>
      </c>
      <c r="N4128">
        <v>64</v>
      </c>
      <c r="O4128">
        <v>2</v>
      </c>
    </row>
    <row r="4129" spans="1:15" x14ac:dyDescent="0.25">
      <c r="A4129" t="s">
        <v>6622</v>
      </c>
      <c r="B4129">
        <v>60.275410620000002</v>
      </c>
      <c r="C4129" t="s">
        <v>4136</v>
      </c>
      <c r="D4129">
        <v>2015</v>
      </c>
      <c r="E4129">
        <v>5</v>
      </c>
      <c r="F4129">
        <v>15</v>
      </c>
      <c r="G4129" s="1">
        <v>42139</v>
      </c>
      <c r="H4129" s="8">
        <f t="shared" si="64"/>
        <v>42139</v>
      </c>
      <c r="I4129" s="2">
        <v>0.28644675925925928</v>
      </c>
      <c r="J4129" s="3">
        <v>42139.286111111112</v>
      </c>
      <c r="K4129">
        <v>6</v>
      </c>
      <c r="L4129" s="2">
        <v>0.25</v>
      </c>
      <c r="M4129" s="3">
        <v>42139.25</v>
      </c>
      <c r="N4129">
        <v>64</v>
      </c>
      <c r="O4129">
        <v>2</v>
      </c>
    </row>
    <row r="4130" spans="1:15" x14ac:dyDescent="0.25">
      <c r="A4130" t="s">
        <v>6622</v>
      </c>
      <c r="B4130">
        <v>68.910244820000003</v>
      </c>
      <c r="C4130" t="s">
        <v>4137</v>
      </c>
      <c r="D4130">
        <v>2015</v>
      </c>
      <c r="E4130">
        <v>5</v>
      </c>
      <c r="F4130">
        <v>15</v>
      </c>
      <c r="G4130" s="1">
        <v>42139</v>
      </c>
      <c r="H4130" s="8">
        <f t="shared" si="64"/>
        <v>42139</v>
      </c>
      <c r="I4130" s="2">
        <v>0.44894675925925925</v>
      </c>
      <c r="J4130" s="3">
        <v>42139.448611111111</v>
      </c>
      <c r="K4130">
        <v>10</v>
      </c>
      <c r="L4130" s="2">
        <v>0.41666666666666669</v>
      </c>
      <c r="M4130" s="3">
        <v>42139.416666666664</v>
      </c>
      <c r="N4130">
        <v>64</v>
      </c>
      <c r="O4130">
        <v>2</v>
      </c>
    </row>
    <row r="4131" spans="1:15" x14ac:dyDescent="0.25">
      <c r="A4131" t="s">
        <v>6622</v>
      </c>
      <c r="B4131">
        <v>46.922396800000001</v>
      </c>
      <c r="C4131" t="s">
        <v>4138</v>
      </c>
      <c r="D4131">
        <v>2015</v>
      </c>
      <c r="E4131">
        <v>5</v>
      </c>
      <c r="F4131">
        <v>15</v>
      </c>
      <c r="G4131" s="1">
        <v>42139</v>
      </c>
      <c r="H4131" s="8">
        <f t="shared" si="64"/>
        <v>42139</v>
      </c>
      <c r="I4131" s="2">
        <v>0.6114236111111111</v>
      </c>
      <c r="J4131" s="3">
        <v>42139.611111111109</v>
      </c>
      <c r="K4131">
        <v>14</v>
      </c>
      <c r="L4131" s="2">
        <v>0.58333333333333337</v>
      </c>
      <c r="M4131" s="3">
        <v>42139.583333333336</v>
      </c>
      <c r="N4131">
        <v>64</v>
      </c>
      <c r="O4131">
        <v>2</v>
      </c>
    </row>
    <row r="4132" spans="1:15" x14ac:dyDescent="0.25">
      <c r="A4132" t="s">
        <v>6622</v>
      </c>
      <c r="B4132">
        <v>38.693473900000001</v>
      </c>
      <c r="C4132" t="s">
        <v>4139</v>
      </c>
      <c r="D4132">
        <v>2015</v>
      </c>
      <c r="E4132">
        <v>5</v>
      </c>
      <c r="F4132">
        <v>15</v>
      </c>
      <c r="G4132" s="1">
        <v>42139</v>
      </c>
      <c r="H4132" s="8">
        <f t="shared" si="64"/>
        <v>42139</v>
      </c>
      <c r="I4132" s="2">
        <v>0.77388888888888896</v>
      </c>
      <c r="J4132" s="3">
        <v>42139.773611111108</v>
      </c>
      <c r="K4132">
        <v>18</v>
      </c>
      <c r="L4132" s="2">
        <v>0.75</v>
      </c>
      <c r="M4132" s="3">
        <v>42139.75</v>
      </c>
      <c r="N4132">
        <v>64</v>
      </c>
      <c r="O4132">
        <v>2</v>
      </c>
    </row>
    <row r="4133" spans="1:15" x14ac:dyDescent="0.25">
      <c r="A4133" t="s">
        <v>6622</v>
      </c>
      <c r="B4133">
        <v>38.294556229999998</v>
      </c>
      <c r="C4133" t="s">
        <v>4140</v>
      </c>
      <c r="D4133">
        <v>2015</v>
      </c>
      <c r="E4133">
        <v>5</v>
      </c>
      <c r="F4133">
        <v>15</v>
      </c>
      <c r="G4133" s="1">
        <v>42139</v>
      </c>
      <c r="H4133" s="8">
        <f t="shared" si="64"/>
        <v>42139</v>
      </c>
      <c r="I4133" s="2">
        <v>0.93641203703703713</v>
      </c>
      <c r="J4133" s="3">
        <v>42139.936111111114</v>
      </c>
      <c r="K4133">
        <v>22</v>
      </c>
      <c r="L4133" s="2">
        <v>0.91666666666666663</v>
      </c>
      <c r="M4133" s="3">
        <v>42139.916666666664</v>
      </c>
      <c r="N4133">
        <v>64</v>
      </c>
      <c r="O4133">
        <v>2</v>
      </c>
    </row>
    <row r="4134" spans="1:15" x14ac:dyDescent="0.25">
      <c r="A4134" t="s">
        <v>6622</v>
      </c>
      <c r="B4134">
        <v>58.205215219999999</v>
      </c>
      <c r="C4134" t="s">
        <v>4141</v>
      </c>
      <c r="D4134">
        <v>2015</v>
      </c>
      <c r="E4134">
        <v>5</v>
      </c>
      <c r="F4134">
        <v>16</v>
      </c>
      <c r="G4134" s="1">
        <v>42140</v>
      </c>
      <c r="H4134" s="8">
        <f t="shared" si="64"/>
        <v>42140</v>
      </c>
      <c r="I4134" s="2">
        <v>9.8946759259259262E-2</v>
      </c>
      <c r="J4134" s="3">
        <v>42140.098611111112</v>
      </c>
      <c r="K4134">
        <v>2</v>
      </c>
      <c r="L4134" s="2">
        <v>8.3333333333333329E-2</v>
      </c>
      <c r="M4134" s="3">
        <v>42140.083333333336</v>
      </c>
      <c r="N4134">
        <v>64</v>
      </c>
      <c r="O4134">
        <v>2</v>
      </c>
    </row>
    <row r="4135" spans="1:15" x14ac:dyDescent="0.25">
      <c r="A4135" t="s">
        <v>6622</v>
      </c>
      <c r="B4135">
        <v>53.153830540000001</v>
      </c>
      <c r="C4135" t="s">
        <v>4142</v>
      </c>
      <c r="D4135">
        <v>2015</v>
      </c>
      <c r="E4135">
        <v>5</v>
      </c>
      <c r="F4135">
        <v>16</v>
      </c>
      <c r="G4135" s="1">
        <v>42140</v>
      </c>
      <c r="H4135" s="8">
        <f t="shared" si="64"/>
        <v>42140</v>
      </c>
      <c r="I4135" s="2">
        <v>0.2613773148148148</v>
      </c>
      <c r="J4135" s="3">
        <v>42140.261111111111</v>
      </c>
      <c r="K4135">
        <v>6</v>
      </c>
      <c r="L4135" s="2">
        <v>0.25</v>
      </c>
      <c r="M4135" s="3">
        <v>42140.25</v>
      </c>
      <c r="N4135">
        <v>64</v>
      </c>
      <c r="O4135">
        <v>2</v>
      </c>
    </row>
    <row r="4136" spans="1:15" x14ac:dyDescent="0.25">
      <c r="A4136" t="s">
        <v>6622</v>
      </c>
      <c r="B4136">
        <v>50.461242689999999</v>
      </c>
      <c r="C4136" t="s">
        <v>4143</v>
      </c>
      <c r="D4136">
        <v>2015</v>
      </c>
      <c r="E4136">
        <v>5</v>
      </c>
      <c r="F4136">
        <v>16</v>
      </c>
      <c r="G4136" s="1">
        <v>42140</v>
      </c>
      <c r="H4136" s="8">
        <f t="shared" si="64"/>
        <v>42140</v>
      </c>
      <c r="I4136" s="2">
        <v>0.42399305555555555</v>
      </c>
      <c r="J4136" s="3">
        <v>42140.423611111109</v>
      </c>
      <c r="K4136">
        <v>10</v>
      </c>
      <c r="L4136" s="2">
        <v>0.41666666666666669</v>
      </c>
      <c r="M4136" s="3">
        <v>42140.416666666664</v>
      </c>
      <c r="N4136">
        <v>64</v>
      </c>
      <c r="O4136">
        <v>2</v>
      </c>
    </row>
    <row r="4137" spans="1:15" x14ac:dyDescent="0.25">
      <c r="A4137" t="s">
        <v>6622</v>
      </c>
      <c r="B4137">
        <v>42.563274219999997</v>
      </c>
      <c r="C4137" t="s">
        <v>4144</v>
      </c>
      <c r="D4137">
        <v>2015</v>
      </c>
      <c r="E4137">
        <v>5</v>
      </c>
      <c r="F4137">
        <v>16</v>
      </c>
      <c r="G4137" s="1">
        <v>42140</v>
      </c>
      <c r="H4137" s="8">
        <f t="shared" si="64"/>
        <v>42140</v>
      </c>
      <c r="I4137" s="2">
        <v>0.58643518518518511</v>
      </c>
      <c r="J4137" s="3">
        <v>42140.586111111108</v>
      </c>
      <c r="K4137">
        <v>14</v>
      </c>
      <c r="L4137" s="2">
        <v>0.58333333333333337</v>
      </c>
      <c r="M4137" s="3">
        <v>42140.583333333336</v>
      </c>
      <c r="N4137">
        <v>64</v>
      </c>
      <c r="O4137">
        <v>2</v>
      </c>
    </row>
    <row r="4138" spans="1:15" x14ac:dyDescent="0.25">
      <c r="A4138" t="s">
        <v>6622</v>
      </c>
      <c r="B4138">
        <v>45.725970439999998</v>
      </c>
      <c r="C4138" t="s">
        <v>4145</v>
      </c>
      <c r="D4138">
        <v>2015</v>
      </c>
      <c r="E4138">
        <v>5</v>
      </c>
      <c r="F4138">
        <v>16</v>
      </c>
      <c r="G4138" s="1">
        <v>42140</v>
      </c>
      <c r="H4138" s="8">
        <f t="shared" si="64"/>
        <v>42140</v>
      </c>
      <c r="I4138" s="2">
        <v>0.74898148148148147</v>
      </c>
      <c r="J4138" s="3">
        <v>42140.748611111114</v>
      </c>
      <c r="K4138">
        <v>17</v>
      </c>
      <c r="L4138" s="2">
        <v>0.70833333333333337</v>
      </c>
      <c r="M4138" s="3">
        <v>42140.708333333336</v>
      </c>
      <c r="N4138">
        <v>64</v>
      </c>
      <c r="O4138">
        <v>2</v>
      </c>
    </row>
    <row r="4139" spans="1:15" x14ac:dyDescent="0.25">
      <c r="A4139" t="s">
        <v>6622</v>
      </c>
      <c r="B4139">
        <v>34.737503740000001</v>
      </c>
      <c r="C4139" t="s">
        <v>4146</v>
      </c>
      <c r="D4139">
        <v>2015</v>
      </c>
      <c r="E4139">
        <v>5</v>
      </c>
      <c r="F4139">
        <v>16</v>
      </c>
      <c r="G4139" s="1">
        <v>42140</v>
      </c>
      <c r="H4139" s="8">
        <f t="shared" si="64"/>
        <v>42140</v>
      </c>
      <c r="I4139" s="2">
        <v>0.91145833333333337</v>
      </c>
      <c r="J4139" s="3">
        <v>42140.911111111112</v>
      </c>
      <c r="K4139">
        <v>21</v>
      </c>
      <c r="L4139" s="2">
        <v>0.875</v>
      </c>
      <c r="M4139" s="3">
        <v>42140.875</v>
      </c>
      <c r="N4139">
        <v>64</v>
      </c>
      <c r="O4139">
        <v>2</v>
      </c>
    </row>
    <row r="4140" spans="1:15" x14ac:dyDescent="0.25">
      <c r="A4140" t="s">
        <v>6622</v>
      </c>
      <c r="B4140">
        <v>46.549537450000003</v>
      </c>
      <c r="C4140" t="s">
        <v>4147</v>
      </c>
      <c r="D4140">
        <v>2015</v>
      </c>
      <c r="E4140">
        <v>5</v>
      </c>
      <c r="F4140">
        <v>17</v>
      </c>
      <c r="G4140" s="1">
        <v>42141</v>
      </c>
      <c r="H4140" s="8">
        <f t="shared" si="64"/>
        <v>42141</v>
      </c>
      <c r="I4140" s="2">
        <v>7.3935185185185187E-2</v>
      </c>
      <c r="J4140" s="3">
        <v>42141.073611111111</v>
      </c>
      <c r="K4140">
        <v>1</v>
      </c>
      <c r="L4140" s="2">
        <v>4.1666666666666664E-2</v>
      </c>
      <c r="M4140" s="3">
        <v>42141.041666666664</v>
      </c>
      <c r="N4140">
        <v>64</v>
      </c>
      <c r="O4140">
        <v>2</v>
      </c>
    </row>
    <row r="4141" spans="1:15" x14ac:dyDescent="0.25">
      <c r="A4141" t="s">
        <v>6622</v>
      </c>
      <c r="B4141">
        <v>56.84737252</v>
      </c>
      <c r="C4141" t="s">
        <v>4148</v>
      </c>
      <c r="D4141">
        <v>2015</v>
      </c>
      <c r="E4141">
        <v>5</v>
      </c>
      <c r="F4141">
        <v>17</v>
      </c>
      <c r="G4141" s="1">
        <v>42141</v>
      </c>
      <c r="H4141" s="8">
        <f t="shared" si="64"/>
        <v>42141</v>
      </c>
      <c r="I4141" s="2">
        <v>0.23640046296296294</v>
      </c>
      <c r="J4141" s="3">
        <v>42141.236111111109</v>
      </c>
      <c r="K4141">
        <v>5</v>
      </c>
      <c r="L4141" s="2">
        <v>0.20833333333333334</v>
      </c>
      <c r="M4141" s="3">
        <v>42141.208333333336</v>
      </c>
      <c r="N4141">
        <v>64</v>
      </c>
      <c r="O4141">
        <v>2</v>
      </c>
    </row>
    <row r="4142" spans="1:15" x14ac:dyDescent="0.25">
      <c r="A4142" t="s">
        <v>6622</v>
      </c>
      <c r="B4142">
        <v>24.07200898</v>
      </c>
      <c r="C4142" t="s">
        <v>4149</v>
      </c>
      <c r="D4142">
        <v>2015</v>
      </c>
      <c r="E4142">
        <v>5</v>
      </c>
      <c r="F4142">
        <v>17</v>
      </c>
      <c r="G4142" s="1">
        <v>42141</v>
      </c>
      <c r="H4142" s="8">
        <f t="shared" si="64"/>
        <v>42141</v>
      </c>
      <c r="I4142" s="2">
        <v>0.39891203703703698</v>
      </c>
      <c r="J4142" s="3">
        <v>42141.398611111108</v>
      </c>
      <c r="K4142">
        <v>9</v>
      </c>
      <c r="L4142" s="2">
        <v>0.375</v>
      </c>
      <c r="M4142" s="3">
        <v>42141.375</v>
      </c>
      <c r="N4142">
        <v>64</v>
      </c>
      <c r="O4142">
        <v>2</v>
      </c>
    </row>
    <row r="4143" spans="1:15" x14ac:dyDescent="0.25">
      <c r="A4143" t="s">
        <v>6622</v>
      </c>
      <c r="B4143">
        <v>45.007972780000003</v>
      </c>
      <c r="C4143" t="s">
        <v>4150</v>
      </c>
      <c r="D4143">
        <v>2015</v>
      </c>
      <c r="E4143">
        <v>5</v>
      </c>
      <c r="F4143">
        <v>17</v>
      </c>
      <c r="G4143" s="1">
        <v>42141</v>
      </c>
      <c r="H4143" s="8">
        <f t="shared" si="64"/>
        <v>42141</v>
      </c>
      <c r="I4143" s="2">
        <v>0.5614351851851852</v>
      </c>
      <c r="J4143" s="3">
        <v>42141.561111111114</v>
      </c>
      <c r="K4143">
        <v>13</v>
      </c>
      <c r="L4143" s="2">
        <v>0.54166666666666663</v>
      </c>
      <c r="M4143" s="3">
        <v>42141.541666666664</v>
      </c>
      <c r="N4143">
        <v>64</v>
      </c>
      <c r="O4143">
        <v>2</v>
      </c>
    </row>
    <row r="4144" spans="1:15" x14ac:dyDescent="0.25">
      <c r="A4144" t="s">
        <v>6622</v>
      </c>
      <c r="B4144">
        <v>40.735669880000003</v>
      </c>
      <c r="C4144" t="s">
        <v>4151</v>
      </c>
      <c r="D4144">
        <v>2015</v>
      </c>
      <c r="E4144">
        <v>5</v>
      </c>
      <c r="F4144">
        <v>17</v>
      </c>
      <c r="G4144" s="1">
        <v>42141</v>
      </c>
      <c r="H4144" s="8">
        <f t="shared" si="64"/>
        <v>42141</v>
      </c>
      <c r="I4144" s="2">
        <v>0.72393518518518529</v>
      </c>
      <c r="J4144" s="3">
        <v>42141.723611111112</v>
      </c>
      <c r="K4144">
        <v>17</v>
      </c>
      <c r="L4144" s="2">
        <v>0.70833333333333337</v>
      </c>
      <c r="M4144" s="3">
        <v>42141.708333333336</v>
      </c>
      <c r="N4144">
        <v>64</v>
      </c>
      <c r="O4144">
        <v>2</v>
      </c>
    </row>
    <row r="4145" spans="1:15" x14ac:dyDescent="0.25">
      <c r="A4145" t="s">
        <v>6622</v>
      </c>
      <c r="B4145">
        <v>19.334374759999999</v>
      </c>
      <c r="C4145" t="s">
        <v>4152</v>
      </c>
      <c r="D4145">
        <v>2015</v>
      </c>
      <c r="E4145">
        <v>5</v>
      </c>
      <c r="F4145">
        <v>17</v>
      </c>
      <c r="G4145" s="1">
        <v>42141</v>
      </c>
      <c r="H4145" s="8">
        <f t="shared" si="64"/>
        <v>42141</v>
      </c>
      <c r="I4145" s="2">
        <v>0.88645833333333324</v>
      </c>
      <c r="J4145" s="3">
        <v>42141.886111111111</v>
      </c>
      <c r="K4145">
        <v>21</v>
      </c>
      <c r="L4145" s="2">
        <v>0.875</v>
      </c>
      <c r="M4145" s="3">
        <v>42141.875</v>
      </c>
      <c r="N4145">
        <v>64</v>
      </c>
      <c r="O4145">
        <v>2</v>
      </c>
    </row>
    <row r="4146" spans="1:15" x14ac:dyDescent="0.25">
      <c r="A4146" t="s">
        <v>6622</v>
      </c>
      <c r="B4146">
        <v>33.157516889999997</v>
      </c>
      <c r="C4146" t="s">
        <v>4153</v>
      </c>
      <c r="D4146">
        <v>2015</v>
      </c>
      <c r="E4146">
        <v>5</v>
      </c>
      <c r="F4146">
        <v>18</v>
      </c>
      <c r="G4146" s="1">
        <v>42142</v>
      </c>
      <c r="H4146" s="8">
        <f t="shared" si="64"/>
        <v>42142</v>
      </c>
      <c r="I4146" s="2">
        <v>4.8935185185185186E-2</v>
      </c>
      <c r="J4146" s="3">
        <v>42142.048611111109</v>
      </c>
      <c r="K4146">
        <v>1</v>
      </c>
      <c r="L4146" s="2">
        <v>4.1666666666666664E-2</v>
      </c>
      <c r="M4146" s="3">
        <v>42142.041666666664</v>
      </c>
      <c r="N4146">
        <v>64</v>
      </c>
      <c r="O4146">
        <v>2</v>
      </c>
    </row>
    <row r="4147" spans="1:15" x14ac:dyDescent="0.25">
      <c r="A4147" t="s">
        <v>6622</v>
      </c>
      <c r="B4147">
        <v>51.718556589999999</v>
      </c>
      <c r="C4147" t="s">
        <v>4154</v>
      </c>
      <c r="D4147">
        <v>2015</v>
      </c>
      <c r="E4147">
        <v>5</v>
      </c>
      <c r="F4147">
        <v>18</v>
      </c>
      <c r="G4147" s="1">
        <v>42142</v>
      </c>
      <c r="H4147" s="8">
        <f t="shared" si="64"/>
        <v>42142</v>
      </c>
      <c r="I4147" s="2">
        <v>0.21131944444444442</v>
      </c>
      <c r="J4147" s="3">
        <v>42142.211111111108</v>
      </c>
      <c r="K4147">
        <v>5</v>
      </c>
      <c r="L4147" s="2">
        <v>0.20833333333333334</v>
      </c>
      <c r="M4147" s="3">
        <v>42142.208333333336</v>
      </c>
      <c r="N4147">
        <v>64</v>
      </c>
      <c r="O4147">
        <v>2</v>
      </c>
    </row>
    <row r="4148" spans="1:15" x14ac:dyDescent="0.25">
      <c r="A4148" t="s">
        <v>6622</v>
      </c>
      <c r="B4148">
        <v>35.061935519999999</v>
      </c>
      <c r="C4148" t="s">
        <v>4155</v>
      </c>
      <c r="D4148">
        <v>2015</v>
      </c>
      <c r="E4148">
        <v>5</v>
      </c>
      <c r="F4148">
        <v>18</v>
      </c>
      <c r="G4148" s="1">
        <v>42142</v>
      </c>
      <c r="H4148" s="8">
        <f t="shared" si="64"/>
        <v>42142</v>
      </c>
      <c r="I4148" s="2">
        <v>0.3739467592592593</v>
      </c>
      <c r="J4148" s="3">
        <v>42142.373611111114</v>
      </c>
      <c r="K4148">
        <v>8</v>
      </c>
      <c r="L4148" s="2">
        <v>0.33333333333333331</v>
      </c>
      <c r="M4148" s="3">
        <v>42142.333333333336</v>
      </c>
      <c r="N4148">
        <v>64</v>
      </c>
      <c r="O4148">
        <v>2</v>
      </c>
    </row>
    <row r="4149" spans="1:15" x14ac:dyDescent="0.25">
      <c r="A4149" t="s">
        <v>6622</v>
      </c>
      <c r="B4149">
        <v>41.297700579999997</v>
      </c>
      <c r="C4149" t="s">
        <v>4156</v>
      </c>
      <c r="D4149">
        <v>2015</v>
      </c>
      <c r="E4149">
        <v>5</v>
      </c>
      <c r="F4149">
        <v>18</v>
      </c>
      <c r="G4149" s="1">
        <v>42142</v>
      </c>
      <c r="H4149" s="8">
        <f t="shared" si="64"/>
        <v>42142</v>
      </c>
      <c r="I4149" s="2">
        <v>0.53645833333333337</v>
      </c>
      <c r="J4149" s="3">
        <v>42142.536111111112</v>
      </c>
      <c r="K4149">
        <v>12</v>
      </c>
      <c r="L4149" s="2">
        <v>0.5</v>
      </c>
      <c r="M4149" s="3">
        <v>42142.5</v>
      </c>
      <c r="N4149">
        <v>64</v>
      </c>
      <c r="O4149">
        <v>2</v>
      </c>
    </row>
    <row r="4150" spans="1:15" x14ac:dyDescent="0.25">
      <c r="A4150" t="s">
        <v>6622</v>
      </c>
      <c r="B4150">
        <v>43.726453370000002</v>
      </c>
      <c r="C4150" t="s">
        <v>4157</v>
      </c>
      <c r="D4150">
        <v>2015</v>
      </c>
      <c r="E4150">
        <v>5</v>
      </c>
      <c r="F4150">
        <v>18</v>
      </c>
      <c r="G4150" s="1">
        <v>42142</v>
      </c>
      <c r="H4150" s="8">
        <f t="shared" si="64"/>
        <v>42142</v>
      </c>
      <c r="I4150" s="2">
        <v>0.69874999999999998</v>
      </c>
      <c r="J4150" s="3">
        <v>42142.698611111111</v>
      </c>
      <c r="K4150">
        <v>16</v>
      </c>
      <c r="L4150" s="2">
        <v>0.66666666666666663</v>
      </c>
      <c r="M4150" s="3">
        <v>42142.666666666664</v>
      </c>
      <c r="N4150">
        <v>64</v>
      </c>
      <c r="O4150">
        <v>2</v>
      </c>
    </row>
    <row r="4151" spans="1:15" x14ac:dyDescent="0.25">
      <c r="A4151" t="s">
        <v>6622</v>
      </c>
      <c r="B4151">
        <v>26.429847819999999</v>
      </c>
      <c r="C4151" t="s">
        <v>4158</v>
      </c>
      <c r="D4151">
        <v>2015</v>
      </c>
      <c r="E4151">
        <v>5</v>
      </c>
      <c r="F4151">
        <v>18</v>
      </c>
      <c r="G4151" s="1">
        <v>42142</v>
      </c>
      <c r="H4151" s="8">
        <f t="shared" si="64"/>
        <v>42142</v>
      </c>
      <c r="I4151" s="2">
        <v>0.86143518518518514</v>
      </c>
      <c r="J4151" s="3">
        <v>42142.861111111109</v>
      </c>
      <c r="K4151">
        <v>20</v>
      </c>
      <c r="L4151" s="2">
        <v>0.83333333333333337</v>
      </c>
      <c r="M4151" s="3">
        <v>42142.833333333336</v>
      </c>
      <c r="N4151">
        <v>64</v>
      </c>
      <c r="O4151">
        <v>2</v>
      </c>
    </row>
    <row r="4152" spans="1:15" x14ac:dyDescent="0.25">
      <c r="A4152" t="s">
        <v>6622</v>
      </c>
      <c r="B4152">
        <v>25.8194208</v>
      </c>
      <c r="C4152" t="s">
        <v>4159</v>
      </c>
      <c r="D4152">
        <v>2015</v>
      </c>
      <c r="E4152">
        <v>5</v>
      </c>
      <c r="F4152">
        <v>19</v>
      </c>
      <c r="G4152" s="1">
        <v>42143</v>
      </c>
      <c r="H4152" s="8">
        <f t="shared" si="64"/>
        <v>42143</v>
      </c>
      <c r="I4152" s="2">
        <v>2.3946759259259261E-2</v>
      </c>
      <c r="J4152" s="3">
        <v>42143.023611111108</v>
      </c>
      <c r="K4152">
        <v>0</v>
      </c>
      <c r="L4152" s="2">
        <v>0</v>
      </c>
      <c r="M4152" s="3">
        <v>42143</v>
      </c>
      <c r="N4152">
        <v>64</v>
      </c>
      <c r="O4152">
        <v>2</v>
      </c>
    </row>
    <row r="4153" spans="1:15" x14ac:dyDescent="0.25">
      <c r="A4153" t="s">
        <v>6622</v>
      </c>
      <c r="B4153">
        <v>52.398092370000001</v>
      </c>
      <c r="C4153" t="s">
        <v>4160</v>
      </c>
      <c r="D4153">
        <v>2015</v>
      </c>
      <c r="E4153">
        <v>5</v>
      </c>
      <c r="F4153">
        <v>19</v>
      </c>
      <c r="G4153" s="1">
        <v>42143</v>
      </c>
      <c r="H4153" s="8">
        <f t="shared" si="64"/>
        <v>42143</v>
      </c>
      <c r="I4153" s="2">
        <v>0.18643518518518518</v>
      </c>
      <c r="J4153" s="3">
        <v>42143.186111111114</v>
      </c>
      <c r="K4153">
        <v>4</v>
      </c>
      <c r="L4153" s="2">
        <v>0.16666666666666666</v>
      </c>
      <c r="M4153" s="3">
        <v>42143.166666666664</v>
      </c>
      <c r="N4153">
        <v>64</v>
      </c>
      <c r="O4153">
        <v>2</v>
      </c>
    </row>
    <row r="4154" spans="1:15" x14ac:dyDescent="0.25">
      <c r="A4154" t="s">
        <v>6622</v>
      </c>
      <c r="B4154">
        <v>30.71311966</v>
      </c>
      <c r="C4154" t="s">
        <v>4161</v>
      </c>
      <c r="D4154">
        <v>2015</v>
      </c>
      <c r="E4154">
        <v>5</v>
      </c>
      <c r="F4154">
        <v>19</v>
      </c>
      <c r="G4154" s="1">
        <v>42143</v>
      </c>
      <c r="H4154" s="8">
        <f t="shared" si="64"/>
        <v>42143</v>
      </c>
      <c r="I4154" s="2">
        <v>0.34893518518518518</v>
      </c>
      <c r="J4154" s="3">
        <v>42143.348611111112</v>
      </c>
      <c r="K4154">
        <v>8</v>
      </c>
      <c r="L4154" s="2">
        <v>0.33333333333333331</v>
      </c>
      <c r="M4154" s="3">
        <v>42143.333333333336</v>
      </c>
      <c r="N4154">
        <v>64</v>
      </c>
      <c r="O4154">
        <v>2</v>
      </c>
    </row>
    <row r="4155" spans="1:15" x14ac:dyDescent="0.25">
      <c r="A4155" t="s">
        <v>6622</v>
      </c>
      <c r="B4155">
        <v>22.796701349999999</v>
      </c>
      <c r="C4155" t="s">
        <v>4162</v>
      </c>
      <c r="D4155">
        <v>2015</v>
      </c>
      <c r="E4155">
        <v>5</v>
      </c>
      <c r="F4155">
        <v>19</v>
      </c>
      <c r="G4155" s="1">
        <v>42143</v>
      </c>
      <c r="H4155" s="8">
        <f t="shared" si="64"/>
        <v>42143</v>
      </c>
      <c r="I4155" s="2">
        <v>0.51140046296296293</v>
      </c>
      <c r="J4155" s="3">
        <v>42143.511111111111</v>
      </c>
      <c r="K4155">
        <v>12</v>
      </c>
      <c r="L4155" s="2">
        <v>0.5</v>
      </c>
      <c r="M4155" s="3">
        <v>42143.5</v>
      </c>
      <c r="N4155">
        <v>64</v>
      </c>
      <c r="O4155">
        <v>2</v>
      </c>
    </row>
    <row r="4156" spans="1:15" x14ac:dyDescent="0.25">
      <c r="A4156" t="s">
        <v>6622</v>
      </c>
      <c r="B4156">
        <v>29.66767832</v>
      </c>
      <c r="C4156" t="s">
        <v>4163</v>
      </c>
      <c r="D4156">
        <v>2015</v>
      </c>
      <c r="E4156">
        <v>5</v>
      </c>
      <c r="F4156">
        <v>19</v>
      </c>
      <c r="G4156" s="1">
        <v>42143</v>
      </c>
      <c r="H4156" s="8">
        <f t="shared" si="64"/>
        <v>42143</v>
      </c>
      <c r="I4156" s="2">
        <v>0.67394675925925929</v>
      </c>
      <c r="J4156" s="3">
        <v>42143.673611111109</v>
      </c>
      <c r="K4156">
        <v>16</v>
      </c>
      <c r="L4156" s="2">
        <v>0.66666666666666663</v>
      </c>
      <c r="M4156" s="3">
        <v>42143.666666666664</v>
      </c>
      <c r="N4156">
        <v>64</v>
      </c>
      <c r="O4156">
        <v>2</v>
      </c>
    </row>
    <row r="4157" spans="1:15" x14ac:dyDescent="0.25">
      <c r="A4157" t="s">
        <v>6622</v>
      </c>
      <c r="B4157">
        <v>29.654257139999999</v>
      </c>
      <c r="C4157" t="s">
        <v>4164</v>
      </c>
      <c r="D4157">
        <v>2015</v>
      </c>
      <c r="E4157">
        <v>5</v>
      </c>
      <c r="F4157">
        <v>19</v>
      </c>
      <c r="G4157" s="1">
        <v>42143</v>
      </c>
      <c r="H4157" s="8">
        <f t="shared" si="64"/>
        <v>42143</v>
      </c>
      <c r="I4157" s="2">
        <v>0.83642361111111108</v>
      </c>
      <c r="J4157" s="3">
        <v>42143.836111111108</v>
      </c>
      <c r="K4157">
        <v>20</v>
      </c>
      <c r="L4157" s="2">
        <v>0.83333333333333337</v>
      </c>
      <c r="M4157" s="3">
        <v>42143.833333333336</v>
      </c>
      <c r="N4157">
        <v>64</v>
      </c>
      <c r="O4157">
        <v>2</v>
      </c>
    </row>
    <row r="4158" spans="1:15" x14ac:dyDescent="0.25">
      <c r="A4158" t="s">
        <v>6622</v>
      </c>
      <c r="B4158">
        <v>31.911498269999999</v>
      </c>
      <c r="C4158" t="s">
        <v>4165</v>
      </c>
      <c r="D4158">
        <v>2015</v>
      </c>
      <c r="E4158">
        <v>5</v>
      </c>
      <c r="F4158">
        <v>19</v>
      </c>
      <c r="G4158" s="1">
        <v>42143</v>
      </c>
      <c r="H4158" s="8">
        <f t="shared" si="64"/>
        <v>42143</v>
      </c>
      <c r="I4158" s="2">
        <v>0.99894675925925924</v>
      </c>
      <c r="J4158" s="3">
        <v>42143.998611111114</v>
      </c>
      <c r="K4158">
        <v>23</v>
      </c>
      <c r="L4158" s="2">
        <v>0.95833333333333337</v>
      </c>
      <c r="M4158" s="3">
        <v>42143.958333333336</v>
      </c>
      <c r="N4158">
        <v>64</v>
      </c>
      <c r="O4158">
        <v>2</v>
      </c>
    </row>
    <row r="4159" spans="1:15" x14ac:dyDescent="0.25">
      <c r="A4159" t="s">
        <v>6622</v>
      </c>
      <c r="B4159">
        <v>25.533678989999999</v>
      </c>
      <c r="C4159" t="s">
        <v>4166</v>
      </c>
      <c r="D4159">
        <v>2015</v>
      </c>
      <c r="E4159">
        <v>5</v>
      </c>
      <c r="F4159">
        <v>20</v>
      </c>
      <c r="G4159" s="1">
        <v>42144</v>
      </c>
      <c r="H4159" s="8">
        <f t="shared" si="64"/>
        <v>42144</v>
      </c>
      <c r="I4159" s="2">
        <v>0.16143518518518518</v>
      </c>
      <c r="J4159" s="3">
        <v>42144.161111111112</v>
      </c>
      <c r="K4159">
        <v>3</v>
      </c>
      <c r="L4159" s="2">
        <v>0.125</v>
      </c>
      <c r="M4159" s="3">
        <v>42144.125</v>
      </c>
      <c r="N4159">
        <v>64</v>
      </c>
      <c r="O4159">
        <v>2</v>
      </c>
    </row>
    <row r="4160" spans="1:15" x14ac:dyDescent="0.25">
      <c r="A4160" t="s">
        <v>6622</v>
      </c>
      <c r="B4160">
        <v>50.827770710000003</v>
      </c>
      <c r="C4160" t="s">
        <v>4167</v>
      </c>
      <c r="D4160">
        <v>2015</v>
      </c>
      <c r="E4160">
        <v>5</v>
      </c>
      <c r="F4160">
        <v>20</v>
      </c>
      <c r="G4160" s="1">
        <v>42144</v>
      </c>
      <c r="H4160" s="8">
        <f t="shared" si="64"/>
        <v>42144</v>
      </c>
      <c r="I4160" s="2">
        <v>0.32394675925925925</v>
      </c>
      <c r="J4160" s="3">
        <v>42144.323611111111</v>
      </c>
      <c r="K4160">
        <v>7</v>
      </c>
      <c r="L4160" s="2">
        <v>0.29166666666666669</v>
      </c>
      <c r="M4160" s="3">
        <v>42144.291666666664</v>
      </c>
      <c r="N4160">
        <v>64</v>
      </c>
      <c r="O4160">
        <v>2</v>
      </c>
    </row>
    <row r="4161" spans="1:15" x14ac:dyDescent="0.25">
      <c r="A4161" t="s">
        <v>6622</v>
      </c>
      <c r="B4161">
        <v>37.900256929999998</v>
      </c>
      <c r="C4161" t="s">
        <v>4168</v>
      </c>
      <c r="D4161">
        <v>2015</v>
      </c>
      <c r="E4161">
        <v>5</v>
      </c>
      <c r="F4161">
        <v>20</v>
      </c>
      <c r="G4161" s="1">
        <v>42144</v>
      </c>
      <c r="H4161" s="8">
        <f t="shared" si="64"/>
        <v>42144</v>
      </c>
      <c r="I4161" s="2">
        <v>0.48644675925925923</v>
      </c>
      <c r="J4161" s="3">
        <v>42144.486111111109</v>
      </c>
      <c r="K4161">
        <v>11</v>
      </c>
      <c r="L4161" s="2">
        <v>0.45833333333333331</v>
      </c>
      <c r="M4161" s="3">
        <v>42144.458333333336</v>
      </c>
      <c r="N4161">
        <v>64</v>
      </c>
      <c r="O4161">
        <v>2</v>
      </c>
    </row>
    <row r="4162" spans="1:15" x14ac:dyDescent="0.25">
      <c r="A4162" t="s">
        <v>6622</v>
      </c>
      <c r="B4162">
        <v>28.529441800000001</v>
      </c>
      <c r="C4162" t="s">
        <v>4169</v>
      </c>
      <c r="D4162">
        <v>2015</v>
      </c>
      <c r="E4162">
        <v>5</v>
      </c>
      <c r="F4162">
        <v>20</v>
      </c>
      <c r="G4162" s="1">
        <v>42144</v>
      </c>
      <c r="H4162" s="8">
        <f t="shared" ref="H4162:H4225" si="65">G4162</f>
        <v>42144</v>
      </c>
      <c r="I4162" s="2">
        <v>0.64894675925925926</v>
      </c>
      <c r="J4162" s="3">
        <v>42144.648611111108</v>
      </c>
      <c r="K4162">
        <v>15</v>
      </c>
      <c r="L4162" s="2">
        <v>0.625</v>
      </c>
      <c r="M4162" s="3">
        <v>42144.625</v>
      </c>
      <c r="N4162">
        <v>64</v>
      </c>
      <c r="O4162">
        <v>2</v>
      </c>
    </row>
    <row r="4163" spans="1:15" x14ac:dyDescent="0.25">
      <c r="A4163" t="s">
        <v>6622</v>
      </c>
      <c r="B4163">
        <v>26.462311450000001</v>
      </c>
      <c r="C4163" t="s">
        <v>4170</v>
      </c>
      <c r="D4163">
        <v>2015</v>
      </c>
      <c r="E4163">
        <v>5</v>
      </c>
      <c r="F4163">
        <v>20</v>
      </c>
      <c r="G4163" s="1">
        <v>42144</v>
      </c>
      <c r="H4163" s="8">
        <f t="shared" si="65"/>
        <v>42144</v>
      </c>
      <c r="I4163" s="2">
        <v>0.81144675925925924</v>
      </c>
      <c r="J4163" s="3">
        <v>42144.811111111114</v>
      </c>
      <c r="K4163">
        <v>19</v>
      </c>
      <c r="L4163" s="2">
        <v>0.79166666666666663</v>
      </c>
      <c r="M4163" s="3">
        <v>42144.791666666664</v>
      </c>
      <c r="N4163">
        <v>64</v>
      </c>
      <c r="O4163">
        <v>2</v>
      </c>
    </row>
    <row r="4164" spans="1:15" x14ac:dyDescent="0.25">
      <c r="A4164" t="s">
        <v>6622</v>
      </c>
      <c r="B4164">
        <v>26.216352400000002</v>
      </c>
      <c r="C4164" t="s">
        <v>4171</v>
      </c>
      <c r="D4164">
        <v>2015</v>
      </c>
      <c r="E4164">
        <v>5</v>
      </c>
      <c r="F4164">
        <v>20</v>
      </c>
      <c r="G4164" s="1">
        <v>42144</v>
      </c>
      <c r="H4164" s="8">
        <f t="shared" si="65"/>
        <v>42144</v>
      </c>
      <c r="I4164" s="2">
        <v>0.97391203703703699</v>
      </c>
      <c r="J4164" s="3">
        <v>42144.973611111112</v>
      </c>
      <c r="K4164">
        <v>23</v>
      </c>
      <c r="L4164" s="2">
        <v>0.95833333333333337</v>
      </c>
      <c r="M4164" s="3">
        <v>42144.958333333336</v>
      </c>
      <c r="N4164">
        <v>64</v>
      </c>
      <c r="O4164">
        <v>2</v>
      </c>
    </row>
    <row r="4165" spans="1:15" x14ac:dyDescent="0.25">
      <c r="A4165" t="s">
        <v>6622</v>
      </c>
      <c r="B4165">
        <v>31.062778689999998</v>
      </c>
      <c r="C4165" t="s">
        <v>4172</v>
      </c>
      <c r="D4165">
        <v>2015</v>
      </c>
      <c r="E4165">
        <v>5</v>
      </c>
      <c r="F4165">
        <v>21</v>
      </c>
      <c r="G4165" s="1">
        <v>42145</v>
      </c>
      <c r="H4165" s="8">
        <f t="shared" si="65"/>
        <v>42145</v>
      </c>
      <c r="I4165" s="2">
        <v>0.13641203703703705</v>
      </c>
      <c r="J4165" s="3">
        <v>42145.136111111111</v>
      </c>
      <c r="K4165">
        <v>3</v>
      </c>
      <c r="L4165" s="2">
        <v>0.125</v>
      </c>
      <c r="M4165" s="3">
        <v>42145.125</v>
      </c>
      <c r="N4165">
        <v>64</v>
      </c>
      <c r="O4165">
        <v>2</v>
      </c>
    </row>
    <row r="4166" spans="1:15" x14ac:dyDescent="0.25">
      <c r="A4166" t="s">
        <v>6622</v>
      </c>
      <c r="B4166">
        <v>46.290116410000003</v>
      </c>
      <c r="C4166" t="s">
        <v>4173</v>
      </c>
      <c r="D4166">
        <v>2015</v>
      </c>
      <c r="E4166">
        <v>5</v>
      </c>
      <c r="F4166">
        <v>21</v>
      </c>
      <c r="G4166" s="1">
        <v>42145</v>
      </c>
      <c r="H4166" s="8">
        <f t="shared" si="65"/>
        <v>42145</v>
      </c>
      <c r="I4166" s="2">
        <v>0.29876157407407405</v>
      </c>
      <c r="J4166" s="3">
        <v>42145.298611111109</v>
      </c>
      <c r="K4166">
        <v>7</v>
      </c>
      <c r="L4166" s="2">
        <v>0.29166666666666669</v>
      </c>
      <c r="M4166" s="3">
        <v>42145.291666666664</v>
      </c>
      <c r="N4166">
        <v>64</v>
      </c>
      <c r="O4166">
        <v>2</v>
      </c>
    </row>
    <row r="4167" spans="1:15" x14ac:dyDescent="0.25">
      <c r="A4167" t="s">
        <v>6622</v>
      </c>
      <c r="B4167">
        <v>35.230313389999999</v>
      </c>
      <c r="C4167" t="s">
        <v>4174</v>
      </c>
      <c r="D4167">
        <v>2015</v>
      </c>
      <c r="E4167">
        <v>5</v>
      </c>
      <c r="F4167">
        <v>21</v>
      </c>
      <c r="G4167" s="1">
        <v>42145</v>
      </c>
      <c r="H4167" s="8">
        <f t="shared" si="65"/>
        <v>42145</v>
      </c>
      <c r="I4167" s="2">
        <v>0.46148148148148144</v>
      </c>
      <c r="J4167" s="3">
        <v>42145.461111111108</v>
      </c>
      <c r="K4167">
        <v>11</v>
      </c>
      <c r="L4167" s="2">
        <v>0.45833333333333331</v>
      </c>
      <c r="M4167" s="3">
        <v>42145.458333333336</v>
      </c>
      <c r="N4167">
        <v>64</v>
      </c>
      <c r="O4167">
        <v>2</v>
      </c>
    </row>
    <row r="4168" spans="1:15" x14ac:dyDescent="0.25">
      <c r="A4168" t="s">
        <v>6622</v>
      </c>
      <c r="B4168">
        <v>28.37941708</v>
      </c>
      <c r="C4168" t="s">
        <v>4175</v>
      </c>
      <c r="D4168">
        <v>2015</v>
      </c>
      <c r="E4168">
        <v>5</v>
      </c>
      <c r="F4168">
        <v>21</v>
      </c>
      <c r="G4168" s="1">
        <v>42145</v>
      </c>
      <c r="H4168" s="8">
        <f t="shared" si="65"/>
        <v>42145</v>
      </c>
      <c r="I4168" s="2">
        <v>0.6239351851851852</v>
      </c>
      <c r="J4168" s="3">
        <v>42145.623611111114</v>
      </c>
      <c r="K4168">
        <v>14</v>
      </c>
      <c r="L4168" s="2">
        <v>0.58333333333333337</v>
      </c>
      <c r="M4168" s="3">
        <v>42145.583333333336</v>
      </c>
      <c r="N4168">
        <v>64</v>
      </c>
      <c r="O4168">
        <v>2</v>
      </c>
    </row>
    <row r="4169" spans="1:15" x14ac:dyDescent="0.25">
      <c r="A4169" t="s">
        <v>6622</v>
      </c>
      <c r="B4169">
        <v>27.73476578</v>
      </c>
      <c r="C4169" t="s">
        <v>4176</v>
      </c>
      <c r="D4169">
        <v>2015</v>
      </c>
      <c r="E4169">
        <v>5</v>
      </c>
      <c r="F4169">
        <v>21</v>
      </c>
      <c r="G4169" s="1">
        <v>42145</v>
      </c>
      <c r="H4169" s="8">
        <f t="shared" si="65"/>
        <v>42145</v>
      </c>
      <c r="I4169" s="2">
        <v>0.78646990740740741</v>
      </c>
      <c r="J4169" s="3">
        <v>42145.786111111112</v>
      </c>
      <c r="K4169">
        <v>18</v>
      </c>
      <c r="L4169" s="2">
        <v>0.75</v>
      </c>
      <c r="M4169" s="3">
        <v>42145.75</v>
      </c>
      <c r="N4169">
        <v>64</v>
      </c>
      <c r="O4169">
        <v>2</v>
      </c>
    </row>
    <row r="4170" spans="1:15" x14ac:dyDescent="0.25">
      <c r="A4170" t="s">
        <v>6622</v>
      </c>
      <c r="B4170">
        <v>39.82304139</v>
      </c>
      <c r="C4170" t="s">
        <v>4177</v>
      </c>
      <c r="D4170">
        <v>2015</v>
      </c>
      <c r="E4170">
        <v>5</v>
      </c>
      <c r="F4170">
        <v>21</v>
      </c>
      <c r="G4170" s="1">
        <v>42145</v>
      </c>
      <c r="H4170" s="8">
        <f t="shared" si="65"/>
        <v>42145</v>
      </c>
      <c r="I4170" s="2">
        <v>0.94893518518518516</v>
      </c>
      <c r="J4170" s="3">
        <v>42145.948611111111</v>
      </c>
      <c r="K4170">
        <v>22</v>
      </c>
      <c r="L4170" s="2">
        <v>0.91666666666666663</v>
      </c>
      <c r="M4170" s="3">
        <v>42145.916666666664</v>
      </c>
      <c r="N4170">
        <v>64</v>
      </c>
      <c r="O4170">
        <v>2</v>
      </c>
    </row>
    <row r="4171" spans="1:15" x14ac:dyDescent="0.25">
      <c r="A4171" t="s">
        <v>6622</v>
      </c>
      <c r="B4171">
        <v>25.975836839999999</v>
      </c>
      <c r="C4171" t="s">
        <v>4178</v>
      </c>
      <c r="D4171">
        <v>2015</v>
      </c>
      <c r="E4171">
        <v>5</v>
      </c>
      <c r="F4171">
        <v>22</v>
      </c>
      <c r="G4171" s="1">
        <v>42146</v>
      </c>
      <c r="H4171" s="8">
        <f t="shared" si="65"/>
        <v>42146</v>
      </c>
      <c r="I4171" s="2">
        <v>0.11146990740740741</v>
      </c>
      <c r="J4171" s="3">
        <v>42146.111111111109</v>
      </c>
      <c r="K4171">
        <v>2</v>
      </c>
      <c r="L4171" s="2">
        <v>8.3333333333333329E-2</v>
      </c>
      <c r="M4171" s="3">
        <v>42146.083333333336</v>
      </c>
      <c r="N4171">
        <v>64</v>
      </c>
      <c r="O4171">
        <v>2</v>
      </c>
    </row>
    <row r="4172" spans="1:15" x14ac:dyDescent="0.25">
      <c r="A4172" t="s">
        <v>6622</v>
      </c>
      <c r="B4172">
        <v>30.88222391</v>
      </c>
      <c r="C4172" t="s">
        <v>4179</v>
      </c>
      <c r="D4172">
        <v>2015</v>
      </c>
      <c r="E4172">
        <v>5</v>
      </c>
      <c r="F4172">
        <v>22</v>
      </c>
      <c r="G4172" s="1">
        <v>42146</v>
      </c>
      <c r="H4172" s="8">
        <f t="shared" si="65"/>
        <v>42146</v>
      </c>
      <c r="I4172" s="2">
        <v>0.27394675925925926</v>
      </c>
      <c r="J4172" s="3">
        <v>42146.273611111108</v>
      </c>
      <c r="K4172">
        <v>6</v>
      </c>
      <c r="L4172" s="2">
        <v>0.25</v>
      </c>
      <c r="M4172" s="3">
        <v>42146.25</v>
      </c>
      <c r="N4172">
        <v>64</v>
      </c>
      <c r="O4172">
        <v>2</v>
      </c>
    </row>
    <row r="4173" spans="1:15" x14ac:dyDescent="0.25">
      <c r="A4173" t="s">
        <v>6622</v>
      </c>
      <c r="B4173">
        <v>18.990820280000001</v>
      </c>
      <c r="C4173" t="s">
        <v>4180</v>
      </c>
      <c r="D4173">
        <v>2015</v>
      </c>
      <c r="E4173">
        <v>5</v>
      </c>
      <c r="F4173">
        <v>22</v>
      </c>
      <c r="G4173" s="1">
        <v>42146</v>
      </c>
      <c r="H4173" s="8">
        <f t="shared" si="65"/>
        <v>42146</v>
      </c>
      <c r="I4173" s="2">
        <v>0.43643518518518515</v>
      </c>
      <c r="J4173" s="3">
        <v>42146.436111111114</v>
      </c>
      <c r="K4173">
        <v>10</v>
      </c>
      <c r="L4173" s="2">
        <v>0.41666666666666669</v>
      </c>
      <c r="M4173" s="3">
        <v>42146.416666666664</v>
      </c>
      <c r="N4173">
        <v>64</v>
      </c>
      <c r="O4173">
        <v>2</v>
      </c>
    </row>
    <row r="4174" spans="1:15" x14ac:dyDescent="0.25">
      <c r="A4174" t="s">
        <v>6622</v>
      </c>
      <c r="B4174">
        <v>42.180313320000003</v>
      </c>
      <c r="C4174" t="s">
        <v>4181</v>
      </c>
      <c r="D4174">
        <v>2015</v>
      </c>
      <c r="E4174">
        <v>5</v>
      </c>
      <c r="F4174">
        <v>22</v>
      </c>
      <c r="G4174" s="1">
        <v>42146</v>
      </c>
      <c r="H4174" s="8">
        <f t="shared" si="65"/>
        <v>42146</v>
      </c>
      <c r="I4174" s="2">
        <v>0.59896990740740741</v>
      </c>
      <c r="J4174" s="3">
        <v>42146.598611111112</v>
      </c>
      <c r="K4174">
        <v>14</v>
      </c>
      <c r="L4174" s="2">
        <v>0.58333333333333337</v>
      </c>
      <c r="M4174" s="3">
        <v>42146.583333333336</v>
      </c>
      <c r="N4174">
        <v>64</v>
      </c>
      <c r="O4174">
        <v>2</v>
      </c>
    </row>
    <row r="4175" spans="1:15" x14ac:dyDescent="0.25">
      <c r="A4175" t="s">
        <v>6622</v>
      </c>
      <c r="B4175">
        <v>22.46087309</v>
      </c>
      <c r="C4175" t="s">
        <v>4182</v>
      </c>
      <c r="D4175">
        <v>2015</v>
      </c>
      <c r="E4175">
        <v>5</v>
      </c>
      <c r="F4175">
        <v>22</v>
      </c>
      <c r="G4175" s="1">
        <v>42146</v>
      </c>
      <c r="H4175" s="8">
        <f t="shared" si="65"/>
        <v>42146</v>
      </c>
      <c r="I4175" s="2">
        <v>0.76143518518518516</v>
      </c>
      <c r="J4175" s="3">
        <v>42146.761111111111</v>
      </c>
      <c r="K4175">
        <v>18</v>
      </c>
      <c r="L4175" s="2">
        <v>0.75</v>
      </c>
      <c r="M4175" s="3">
        <v>42146.75</v>
      </c>
      <c r="N4175">
        <v>64</v>
      </c>
      <c r="O4175">
        <v>2</v>
      </c>
    </row>
    <row r="4176" spans="1:15" x14ac:dyDescent="0.25">
      <c r="A4176" t="s">
        <v>6622</v>
      </c>
      <c r="B4176">
        <v>20.027412160000001</v>
      </c>
      <c r="C4176" t="s">
        <v>4183</v>
      </c>
      <c r="D4176">
        <v>2015</v>
      </c>
      <c r="E4176">
        <v>5</v>
      </c>
      <c r="F4176">
        <v>22</v>
      </c>
      <c r="G4176" s="1">
        <v>42146</v>
      </c>
      <c r="H4176" s="8">
        <f t="shared" si="65"/>
        <v>42146</v>
      </c>
      <c r="I4176" s="2">
        <v>0.92394675925925929</v>
      </c>
      <c r="J4176" s="3">
        <v>42146.923611111109</v>
      </c>
      <c r="K4176">
        <v>22</v>
      </c>
      <c r="L4176" s="2">
        <v>0.91666666666666663</v>
      </c>
      <c r="M4176" s="3">
        <v>42146.916666666664</v>
      </c>
      <c r="N4176">
        <v>64</v>
      </c>
      <c r="O4176">
        <v>2</v>
      </c>
    </row>
    <row r="4177" spans="1:15" x14ac:dyDescent="0.25">
      <c r="A4177" t="s">
        <v>6622</v>
      </c>
      <c r="B4177">
        <v>22.68433963</v>
      </c>
      <c r="C4177" t="s">
        <v>4184</v>
      </c>
      <c r="D4177">
        <v>2015</v>
      </c>
      <c r="E4177">
        <v>5</v>
      </c>
      <c r="F4177">
        <v>23</v>
      </c>
      <c r="G4177" s="1">
        <v>42147</v>
      </c>
      <c r="H4177" s="8">
        <f t="shared" si="65"/>
        <v>42147</v>
      </c>
      <c r="I4177" s="2">
        <v>8.6435185185185184E-2</v>
      </c>
      <c r="J4177" s="3">
        <v>42147.086111111108</v>
      </c>
      <c r="K4177">
        <v>2</v>
      </c>
      <c r="L4177" s="2">
        <v>8.3333333333333329E-2</v>
      </c>
      <c r="M4177" s="3">
        <v>42147.083333333336</v>
      </c>
      <c r="N4177">
        <v>64</v>
      </c>
      <c r="O4177">
        <v>2</v>
      </c>
    </row>
    <row r="4178" spans="1:15" x14ac:dyDescent="0.25">
      <c r="A4178" t="s">
        <v>6622</v>
      </c>
      <c r="B4178">
        <v>22.320943700000001</v>
      </c>
      <c r="C4178" t="s">
        <v>4185</v>
      </c>
      <c r="D4178">
        <v>2015</v>
      </c>
      <c r="E4178">
        <v>5</v>
      </c>
      <c r="F4178">
        <v>23</v>
      </c>
      <c r="G4178" s="1">
        <v>42147</v>
      </c>
      <c r="H4178" s="8">
        <f t="shared" si="65"/>
        <v>42147</v>
      </c>
      <c r="I4178" s="2">
        <v>0.2489699074074074</v>
      </c>
      <c r="J4178" s="3">
        <v>42147.248611111114</v>
      </c>
      <c r="K4178">
        <v>5</v>
      </c>
      <c r="L4178" s="2">
        <v>0.20833333333333334</v>
      </c>
      <c r="M4178" s="3">
        <v>42147.208333333336</v>
      </c>
      <c r="N4178">
        <v>64</v>
      </c>
      <c r="O4178">
        <v>2</v>
      </c>
    </row>
    <row r="4179" spans="1:15" x14ac:dyDescent="0.25">
      <c r="A4179" t="s">
        <v>6622</v>
      </c>
      <c r="B4179">
        <v>35.090644670000003</v>
      </c>
      <c r="C4179" t="s">
        <v>4186</v>
      </c>
      <c r="D4179">
        <v>2015</v>
      </c>
      <c r="E4179">
        <v>5</v>
      </c>
      <c r="F4179">
        <v>23</v>
      </c>
      <c r="G4179" s="1">
        <v>42147</v>
      </c>
      <c r="H4179" s="8">
        <f t="shared" si="65"/>
        <v>42147</v>
      </c>
      <c r="I4179" s="2">
        <v>0.41142361111111114</v>
      </c>
      <c r="J4179" s="3">
        <v>42147.411111111112</v>
      </c>
      <c r="K4179">
        <v>9</v>
      </c>
      <c r="L4179" s="2">
        <v>0.375</v>
      </c>
      <c r="M4179" s="3">
        <v>42147.375</v>
      </c>
      <c r="N4179">
        <v>64</v>
      </c>
      <c r="O4179">
        <v>2</v>
      </c>
    </row>
    <row r="4180" spans="1:15" x14ac:dyDescent="0.25">
      <c r="A4180" t="s">
        <v>6622</v>
      </c>
      <c r="B4180">
        <v>27.568497919999999</v>
      </c>
      <c r="C4180" t="s">
        <v>4187</v>
      </c>
      <c r="D4180">
        <v>2015</v>
      </c>
      <c r="E4180">
        <v>5</v>
      </c>
      <c r="F4180">
        <v>23</v>
      </c>
      <c r="G4180" s="1">
        <v>42147</v>
      </c>
      <c r="H4180" s="8">
        <f t="shared" si="65"/>
        <v>42147</v>
      </c>
      <c r="I4180" s="2">
        <v>0.5739467592592592</v>
      </c>
      <c r="J4180" s="3">
        <v>42147.573611111111</v>
      </c>
      <c r="K4180">
        <v>13</v>
      </c>
      <c r="L4180" s="2">
        <v>0.54166666666666663</v>
      </c>
      <c r="M4180" s="3">
        <v>42147.541666666664</v>
      </c>
      <c r="N4180">
        <v>64</v>
      </c>
      <c r="O4180">
        <v>2</v>
      </c>
    </row>
    <row r="4181" spans="1:15" x14ac:dyDescent="0.25">
      <c r="A4181" t="s">
        <v>6622</v>
      </c>
      <c r="B4181">
        <v>19.69009775</v>
      </c>
      <c r="C4181" t="s">
        <v>4188</v>
      </c>
      <c r="D4181">
        <v>2015</v>
      </c>
      <c r="E4181">
        <v>5</v>
      </c>
      <c r="F4181">
        <v>23</v>
      </c>
      <c r="G4181" s="1">
        <v>42147</v>
      </c>
      <c r="H4181" s="8">
        <f t="shared" si="65"/>
        <v>42147</v>
      </c>
      <c r="I4181" s="2">
        <v>0.73642361111111121</v>
      </c>
      <c r="J4181" s="3">
        <v>42147.736111111109</v>
      </c>
      <c r="K4181">
        <v>17</v>
      </c>
      <c r="L4181" s="2">
        <v>0.70833333333333337</v>
      </c>
      <c r="M4181" s="3">
        <v>42147.708333333336</v>
      </c>
      <c r="N4181">
        <v>64</v>
      </c>
      <c r="O4181">
        <v>2</v>
      </c>
    </row>
    <row r="4182" spans="1:15" x14ac:dyDescent="0.25">
      <c r="A4182" t="s">
        <v>6622</v>
      </c>
      <c r="B4182">
        <v>35.78489381</v>
      </c>
      <c r="C4182" t="s">
        <v>4189</v>
      </c>
      <c r="D4182">
        <v>2015</v>
      </c>
      <c r="E4182">
        <v>5</v>
      </c>
      <c r="F4182">
        <v>23</v>
      </c>
      <c r="G4182" s="1">
        <v>42147</v>
      </c>
      <c r="H4182" s="8">
        <f t="shared" si="65"/>
        <v>42147</v>
      </c>
      <c r="I4182" s="2">
        <v>0.89894675925925915</v>
      </c>
      <c r="J4182" s="3">
        <v>42147.898611111108</v>
      </c>
      <c r="K4182">
        <v>21</v>
      </c>
      <c r="L4182" s="2">
        <v>0.875</v>
      </c>
      <c r="M4182" s="3">
        <v>42147.875</v>
      </c>
      <c r="N4182">
        <v>64</v>
      </c>
      <c r="O4182">
        <v>2</v>
      </c>
    </row>
    <row r="4183" spans="1:15" x14ac:dyDescent="0.25">
      <c r="A4183" t="s">
        <v>6622</v>
      </c>
      <c r="B4183">
        <v>48.479870849999998</v>
      </c>
      <c r="C4183" t="s">
        <v>4190</v>
      </c>
      <c r="D4183">
        <v>2015</v>
      </c>
      <c r="E4183">
        <v>5</v>
      </c>
      <c r="F4183">
        <v>24</v>
      </c>
      <c r="G4183" s="1">
        <v>42148</v>
      </c>
      <c r="H4183" s="8">
        <f t="shared" si="65"/>
        <v>42148</v>
      </c>
      <c r="I4183" s="2">
        <v>6.1412037037037036E-2</v>
      </c>
      <c r="J4183" s="3">
        <v>42148.061111111114</v>
      </c>
      <c r="K4183">
        <v>1</v>
      </c>
      <c r="L4183" s="2">
        <v>4.1666666666666664E-2</v>
      </c>
      <c r="M4183" s="3">
        <v>42148.041666666664</v>
      </c>
      <c r="N4183">
        <v>64</v>
      </c>
      <c r="O4183">
        <v>2</v>
      </c>
    </row>
    <row r="4184" spans="1:15" x14ac:dyDescent="0.25">
      <c r="A4184" t="s">
        <v>6622</v>
      </c>
      <c r="B4184">
        <v>32.728622250000001</v>
      </c>
      <c r="C4184" t="s">
        <v>4191</v>
      </c>
      <c r="D4184">
        <v>2015</v>
      </c>
      <c r="E4184">
        <v>5</v>
      </c>
      <c r="F4184">
        <v>24</v>
      </c>
      <c r="G4184" s="1">
        <v>42148</v>
      </c>
      <c r="H4184" s="8">
        <f t="shared" si="65"/>
        <v>42148</v>
      </c>
      <c r="I4184" s="2">
        <v>0.22392361111111111</v>
      </c>
      <c r="J4184" s="3">
        <v>42148.223611111112</v>
      </c>
      <c r="K4184">
        <v>5</v>
      </c>
      <c r="L4184" s="2">
        <v>0.20833333333333334</v>
      </c>
      <c r="M4184" s="3">
        <v>42148.208333333336</v>
      </c>
      <c r="N4184">
        <v>64</v>
      </c>
      <c r="O4184">
        <v>2</v>
      </c>
    </row>
    <row r="4185" spans="1:15" x14ac:dyDescent="0.25">
      <c r="A4185" t="s">
        <v>6622</v>
      </c>
      <c r="B4185">
        <v>32.119703110000003</v>
      </c>
      <c r="C4185" t="s">
        <v>4192</v>
      </c>
      <c r="D4185">
        <v>2015</v>
      </c>
      <c r="E4185">
        <v>5</v>
      </c>
      <c r="F4185">
        <v>24</v>
      </c>
      <c r="G4185" s="1">
        <v>42148</v>
      </c>
      <c r="H4185" s="8">
        <f t="shared" si="65"/>
        <v>42148</v>
      </c>
      <c r="I4185" s="2">
        <v>0.38641203703703703</v>
      </c>
      <c r="J4185" s="3">
        <v>42148.386111111111</v>
      </c>
      <c r="K4185">
        <v>9</v>
      </c>
      <c r="L4185" s="2">
        <v>0.375</v>
      </c>
      <c r="M4185" s="3">
        <v>42148.375</v>
      </c>
      <c r="N4185">
        <v>64</v>
      </c>
      <c r="O4185">
        <v>2</v>
      </c>
    </row>
    <row r="4186" spans="1:15" x14ac:dyDescent="0.25">
      <c r="A4186" t="s">
        <v>6622</v>
      </c>
      <c r="B4186">
        <v>30.736867239999999</v>
      </c>
      <c r="C4186" t="s">
        <v>4193</v>
      </c>
      <c r="D4186">
        <v>2015</v>
      </c>
      <c r="E4186">
        <v>5</v>
      </c>
      <c r="F4186">
        <v>24</v>
      </c>
      <c r="G4186" s="1">
        <v>42148</v>
      </c>
      <c r="H4186" s="8">
        <f t="shared" si="65"/>
        <v>42148</v>
      </c>
      <c r="I4186" s="2">
        <v>0.54895833333333333</v>
      </c>
      <c r="J4186" s="3">
        <v>42148.548611111109</v>
      </c>
      <c r="K4186">
        <v>13</v>
      </c>
      <c r="L4186" s="2">
        <v>0.54166666666666663</v>
      </c>
      <c r="M4186" s="3">
        <v>42148.541666666664</v>
      </c>
      <c r="N4186">
        <v>64</v>
      </c>
      <c r="O4186">
        <v>2</v>
      </c>
    </row>
    <row r="4187" spans="1:15" x14ac:dyDescent="0.25">
      <c r="A4187" t="s">
        <v>6622</v>
      </c>
      <c r="B4187">
        <v>48.981966530000001</v>
      </c>
      <c r="C4187" t="s">
        <v>4194</v>
      </c>
      <c r="D4187">
        <v>2015</v>
      </c>
      <c r="E4187">
        <v>5</v>
      </c>
      <c r="F4187">
        <v>24</v>
      </c>
      <c r="G4187" s="1">
        <v>42148</v>
      </c>
      <c r="H4187" s="8">
        <f t="shared" si="65"/>
        <v>42148</v>
      </c>
      <c r="I4187" s="2">
        <v>0.71144675925925915</v>
      </c>
      <c r="J4187" s="3">
        <v>42148.711111111108</v>
      </c>
      <c r="K4187">
        <v>17</v>
      </c>
      <c r="L4187" s="2">
        <v>0.70833333333333337</v>
      </c>
      <c r="M4187" s="3">
        <v>42148.708333333336</v>
      </c>
      <c r="N4187">
        <v>64</v>
      </c>
      <c r="O4187">
        <v>2</v>
      </c>
    </row>
    <row r="4188" spans="1:15" x14ac:dyDescent="0.25">
      <c r="A4188" t="s">
        <v>6622</v>
      </c>
      <c r="B4188">
        <v>26.696806380000002</v>
      </c>
      <c r="C4188" t="s">
        <v>4195</v>
      </c>
      <c r="D4188">
        <v>2015</v>
      </c>
      <c r="E4188">
        <v>5</v>
      </c>
      <c r="F4188">
        <v>24</v>
      </c>
      <c r="G4188" s="1">
        <v>42148</v>
      </c>
      <c r="H4188" s="8">
        <f t="shared" si="65"/>
        <v>42148</v>
      </c>
      <c r="I4188" s="2">
        <v>0.87394675925925924</v>
      </c>
      <c r="J4188" s="3">
        <v>42148.873611111114</v>
      </c>
      <c r="K4188">
        <v>20</v>
      </c>
      <c r="L4188" s="2">
        <v>0.83333333333333337</v>
      </c>
      <c r="M4188" s="3">
        <v>42148.833333333336</v>
      </c>
      <c r="N4188">
        <v>64</v>
      </c>
      <c r="O4188">
        <v>2</v>
      </c>
    </row>
    <row r="4189" spans="1:15" x14ac:dyDescent="0.25">
      <c r="A4189" t="s">
        <v>6622</v>
      </c>
      <c r="B4189">
        <v>19.19945207</v>
      </c>
      <c r="C4189" t="s">
        <v>4196</v>
      </c>
      <c r="D4189">
        <v>2015</v>
      </c>
      <c r="E4189">
        <v>5</v>
      </c>
      <c r="F4189">
        <v>25</v>
      </c>
      <c r="G4189" s="1">
        <v>42149</v>
      </c>
      <c r="H4189" s="8">
        <f t="shared" si="65"/>
        <v>42149</v>
      </c>
      <c r="I4189" s="2">
        <v>3.6481481481481483E-2</v>
      </c>
      <c r="J4189" s="3">
        <v>42149.036111111112</v>
      </c>
      <c r="K4189">
        <v>0</v>
      </c>
      <c r="L4189" s="2">
        <v>0</v>
      </c>
      <c r="M4189" s="3">
        <v>42149</v>
      </c>
      <c r="N4189">
        <v>64</v>
      </c>
      <c r="O4189">
        <v>2</v>
      </c>
    </row>
    <row r="4190" spans="1:15" x14ac:dyDescent="0.25">
      <c r="A4190" t="s">
        <v>6622</v>
      </c>
      <c r="B4190">
        <v>15.78179074</v>
      </c>
      <c r="C4190" t="s">
        <v>4197</v>
      </c>
      <c r="D4190">
        <v>2015</v>
      </c>
      <c r="E4190">
        <v>5</v>
      </c>
      <c r="F4190">
        <v>25</v>
      </c>
      <c r="G4190" s="1">
        <v>42149</v>
      </c>
      <c r="H4190" s="8">
        <f t="shared" si="65"/>
        <v>42149</v>
      </c>
      <c r="I4190" s="2">
        <v>0.19890046296296296</v>
      </c>
      <c r="J4190" s="3">
        <v>42149.198611111111</v>
      </c>
      <c r="K4190">
        <v>4</v>
      </c>
      <c r="L4190" s="2">
        <v>0.16666666666666666</v>
      </c>
      <c r="M4190" s="3">
        <v>42149.166666666664</v>
      </c>
      <c r="N4190">
        <v>64</v>
      </c>
      <c r="O4190">
        <v>2</v>
      </c>
    </row>
    <row r="4191" spans="1:15" x14ac:dyDescent="0.25">
      <c r="A4191" t="s">
        <v>6622</v>
      </c>
      <c r="B4191">
        <v>8.3152460070000007</v>
      </c>
      <c r="C4191" t="s">
        <v>4198</v>
      </c>
      <c r="D4191">
        <v>2015</v>
      </c>
      <c r="E4191">
        <v>5</v>
      </c>
      <c r="F4191">
        <v>25</v>
      </c>
      <c r="G4191" s="1">
        <v>42149</v>
      </c>
      <c r="H4191" s="8">
        <f t="shared" si="65"/>
        <v>42149</v>
      </c>
      <c r="I4191" s="2">
        <v>0.3614236111111111</v>
      </c>
      <c r="J4191" s="3">
        <v>42149.361111111109</v>
      </c>
      <c r="K4191">
        <v>8</v>
      </c>
      <c r="L4191" s="2">
        <v>0.33333333333333331</v>
      </c>
      <c r="M4191" s="3">
        <v>42149.333333333336</v>
      </c>
      <c r="N4191">
        <v>64</v>
      </c>
      <c r="O4191">
        <v>2</v>
      </c>
    </row>
    <row r="4192" spans="1:15" x14ac:dyDescent="0.25">
      <c r="A4192" t="s">
        <v>6622</v>
      </c>
      <c r="B4192">
        <v>19.19422294</v>
      </c>
      <c r="C4192" t="s">
        <v>4199</v>
      </c>
      <c r="D4192">
        <v>2015</v>
      </c>
      <c r="E4192">
        <v>5</v>
      </c>
      <c r="F4192">
        <v>25</v>
      </c>
      <c r="G4192" s="1">
        <v>42149</v>
      </c>
      <c r="H4192" s="8">
        <f t="shared" si="65"/>
        <v>42149</v>
      </c>
      <c r="I4192" s="2">
        <v>0.52394675925925926</v>
      </c>
      <c r="J4192" s="3">
        <v>42149.523611111108</v>
      </c>
      <c r="K4192">
        <v>12</v>
      </c>
      <c r="L4192" s="2">
        <v>0.5</v>
      </c>
      <c r="M4192" s="3">
        <v>42149.5</v>
      </c>
      <c r="N4192">
        <v>64</v>
      </c>
      <c r="O4192">
        <v>2</v>
      </c>
    </row>
    <row r="4193" spans="1:15" x14ac:dyDescent="0.25">
      <c r="A4193" t="s">
        <v>6622</v>
      </c>
      <c r="B4193">
        <v>33.822136139999998</v>
      </c>
      <c r="C4193" t="s">
        <v>4200</v>
      </c>
      <c r="D4193">
        <v>2015</v>
      </c>
      <c r="E4193">
        <v>5</v>
      </c>
      <c r="F4193">
        <v>25</v>
      </c>
      <c r="G4193" s="1">
        <v>42149</v>
      </c>
      <c r="H4193" s="8">
        <f t="shared" si="65"/>
        <v>42149</v>
      </c>
      <c r="I4193" s="2">
        <v>0.68642361111111105</v>
      </c>
      <c r="J4193" s="3">
        <v>42149.686111111114</v>
      </c>
      <c r="K4193">
        <v>16</v>
      </c>
      <c r="L4193" s="2">
        <v>0.66666666666666663</v>
      </c>
      <c r="M4193" s="3">
        <v>42149.666666666664</v>
      </c>
      <c r="N4193">
        <v>64</v>
      </c>
      <c r="O4193">
        <v>2</v>
      </c>
    </row>
    <row r="4194" spans="1:15" x14ac:dyDescent="0.25">
      <c r="A4194" t="s">
        <v>6622</v>
      </c>
      <c r="B4194">
        <v>50.570930670000003</v>
      </c>
      <c r="C4194" t="s">
        <v>4201</v>
      </c>
      <c r="D4194">
        <v>2015</v>
      </c>
      <c r="E4194">
        <v>5</v>
      </c>
      <c r="F4194">
        <v>25</v>
      </c>
      <c r="G4194" s="1">
        <v>42149</v>
      </c>
      <c r="H4194" s="8">
        <f t="shared" si="65"/>
        <v>42149</v>
      </c>
      <c r="I4194" s="2">
        <v>0.84894675925925922</v>
      </c>
      <c r="J4194" s="3">
        <v>42149.848611111112</v>
      </c>
      <c r="K4194">
        <v>20</v>
      </c>
      <c r="L4194" s="2">
        <v>0.83333333333333337</v>
      </c>
      <c r="M4194" s="3">
        <v>42149.833333333336</v>
      </c>
      <c r="N4194">
        <v>64</v>
      </c>
      <c r="O4194">
        <v>2</v>
      </c>
    </row>
    <row r="4195" spans="1:15" x14ac:dyDescent="0.25">
      <c r="A4195" t="s">
        <v>6622</v>
      </c>
      <c r="B4195">
        <v>27.634037580000001</v>
      </c>
      <c r="C4195" t="s">
        <v>4202</v>
      </c>
      <c r="D4195">
        <v>2015</v>
      </c>
      <c r="E4195">
        <v>5</v>
      </c>
      <c r="F4195">
        <v>26</v>
      </c>
      <c r="G4195" s="1">
        <v>42150</v>
      </c>
      <c r="H4195" s="8">
        <f t="shared" si="65"/>
        <v>42150</v>
      </c>
      <c r="I4195" s="2">
        <v>1.1446759259259261E-2</v>
      </c>
      <c r="J4195" s="3">
        <v>42150.011111111111</v>
      </c>
      <c r="K4195">
        <v>0</v>
      </c>
      <c r="L4195" s="2">
        <v>0</v>
      </c>
      <c r="M4195" s="3">
        <v>42150</v>
      </c>
      <c r="N4195">
        <v>64</v>
      </c>
      <c r="O4195">
        <v>2</v>
      </c>
    </row>
    <row r="4196" spans="1:15" x14ac:dyDescent="0.25">
      <c r="A4196" t="s">
        <v>6622</v>
      </c>
      <c r="B4196">
        <v>33.887263969999999</v>
      </c>
      <c r="C4196" t="s">
        <v>4203</v>
      </c>
      <c r="D4196">
        <v>2015</v>
      </c>
      <c r="E4196">
        <v>5</v>
      </c>
      <c r="F4196">
        <v>26</v>
      </c>
      <c r="G4196" s="1">
        <v>42150</v>
      </c>
      <c r="H4196" s="8">
        <f t="shared" si="65"/>
        <v>42150</v>
      </c>
      <c r="I4196" s="2">
        <v>0.17394675925925926</v>
      </c>
      <c r="J4196" s="3">
        <v>42150.173611111109</v>
      </c>
      <c r="K4196">
        <v>4</v>
      </c>
      <c r="L4196" s="2">
        <v>0.16666666666666666</v>
      </c>
      <c r="M4196" s="3">
        <v>42150.166666666664</v>
      </c>
      <c r="N4196">
        <v>64</v>
      </c>
      <c r="O4196">
        <v>2</v>
      </c>
    </row>
    <row r="4197" spans="1:15" x14ac:dyDescent="0.25">
      <c r="A4197" t="s">
        <v>6622</v>
      </c>
      <c r="B4197">
        <v>37.221992</v>
      </c>
      <c r="C4197" t="s">
        <v>4204</v>
      </c>
      <c r="D4197">
        <v>2015</v>
      </c>
      <c r="E4197">
        <v>5</v>
      </c>
      <c r="F4197">
        <v>26</v>
      </c>
      <c r="G4197" s="1">
        <v>42150</v>
      </c>
      <c r="H4197" s="8">
        <f t="shared" si="65"/>
        <v>42150</v>
      </c>
      <c r="I4197" s="2">
        <v>0.33630787037037035</v>
      </c>
      <c r="J4197" s="3">
        <v>42150.336111111108</v>
      </c>
      <c r="K4197">
        <v>8</v>
      </c>
      <c r="L4197" s="2">
        <v>0.33333333333333331</v>
      </c>
      <c r="M4197" s="3">
        <v>42150.333333333336</v>
      </c>
      <c r="N4197">
        <v>64</v>
      </c>
      <c r="O4197">
        <v>2</v>
      </c>
    </row>
    <row r="4198" spans="1:15" x14ac:dyDescent="0.25">
      <c r="A4198" t="s">
        <v>6622</v>
      </c>
      <c r="B4198">
        <v>16.768759599999999</v>
      </c>
      <c r="C4198" t="s">
        <v>4205</v>
      </c>
      <c r="D4198">
        <v>2015</v>
      </c>
      <c r="E4198">
        <v>5</v>
      </c>
      <c r="F4198">
        <v>26</v>
      </c>
      <c r="G4198" s="1">
        <v>42150</v>
      </c>
      <c r="H4198" s="8">
        <f t="shared" si="65"/>
        <v>42150</v>
      </c>
      <c r="I4198" s="2">
        <v>0.49893518518518515</v>
      </c>
      <c r="J4198" s="3">
        <v>42150.498611111114</v>
      </c>
      <c r="K4198">
        <v>11</v>
      </c>
      <c r="L4198" s="2">
        <v>0.45833333333333331</v>
      </c>
      <c r="M4198" s="3">
        <v>42150.458333333336</v>
      </c>
      <c r="N4198">
        <v>64</v>
      </c>
      <c r="O4198">
        <v>2</v>
      </c>
    </row>
    <row r="4199" spans="1:15" x14ac:dyDescent="0.25">
      <c r="A4199" t="s">
        <v>6622</v>
      </c>
      <c r="B4199">
        <v>20.225695859999998</v>
      </c>
      <c r="C4199" t="s">
        <v>4206</v>
      </c>
      <c r="D4199">
        <v>2015</v>
      </c>
      <c r="E4199">
        <v>5</v>
      </c>
      <c r="F4199">
        <v>26</v>
      </c>
      <c r="G4199" s="1">
        <v>42150</v>
      </c>
      <c r="H4199" s="8">
        <f t="shared" si="65"/>
        <v>42150</v>
      </c>
      <c r="I4199" s="2">
        <v>0.66144675925925933</v>
      </c>
      <c r="J4199" s="3">
        <v>42150.661111111112</v>
      </c>
      <c r="K4199">
        <v>15</v>
      </c>
      <c r="L4199" s="2">
        <v>0.625</v>
      </c>
      <c r="M4199" s="3">
        <v>42150.625</v>
      </c>
      <c r="N4199">
        <v>64</v>
      </c>
      <c r="O4199">
        <v>2</v>
      </c>
    </row>
    <row r="4200" spans="1:15" x14ac:dyDescent="0.25">
      <c r="A4200" t="s">
        <v>6622</v>
      </c>
      <c r="B4200">
        <v>18.15076723</v>
      </c>
      <c r="C4200" t="s">
        <v>4207</v>
      </c>
      <c r="D4200">
        <v>2015</v>
      </c>
      <c r="E4200">
        <v>5</v>
      </c>
      <c r="F4200">
        <v>26</v>
      </c>
      <c r="G4200" s="1">
        <v>42150</v>
      </c>
      <c r="H4200" s="8">
        <f t="shared" si="65"/>
        <v>42150</v>
      </c>
      <c r="I4200" s="2">
        <v>0.82391203703703697</v>
      </c>
      <c r="J4200" s="3">
        <v>42150.823611111111</v>
      </c>
      <c r="K4200">
        <v>19</v>
      </c>
      <c r="L4200" s="2">
        <v>0.79166666666666663</v>
      </c>
      <c r="M4200" s="3">
        <v>42150.791666666664</v>
      </c>
      <c r="N4200">
        <v>64</v>
      </c>
      <c r="O4200">
        <v>2</v>
      </c>
    </row>
    <row r="4201" spans="1:15" x14ac:dyDescent="0.25">
      <c r="A4201" t="s">
        <v>6622</v>
      </c>
      <c r="B4201">
        <v>25.206934969999999</v>
      </c>
      <c r="C4201" t="s">
        <v>4208</v>
      </c>
      <c r="D4201">
        <v>2015</v>
      </c>
      <c r="E4201">
        <v>5</v>
      </c>
      <c r="F4201">
        <v>26</v>
      </c>
      <c r="G4201" s="1">
        <v>42150</v>
      </c>
      <c r="H4201" s="8">
        <f t="shared" si="65"/>
        <v>42150</v>
      </c>
      <c r="I4201" s="2">
        <v>0.98644675925925929</v>
      </c>
      <c r="J4201" s="3">
        <v>42150.986111111109</v>
      </c>
      <c r="K4201">
        <v>23</v>
      </c>
      <c r="L4201" s="2">
        <v>0.95833333333333337</v>
      </c>
      <c r="M4201" s="3">
        <v>42150.958333333336</v>
      </c>
      <c r="N4201">
        <v>64</v>
      </c>
      <c r="O4201">
        <v>2</v>
      </c>
    </row>
    <row r="4202" spans="1:15" x14ac:dyDescent="0.25">
      <c r="A4202" t="s">
        <v>6622</v>
      </c>
      <c r="B4202">
        <v>42.07367532</v>
      </c>
      <c r="C4202" t="s">
        <v>4209</v>
      </c>
      <c r="D4202">
        <v>2015</v>
      </c>
      <c r="E4202">
        <v>5</v>
      </c>
      <c r="F4202">
        <v>27</v>
      </c>
      <c r="G4202" s="1">
        <v>42151</v>
      </c>
      <c r="H4202" s="8">
        <f t="shared" si="65"/>
        <v>42151</v>
      </c>
      <c r="I4202" s="2">
        <v>0.14887731481481481</v>
      </c>
      <c r="J4202" s="3">
        <v>42151.148611111108</v>
      </c>
      <c r="K4202">
        <v>3</v>
      </c>
      <c r="L4202" s="2">
        <v>0.125</v>
      </c>
      <c r="M4202" s="3">
        <v>42151.125</v>
      </c>
      <c r="N4202">
        <v>64</v>
      </c>
      <c r="O4202">
        <v>2</v>
      </c>
    </row>
    <row r="4203" spans="1:15" x14ac:dyDescent="0.25">
      <c r="A4203" t="s">
        <v>6622</v>
      </c>
      <c r="B4203">
        <v>35.922443129999998</v>
      </c>
      <c r="C4203" t="s">
        <v>4210</v>
      </c>
      <c r="D4203">
        <v>2015</v>
      </c>
      <c r="E4203">
        <v>5</v>
      </c>
      <c r="F4203">
        <v>27</v>
      </c>
      <c r="G4203" s="1">
        <v>42151</v>
      </c>
      <c r="H4203" s="8">
        <f t="shared" si="65"/>
        <v>42151</v>
      </c>
      <c r="I4203" s="2">
        <v>0.31144675925925924</v>
      </c>
      <c r="J4203" s="3">
        <v>42151.311111111114</v>
      </c>
      <c r="K4203">
        <v>7</v>
      </c>
      <c r="L4203" s="2">
        <v>0.29166666666666669</v>
      </c>
      <c r="M4203" s="3">
        <v>42151.291666666664</v>
      </c>
      <c r="N4203">
        <v>64</v>
      </c>
      <c r="O4203">
        <v>2</v>
      </c>
    </row>
    <row r="4204" spans="1:15" x14ac:dyDescent="0.25">
      <c r="A4204" t="s">
        <v>6622</v>
      </c>
      <c r="B4204">
        <v>33.987841379999999</v>
      </c>
      <c r="C4204" t="s">
        <v>4211</v>
      </c>
      <c r="D4204">
        <v>2015</v>
      </c>
      <c r="E4204">
        <v>5</v>
      </c>
      <c r="F4204">
        <v>27</v>
      </c>
      <c r="G4204" s="1">
        <v>42151</v>
      </c>
      <c r="H4204" s="8">
        <f t="shared" si="65"/>
        <v>42151</v>
      </c>
      <c r="I4204" s="2">
        <v>0.47394675925925928</v>
      </c>
      <c r="J4204" s="3">
        <v>42151.473611111112</v>
      </c>
      <c r="K4204">
        <v>11</v>
      </c>
      <c r="L4204" s="2">
        <v>0.45833333333333331</v>
      </c>
      <c r="M4204" s="3">
        <v>42151.458333333336</v>
      </c>
      <c r="N4204">
        <v>64</v>
      </c>
      <c r="O4204">
        <v>2</v>
      </c>
    </row>
    <row r="4205" spans="1:15" x14ac:dyDescent="0.25">
      <c r="A4205" t="s">
        <v>6622</v>
      </c>
      <c r="B4205">
        <v>20.39982221</v>
      </c>
      <c r="C4205" t="s">
        <v>4212</v>
      </c>
      <c r="D4205">
        <v>2015</v>
      </c>
      <c r="E4205">
        <v>5</v>
      </c>
      <c r="F4205">
        <v>27</v>
      </c>
      <c r="G4205" s="1">
        <v>42151</v>
      </c>
      <c r="H4205" s="8">
        <f t="shared" si="65"/>
        <v>42151</v>
      </c>
      <c r="I4205" s="2">
        <v>0.6364467592592592</v>
      </c>
      <c r="J4205" s="3">
        <v>42151.636111111111</v>
      </c>
      <c r="K4205">
        <v>15</v>
      </c>
      <c r="L4205" s="2">
        <v>0.625</v>
      </c>
      <c r="M4205" s="3">
        <v>42151.625</v>
      </c>
      <c r="N4205">
        <v>64</v>
      </c>
      <c r="O4205">
        <v>2</v>
      </c>
    </row>
    <row r="4206" spans="1:15" x14ac:dyDescent="0.25">
      <c r="A4206" t="s">
        <v>6622</v>
      </c>
      <c r="B4206">
        <v>22.752464809999999</v>
      </c>
      <c r="C4206" t="s">
        <v>4213</v>
      </c>
      <c r="D4206">
        <v>2015</v>
      </c>
      <c r="E4206">
        <v>5</v>
      </c>
      <c r="F4206">
        <v>27</v>
      </c>
      <c r="G4206" s="1">
        <v>42151</v>
      </c>
      <c r="H4206" s="8">
        <f t="shared" si="65"/>
        <v>42151</v>
      </c>
      <c r="I4206" s="2">
        <v>0.79899305555555555</v>
      </c>
      <c r="J4206" s="3">
        <v>42151.798611111109</v>
      </c>
      <c r="K4206">
        <v>19</v>
      </c>
      <c r="L4206" s="2">
        <v>0.79166666666666663</v>
      </c>
      <c r="M4206" s="3">
        <v>42151.791666666664</v>
      </c>
      <c r="N4206">
        <v>64</v>
      </c>
      <c r="O4206">
        <v>2</v>
      </c>
    </row>
    <row r="4207" spans="1:15" x14ac:dyDescent="0.25">
      <c r="A4207" t="s">
        <v>6622</v>
      </c>
      <c r="B4207">
        <v>27.287939569999999</v>
      </c>
      <c r="C4207" t="s">
        <v>4214</v>
      </c>
      <c r="D4207">
        <v>2015</v>
      </c>
      <c r="E4207">
        <v>5</v>
      </c>
      <c r="F4207">
        <v>27</v>
      </c>
      <c r="G4207" s="1">
        <v>42151</v>
      </c>
      <c r="H4207" s="8">
        <f t="shared" si="65"/>
        <v>42151</v>
      </c>
      <c r="I4207" s="2">
        <v>0.96143518518518523</v>
      </c>
      <c r="J4207" s="3">
        <v>42151.961111111108</v>
      </c>
      <c r="K4207">
        <v>23</v>
      </c>
      <c r="L4207" s="2">
        <v>0.95833333333333337</v>
      </c>
      <c r="M4207" s="3">
        <v>42151.958333333336</v>
      </c>
      <c r="N4207">
        <v>64</v>
      </c>
      <c r="O4207">
        <v>2</v>
      </c>
    </row>
    <row r="4208" spans="1:15" x14ac:dyDescent="0.25">
      <c r="A4208" t="s">
        <v>6622</v>
      </c>
      <c r="B4208">
        <v>22.961706079999999</v>
      </c>
      <c r="C4208" t="s">
        <v>4215</v>
      </c>
      <c r="D4208">
        <v>2015</v>
      </c>
      <c r="E4208">
        <v>5</v>
      </c>
      <c r="F4208">
        <v>28</v>
      </c>
      <c r="G4208" s="1">
        <v>42152</v>
      </c>
      <c r="H4208" s="8">
        <f t="shared" si="65"/>
        <v>42152</v>
      </c>
      <c r="I4208" s="2">
        <v>0.12399305555555555</v>
      </c>
      <c r="J4208" s="3">
        <v>42152.123611111114</v>
      </c>
      <c r="K4208">
        <v>2</v>
      </c>
      <c r="L4208" s="2">
        <v>8.3333333333333329E-2</v>
      </c>
      <c r="M4208" s="3">
        <v>42152.083333333336</v>
      </c>
      <c r="N4208">
        <v>64</v>
      </c>
      <c r="O4208">
        <v>2</v>
      </c>
    </row>
    <row r="4209" spans="1:15" x14ac:dyDescent="0.25">
      <c r="A4209" t="s">
        <v>6622</v>
      </c>
      <c r="B4209">
        <v>39.190773989999997</v>
      </c>
      <c r="C4209" t="s">
        <v>4216</v>
      </c>
      <c r="D4209">
        <v>2015</v>
      </c>
      <c r="E4209">
        <v>5</v>
      </c>
      <c r="F4209">
        <v>28</v>
      </c>
      <c r="G4209" s="1">
        <v>42152</v>
      </c>
      <c r="H4209" s="8">
        <f t="shared" si="65"/>
        <v>42152</v>
      </c>
      <c r="I4209" s="2">
        <v>0.28649305555555554</v>
      </c>
      <c r="J4209" s="3">
        <v>42152.286111111112</v>
      </c>
      <c r="K4209">
        <v>6</v>
      </c>
      <c r="L4209" s="2">
        <v>0.25</v>
      </c>
      <c r="M4209" s="3">
        <v>42152.25</v>
      </c>
      <c r="N4209">
        <v>64</v>
      </c>
      <c r="O4209">
        <v>2</v>
      </c>
    </row>
    <row r="4210" spans="1:15" x14ac:dyDescent="0.25">
      <c r="A4210" t="s">
        <v>6622</v>
      </c>
      <c r="B4210">
        <v>16.4652925</v>
      </c>
      <c r="C4210" t="s">
        <v>4217</v>
      </c>
      <c r="D4210">
        <v>2015</v>
      </c>
      <c r="E4210">
        <v>5</v>
      </c>
      <c r="F4210">
        <v>28</v>
      </c>
      <c r="G4210" s="1">
        <v>42152</v>
      </c>
      <c r="H4210" s="8">
        <f t="shared" si="65"/>
        <v>42152</v>
      </c>
      <c r="I4210" s="2">
        <v>0.44893518518518521</v>
      </c>
      <c r="J4210" s="3">
        <v>42152.448611111111</v>
      </c>
      <c r="K4210">
        <v>10</v>
      </c>
      <c r="L4210" s="2">
        <v>0.41666666666666669</v>
      </c>
      <c r="M4210" s="3">
        <v>42152.416666666664</v>
      </c>
      <c r="N4210">
        <v>64</v>
      </c>
      <c r="O4210">
        <v>2</v>
      </c>
    </row>
    <row r="4211" spans="1:15" x14ac:dyDescent="0.25">
      <c r="A4211" t="s">
        <v>6622</v>
      </c>
      <c r="B4211">
        <v>25.903634929999999</v>
      </c>
      <c r="C4211" t="s">
        <v>4218</v>
      </c>
      <c r="D4211">
        <v>2015</v>
      </c>
      <c r="E4211">
        <v>5</v>
      </c>
      <c r="F4211">
        <v>28</v>
      </c>
      <c r="G4211" s="1">
        <v>42152</v>
      </c>
      <c r="H4211" s="8">
        <f t="shared" si="65"/>
        <v>42152</v>
      </c>
      <c r="I4211" s="2">
        <v>0.61144675925925929</v>
      </c>
      <c r="J4211" s="3">
        <v>42152.611111111109</v>
      </c>
      <c r="K4211">
        <v>14</v>
      </c>
      <c r="L4211" s="2">
        <v>0.58333333333333337</v>
      </c>
      <c r="M4211" s="3">
        <v>42152.583333333336</v>
      </c>
      <c r="N4211">
        <v>64</v>
      </c>
      <c r="O4211">
        <v>2</v>
      </c>
    </row>
    <row r="4212" spans="1:15" x14ac:dyDescent="0.25">
      <c r="A4212" t="s">
        <v>6622</v>
      </c>
      <c r="B4212">
        <v>15.75552366</v>
      </c>
      <c r="C4212" t="s">
        <v>4219</v>
      </c>
      <c r="D4212">
        <v>2015</v>
      </c>
      <c r="E4212">
        <v>5</v>
      </c>
      <c r="F4212">
        <v>28</v>
      </c>
      <c r="G4212" s="1">
        <v>42152</v>
      </c>
      <c r="H4212" s="8">
        <f t="shared" si="65"/>
        <v>42152</v>
      </c>
      <c r="I4212" s="2">
        <v>0.77391203703703704</v>
      </c>
      <c r="J4212" s="3">
        <v>42152.773611111108</v>
      </c>
      <c r="K4212">
        <v>18</v>
      </c>
      <c r="L4212" s="2">
        <v>0.75</v>
      </c>
      <c r="M4212" s="3">
        <v>42152.75</v>
      </c>
      <c r="N4212">
        <v>64</v>
      </c>
      <c r="O4212">
        <v>2</v>
      </c>
    </row>
    <row r="4213" spans="1:15" x14ac:dyDescent="0.25">
      <c r="A4213" t="s">
        <v>6622</v>
      </c>
      <c r="B4213">
        <v>17.234844150000001</v>
      </c>
      <c r="C4213" t="s">
        <v>4220</v>
      </c>
      <c r="D4213">
        <v>2015</v>
      </c>
      <c r="E4213">
        <v>5</v>
      </c>
      <c r="F4213">
        <v>28</v>
      </c>
      <c r="G4213" s="1">
        <v>42152</v>
      </c>
      <c r="H4213" s="8">
        <f t="shared" si="65"/>
        <v>42152</v>
      </c>
      <c r="I4213" s="2">
        <v>0.93642361111111105</v>
      </c>
      <c r="J4213" s="3">
        <v>42152.936111111114</v>
      </c>
      <c r="K4213">
        <v>22</v>
      </c>
      <c r="L4213" s="2">
        <v>0.91666666666666663</v>
      </c>
      <c r="M4213" s="3">
        <v>42152.916666666664</v>
      </c>
      <c r="N4213">
        <v>64</v>
      </c>
      <c r="O4213">
        <v>2</v>
      </c>
    </row>
    <row r="4214" spans="1:15" x14ac:dyDescent="0.25">
      <c r="A4214" t="s">
        <v>6622</v>
      </c>
      <c r="B4214">
        <v>27.913797899999999</v>
      </c>
      <c r="C4214" t="s">
        <v>4221</v>
      </c>
      <c r="D4214">
        <v>2015</v>
      </c>
      <c r="E4214">
        <v>5</v>
      </c>
      <c r="F4214">
        <v>29</v>
      </c>
      <c r="G4214" s="1">
        <v>42153</v>
      </c>
      <c r="H4214" s="8">
        <f t="shared" si="65"/>
        <v>42153</v>
      </c>
      <c r="I4214" s="2">
        <v>9.8935185185185182E-2</v>
      </c>
      <c r="J4214" s="3">
        <v>42153.098611111112</v>
      </c>
      <c r="K4214">
        <v>2</v>
      </c>
      <c r="L4214" s="2">
        <v>8.3333333333333329E-2</v>
      </c>
      <c r="M4214" s="3">
        <v>42153.083333333336</v>
      </c>
      <c r="N4214">
        <v>64</v>
      </c>
      <c r="O4214">
        <v>2</v>
      </c>
    </row>
    <row r="4215" spans="1:15" x14ac:dyDescent="0.25">
      <c r="A4215" t="s">
        <v>6622</v>
      </c>
      <c r="B4215">
        <v>26.410639119999999</v>
      </c>
      <c r="C4215" t="s">
        <v>4222</v>
      </c>
      <c r="D4215">
        <v>2015</v>
      </c>
      <c r="E4215">
        <v>5</v>
      </c>
      <c r="F4215">
        <v>29</v>
      </c>
      <c r="G4215" s="1">
        <v>42153</v>
      </c>
      <c r="H4215" s="8">
        <f t="shared" si="65"/>
        <v>42153</v>
      </c>
      <c r="I4215" s="2">
        <v>0.26146990740740744</v>
      </c>
      <c r="J4215" s="3">
        <v>42153.261111111111</v>
      </c>
      <c r="K4215">
        <v>6</v>
      </c>
      <c r="L4215" s="2">
        <v>0.25</v>
      </c>
      <c r="M4215" s="3">
        <v>42153.25</v>
      </c>
      <c r="N4215">
        <v>64</v>
      </c>
      <c r="O4215">
        <v>2</v>
      </c>
    </row>
    <row r="4216" spans="1:15" x14ac:dyDescent="0.25">
      <c r="A4216" t="s">
        <v>6622</v>
      </c>
      <c r="B4216">
        <v>18.655952859999999</v>
      </c>
      <c r="C4216" t="s">
        <v>4223</v>
      </c>
      <c r="D4216">
        <v>2015</v>
      </c>
      <c r="E4216">
        <v>5</v>
      </c>
      <c r="F4216">
        <v>29</v>
      </c>
      <c r="G4216" s="1">
        <v>42153</v>
      </c>
      <c r="H4216" s="8">
        <f t="shared" si="65"/>
        <v>42153</v>
      </c>
      <c r="I4216" s="2">
        <v>0.42396990740740742</v>
      </c>
      <c r="J4216" s="3">
        <v>42153.423611111109</v>
      </c>
      <c r="K4216">
        <v>10</v>
      </c>
      <c r="L4216" s="2">
        <v>0.41666666666666669</v>
      </c>
      <c r="M4216" s="3">
        <v>42153.416666666664</v>
      </c>
      <c r="N4216">
        <v>64</v>
      </c>
      <c r="O4216">
        <v>2</v>
      </c>
    </row>
    <row r="4217" spans="1:15" x14ac:dyDescent="0.25">
      <c r="A4217" t="s">
        <v>6622</v>
      </c>
      <c r="B4217">
        <v>24.721015260000001</v>
      </c>
      <c r="C4217" t="s">
        <v>4224</v>
      </c>
      <c r="D4217">
        <v>2015</v>
      </c>
      <c r="E4217">
        <v>5</v>
      </c>
      <c r="F4217">
        <v>29</v>
      </c>
      <c r="G4217" s="1">
        <v>42153</v>
      </c>
      <c r="H4217" s="8">
        <f t="shared" si="65"/>
        <v>42153</v>
      </c>
      <c r="I4217" s="2">
        <v>0.58644675925925926</v>
      </c>
      <c r="J4217" s="3">
        <v>42153.586111111108</v>
      </c>
      <c r="K4217">
        <v>14</v>
      </c>
      <c r="L4217" s="2">
        <v>0.58333333333333337</v>
      </c>
      <c r="M4217" s="3">
        <v>42153.583333333336</v>
      </c>
      <c r="N4217">
        <v>64</v>
      </c>
      <c r="O4217">
        <v>2</v>
      </c>
    </row>
    <row r="4218" spans="1:15" x14ac:dyDescent="0.25">
      <c r="A4218" t="s">
        <v>6622</v>
      </c>
      <c r="B4218">
        <v>13.586081399999999</v>
      </c>
      <c r="C4218" t="s">
        <v>4225</v>
      </c>
      <c r="D4218">
        <v>2015</v>
      </c>
      <c r="E4218">
        <v>5</v>
      </c>
      <c r="F4218">
        <v>29</v>
      </c>
      <c r="G4218" s="1">
        <v>42153</v>
      </c>
      <c r="H4218" s="8">
        <f t="shared" si="65"/>
        <v>42153</v>
      </c>
      <c r="I4218" s="2">
        <v>0.7489351851851852</v>
      </c>
      <c r="J4218" s="3">
        <v>42153.748611111114</v>
      </c>
      <c r="K4218">
        <v>17</v>
      </c>
      <c r="L4218" s="2">
        <v>0.70833333333333337</v>
      </c>
      <c r="M4218" s="3">
        <v>42153.708333333336</v>
      </c>
      <c r="N4218">
        <v>64</v>
      </c>
      <c r="O4218">
        <v>2</v>
      </c>
    </row>
    <row r="4219" spans="1:15" x14ac:dyDescent="0.25">
      <c r="A4219" t="s">
        <v>6622</v>
      </c>
      <c r="B4219">
        <v>59.648390450000001</v>
      </c>
      <c r="C4219" t="s">
        <v>4226</v>
      </c>
      <c r="D4219">
        <v>2015</v>
      </c>
      <c r="E4219">
        <v>5</v>
      </c>
      <c r="F4219">
        <v>29</v>
      </c>
      <c r="G4219" s="1">
        <v>42153</v>
      </c>
      <c r="H4219" s="8">
        <f t="shared" si="65"/>
        <v>42153</v>
      </c>
      <c r="I4219" s="2">
        <v>0.91146990740740741</v>
      </c>
      <c r="J4219" s="3">
        <v>42153.911111111112</v>
      </c>
      <c r="K4219">
        <v>21</v>
      </c>
      <c r="L4219" s="2">
        <v>0.875</v>
      </c>
      <c r="M4219" s="3">
        <v>42153.875</v>
      </c>
      <c r="N4219">
        <v>64</v>
      </c>
      <c r="O4219">
        <v>2</v>
      </c>
    </row>
    <row r="4220" spans="1:15" x14ac:dyDescent="0.25">
      <c r="A4220" t="s">
        <v>6622</v>
      </c>
      <c r="B4220">
        <v>18.58231297</v>
      </c>
      <c r="C4220" t="s">
        <v>4227</v>
      </c>
      <c r="D4220">
        <v>2015</v>
      </c>
      <c r="E4220">
        <v>5</v>
      </c>
      <c r="F4220">
        <v>30</v>
      </c>
      <c r="G4220" s="1">
        <v>42154</v>
      </c>
      <c r="H4220" s="8">
        <f t="shared" si="65"/>
        <v>42154</v>
      </c>
      <c r="I4220" s="2">
        <v>7.3958333333333334E-2</v>
      </c>
      <c r="J4220" s="3">
        <v>42154.073611111111</v>
      </c>
      <c r="K4220">
        <v>1</v>
      </c>
      <c r="L4220" s="2">
        <v>4.1666666666666664E-2</v>
      </c>
      <c r="M4220" s="3">
        <v>42154.041666666664</v>
      </c>
      <c r="N4220">
        <v>64</v>
      </c>
      <c r="O4220">
        <v>2</v>
      </c>
    </row>
    <row r="4221" spans="1:15" x14ac:dyDescent="0.25">
      <c r="A4221" t="s">
        <v>6622</v>
      </c>
      <c r="B4221">
        <v>21.477183759999999</v>
      </c>
      <c r="C4221" t="s">
        <v>4228</v>
      </c>
      <c r="D4221">
        <v>2015</v>
      </c>
      <c r="E4221">
        <v>5</v>
      </c>
      <c r="F4221">
        <v>30</v>
      </c>
      <c r="G4221" s="1">
        <v>42154</v>
      </c>
      <c r="H4221" s="8">
        <f t="shared" si="65"/>
        <v>42154</v>
      </c>
      <c r="I4221" s="2">
        <v>0.23644675925925926</v>
      </c>
      <c r="J4221" s="3">
        <v>42154.236111111109</v>
      </c>
      <c r="K4221">
        <v>5</v>
      </c>
      <c r="L4221" s="2">
        <v>0.20833333333333334</v>
      </c>
      <c r="M4221" s="3">
        <v>42154.208333333336</v>
      </c>
      <c r="N4221">
        <v>64</v>
      </c>
      <c r="O4221">
        <v>2</v>
      </c>
    </row>
    <row r="4222" spans="1:15" x14ac:dyDescent="0.25">
      <c r="A4222" t="s">
        <v>6622</v>
      </c>
      <c r="B4222">
        <v>16.10467989</v>
      </c>
      <c r="C4222" t="s">
        <v>4229</v>
      </c>
      <c r="D4222">
        <v>2015</v>
      </c>
      <c r="E4222">
        <v>5</v>
      </c>
      <c r="F4222">
        <v>30</v>
      </c>
      <c r="G4222" s="1">
        <v>42154</v>
      </c>
      <c r="H4222" s="8">
        <f t="shared" si="65"/>
        <v>42154</v>
      </c>
      <c r="I4222" s="2">
        <v>0.39900462962962963</v>
      </c>
      <c r="J4222" s="3">
        <v>42154.398611111108</v>
      </c>
      <c r="K4222">
        <v>9</v>
      </c>
      <c r="L4222" s="2">
        <v>0.375</v>
      </c>
      <c r="M4222" s="3">
        <v>42154.375</v>
      </c>
      <c r="N4222">
        <v>64</v>
      </c>
      <c r="O4222">
        <v>2</v>
      </c>
    </row>
    <row r="4223" spans="1:15" x14ac:dyDescent="0.25">
      <c r="A4223" t="s">
        <v>6622</v>
      </c>
      <c r="B4223">
        <v>22.852157330000001</v>
      </c>
      <c r="C4223" t="s">
        <v>4230</v>
      </c>
      <c r="D4223">
        <v>2015</v>
      </c>
      <c r="E4223">
        <v>5</v>
      </c>
      <c r="F4223">
        <v>30</v>
      </c>
      <c r="G4223" s="1">
        <v>42154</v>
      </c>
      <c r="H4223" s="8">
        <f t="shared" si="65"/>
        <v>42154</v>
      </c>
      <c r="I4223" s="2">
        <v>0.56144675925925924</v>
      </c>
      <c r="J4223" s="3">
        <v>42154.561111111114</v>
      </c>
      <c r="K4223">
        <v>13</v>
      </c>
      <c r="L4223" s="2">
        <v>0.54166666666666663</v>
      </c>
      <c r="M4223" s="3">
        <v>42154.541666666664</v>
      </c>
      <c r="N4223">
        <v>64</v>
      </c>
      <c r="O4223">
        <v>2</v>
      </c>
    </row>
    <row r="4224" spans="1:15" x14ac:dyDescent="0.25">
      <c r="A4224" t="s">
        <v>6622</v>
      </c>
      <c r="B4224">
        <v>16.506078500000001</v>
      </c>
      <c r="C4224" t="s">
        <v>4231</v>
      </c>
      <c r="D4224">
        <v>2015</v>
      </c>
      <c r="E4224">
        <v>5</v>
      </c>
      <c r="F4224">
        <v>30</v>
      </c>
      <c r="G4224" s="1">
        <v>42154</v>
      </c>
      <c r="H4224" s="8">
        <f t="shared" si="65"/>
        <v>42154</v>
      </c>
      <c r="I4224" s="2">
        <v>0.72393518518518529</v>
      </c>
      <c r="J4224" s="3">
        <v>42154.723611111112</v>
      </c>
      <c r="K4224">
        <v>17</v>
      </c>
      <c r="L4224" s="2">
        <v>0.70833333333333337</v>
      </c>
      <c r="M4224" s="3">
        <v>42154.708333333336</v>
      </c>
      <c r="N4224">
        <v>64</v>
      </c>
      <c r="O4224">
        <v>2</v>
      </c>
    </row>
    <row r="4225" spans="1:15" x14ac:dyDescent="0.25">
      <c r="A4225" t="s">
        <v>6622</v>
      </c>
      <c r="B4225">
        <v>46.649203669999999</v>
      </c>
      <c r="C4225" t="s">
        <v>4232</v>
      </c>
      <c r="D4225">
        <v>2015</v>
      </c>
      <c r="E4225">
        <v>5</v>
      </c>
      <c r="F4225">
        <v>30</v>
      </c>
      <c r="G4225" s="1">
        <v>42154</v>
      </c>
      <c r="H4225" s="8">
        <f t="shared" si="65"/>
        <v>42154</v>
      </c>
      <c r="I4225" s="2">
        <v>0.88644675925925931</v>
      </c>
      <c r="J4225" s="3">
        <v>42154.886111111111</v>
      </c>
      <c r="K4225">
        <v>21</v>
      </c>
      <c r="L4225" s="2">
        <v>0.875</v>
      </c>
      <c r="M4225" s="3">
        <v>42154.875</v>
      </c>
      <c r="N4225">
        <v>64</v>
      </c>
      <c r="O4225">
        <v>2</v>
      </c>
    </row>
    <row r="4226" spans="1:15" x14ac:dyDescent="0.25">
      <c r="A4226" t="s">
        <v>6622</v>
      </c>
      <c r="B4226">
        <v>20.650591009999999</v>
      </c>
      <c r="C4226" t="s">
        <v>4233</v>
      </c>
      <c r="D4226">
        <v>2015</v>
      </c>
      <c r="E4226">
        <v>5</v>
      </c>
      <c r="F4226">
        <v>31</v>
      </c>
      <c r="G4226" s="1">
        <v>42155</v>
      </c>
      <c r="H4226" s="8">
        <f t="shared" ref="H4226:H4289" si="66">G4226</f>
        <v>42155</v>
      </c>
      <c r="I4226" s="2">
        <v>4.8900462962962965E-2</v>
      </c>
      <c r="J4226" s="3">
        <v>42155.048611111109</v>
      </c>
      <c r="K4226">
        <v>1</v>
      </c>
      <c r="L4226" s="2">
        <v>4.1666666666666664E-2</v>
      </c>
      <c r="M4226" s="3">
        <v>42155.041666666664</v>
      </c>
      <c r="N4226">
        <v>64</v>
      </c>
      <c r="O4226">
        <v>2</v>
      </c>
    </row>
    <row r="4227" spans="1:15" x14ac:dyDescent="0.25">
      <c r="A4227" t="s">
        <v>6622</v>
      </c>
      <c r="B4227">
        <v>14.31272368</v>
      </c>
      <c r="C4227" t="s">
        <v>4234</v>
      </c>
      <c r="D4227">
        <v>2015</v>
      </c>
      <c r="E4227">
        <v>5</v>
      </c>
      <c r="F4227">
        <v>31</v>
      </c>
      <c r="G4227" s="1">
        <v>42155</v>
      </c>
      <c r="H4227" s="8">
        <f t="shared" si="66"/>
        <v>42155</v>
      </c>
      <c r="I4227" s="2">
        <v>0.21144675925925926</v>
      </c>
      <c r="J4227" s="3">
        <v>42155.211111111108</v>
      </c>
      <c r="K4227">
        <v>5</v>
      </c>
      <c r="L4227" s="2">
        <v>0.20833333333333334</v>
      </c>
      <c r="M4227" s="3">
        <v>42155.208333333336</v>
      </c>
      <c r="N4227">
        <v>64</v>
      </c>
      <c r="O4227">
        <v>2</v>
      </c>
    </row>
    <row r="4228" spans="1:15" x14ac:dyDescent="0.25">
      <c r="A4228" t="s">
        <v>6622</v>
      </c>
      <c r="B4228">
        <v>42.487988399999999</v>
      </c>
      <c r="C4228" t="s">
        <v>4235</v>
      </c>
      <c r="D4228">
        <v>2015</v>
      </c>
      <c r="E4228">
        <v>5</v>
      </c>
      <c r="F4228">
        <v>31</v>
      </c>
      <c r="G4228" s="1">
        <v>42155</v>
      </c>
      <c r="H4228" s="8">
        <f t="shared" si="66"/>
        <v>42155</v>
      </c>
      <c r="I4228" s="2">
        <v>0.37379629629629635</v>
      </c>
      <c r="J4228" s="3">
        <v>42155.373611111114</v>
      </c>
      <c r="K4228">
        <v>8</v>
      </c>
      <c r="L4228" s="2">
        <v>0.33333333333333331</v>
      </c>
      <c r="M4228" s="3">
        <v>42155.333333333336</v>
      </c>
      <c r="N4228">
        <v>64</v>
      </c>
      <c r="O4228">
        <v>2</v>
      </c>
    </row>
    <row r="4229" spans="1:15" x14ac:dyDescent="0.25">
      <c r="A4229" t="s">
        <v>6622</v>
      </c>
      <c r="B4229">
        <v>16.758625120000001</v>
      </c>
      <c r="C4229" t="s">
        <v>4236</v>
      </c>
      <c r="D4229">
        <v>2015</v>
      </c>
      <c r="E4229">
        <v>5</v>
      </c>
      <c r="F4229">
        <v>31</v>
      </c>
      <c r="G4229" s="1">
        <v>42155</v>
      </c>
      <c r="H4229" s="8">
        <f t="shared" si="66"/>
        <v>42155</v>
      </c>
      <c r="I4229" s="2">
        <v>0.53644675925925933</v>
      </c>
      <c r="J4229" s="3">
        <v>42155.536111111112</v>
      </c>
      <c r="K4229">
        <v>12</v>
      </c>
      <c r="L4229" s="2">
        <v>0.5</v>
      </c>
      <c r="M4229" s="3">
        <v>42155.5</v>
      </c>
      <c r="N4229">
        <v>64</v>
      </c>
      <c r="O4229">
        <v>2</v>
      </c>
    </row>
    <row r="4230" spans="1:15" x14ac:dyDescent="0.25">
      <c r="A4230" t="s">
        <v>6622</v>
      </c>
      <c r="B4230">
        <v>21.94030811</v>
      </c>
      <c r="C4230" t="s">
        <v>4237</v>
      </c>
      <c r="D4230">
        <v>2015</v>
      </c>
      <c r="E4230">
        <v>5</v>
      </c>
      <c r="F4230">
        <v>31</v>
      </c>
      <c r="G4230" s="1">
        <v>42155</v>
      </c>
      <c r="H4230" s="8">
        <f t="shared" si="66"/>
        <v>42155</v>
      </c>
      <c r="I4230" s="2">
        <v>0.69893518518518516</v>
      </c>
      <c r="J4230" s="3">
        <v>42155.698611111111</v>
      </c>
      <c r="K4230">
        <v>16</v>
      </c>
      <c r="L4230" s="2">
        <v>0.66666666666666663</v>
      </c>
      <c r="M4230" s="3">
        <v>42155.666666666664</v>
      </c>
      <c r="N4230">
        <v>64</v>
      </c>
      <c r="O4230">
        <v>2</v>
      </c>
    </row>
    <row r="4231" spans="1:15" x14ac:dyDescent="0.25">
      <c r="A4231" t="s">
        <v>6622</v>
      </c>
      <c r="B4231">
        <v>17.554468199999999</v>
      </c>
      <c r="C4231" t="s">
        <v>4238</v>
      </c>
      <c r="D4231">
        <v>2015</v>
      </c>
      <c r="E4231">
        <v>5</v>
      </c>
      <c r="F4231">
        <v>31</v>
      </c>
      <c r="G4231" s="1">
        <v>42155</v>
      </c>
      <c r="H4231" s="8">
        <f t="shared" si="66"/>
        <v>42155</v>
      </c>
      <c r="I4231" s="2">
        <v>0.86142361111111121</v>
      </c>
      <c r="J4231" s="3">
        <v>42155.861111111109</v>
      </c>
      <c r="K4231">
        <v>20</v>
      </c>
      <c r="L4231" s="2">
        <v>0.83333333333333337</v>
      </c>
      <c r="M4231" s="3">
        <v>42155.833333333336</v>
      </c>
      <c r="N4231">
        <v>64</v>
      </c>
      <c r="O4231">
        <v>2</v>
      </c>
    </row>
    <row r="4232" spans="1:15" x14ac:dyDescent="0.25">
      <c r="A4232" t="s">
        <v>6622</v>
      </c>
      <c r="B4232">
        <v>17.750352070000002</v>
      </c>
      <c r="C4232" t="s">
        <v>4239</v>
      </c>
      <c r="D4232">
        <v>2015</v>
      </c>
      <c r="E4232">
        <v>6</v>
      </c>
      <c r="F4232">
        <v>1</v>
      </c>
      <c r="G4232" s="1">
        <v>42156</v>
      </c>
      <c r="H4232" s="8">
        <f t="shared" si="66"/>
        <v>42156</v>
      </c>
      <c r="I4232" s="2">
        <v>2.3969907407407409E-2</v>
      </c>
      <c r="J4232" s="3">
        <v>42156.023611111108</v>
      </c>
      <c r="K4232">
        <v>0</v>
      </c>
      <c r="L4232" s="2">
        <v>0</v>
      </c>
      <c r="M4232" s="3">
        <v>42156</v>
      </c>
      <c r="N4232">
        <v>64</v>
      </c>
      <c r="O4232">
        <v>2</v>
      </c>
    </row>
    <row r="4233" spans="1:15" x14ac:dyDescent="0.25">
      <c r="A4233" t="s">
        <v>6622</v>
      </c>
      <c r="B4233">
        <v>23.88028929</v>
      </c>
      <c r="C4233" t="s">
        <v>4240</v>
      </c>
      <c r="D4233">
        <v>2015</v>
      </c>
      <c r="E4233">
        <v>6</v>
      </c>
      <c r="F4233">
        <v>1</v>
      </c>
      <c r="G4233" s="1">
        <v>42156</v>
      </c>
      <c r="H4233" s="8">
        <f t="shared" si="66"/>
        <v>42156</v>
      </c>
      <c r="I4233" s="2">
        <v>0.18643518518518518</v>
      </c>
      <c r="J4233" s="3">
        <v>42156.186111111114</v>
      </c>
      <c r="K4233">
        <v>4</v>
      </c>
      <c r="L4233" s="2">
        <v>0.16666666666666666</v>
      </c>
      <c r="M4233" s="3">
        <v>42156.166666666664</v>
      </c>
      <c r="N4233">
        <v>64</v>
      </c>
      <c r="O4233">
        <v>2</v>
      </c>
    </row>
    <row r="4234" spans="1:15" x14ac:dyDescent="0.25">
      <c r="A4234" t="s">
        <v>6622</v>
      </c>
      <c r="B4234">
        <v>21.13730464</v>
      </c>
      <c r="C4234" t="s">
        <v>4241</v>
      </c>
      <c r="D4234">
        <v>2015</v>
      </c>
      <c r="E4234">
        <v>6</v>
      </c>
      <c r="F4234">
        <v>1</v>
      </c>
      <c r="G4234" s="1">
        <v>42156</v>
      </c>
      <c r="H4234" s="8">
        <f t="shared" si="66"/>
        <v>42156</v>
      </c>
      <c r="I4234" s="2">
        <v>0.34896990740740735</v>
      </c>
      <c r="J4234" s="3">
        <v>42156.348611111112</v>
      </c>
      <c r="K4234">
        <v>8</v>
      </c>
      <c r="L4234" s="2">
        <v>0.33333333333333331</v>
      </c>
      <c r="M4234" s="3">
        <v>42156.333333333336</v>
      </c>
      <c r="N4234">
        <v>64</v>
      </c>
      <c r="O4234">
        <v>2</v>
      </c>
    </row>
    <row r="4235" spans="1:15" x14ac:dyDescent="0.25">
      <c r="A4235" t="s">
        <v>6622</v>
      </c>
      <c r="B4235">
        <v>77.40705638</v>
      </c>
      <c r="C4235" t="s">
        <v>4242</v>
      </c>
      <c r="D4235">
        <v>2015</v>
      </c>
      <c r="E4235">
        <v>6</v>
      </c>
      <c r="F4235">
        <v>1</v>
      </c>
      <c r="G4235" s="1">
        <v>42156</v>
      </c>
      <c r="H4235" s="8">
        <f t="shared" si="66"/>
        <v>42156</v>
      </c>
      <c r="I4235" s="2">
        <v>0.5114467592592592</v>
      </c>
      <c r="J4235" s="3">
        <v>42156.511111111111</v>
      </c>
      <c r="K4235">
        <v>12</v>
      </c>
      <c r="L4235" s="2">
        <v>0.5</v>
      </c>
      <c r="M4235" s="3">
        <v>42156.5</v>
      </c>
      <c r="N4235">
        <v>64</v>
      </c>
      <c r="O4235">
        <v>2</v>
      </c>
    </row>
    <row r="4236" spans="1:15" x14ac:dyDescent="0.25">
      <c r="A4236" t="s">
        <v>6622</v>
      </c>
      <c r="B4236">
        <v>12.15792677</v>
      </c>
      <c r="C4236" t="s">
        <v>4243</v>
      </c>
      <c r="D4236">
        <v>2015</v>
      </c>
      <c r="E4236">
        <v>6</v>
      </c>
      <c r="F4236">
        <v>1</v>
      </c>
      <c r="G4236" s="1">
        <v>42156</v>
      </c>
      <c r="H4236" s="8">
        <f t="shared" si="66"/>
        <v>42156</v>
      </c>
      <c r="I4236" s="2">
        <v>0.67380787037037038</v>
      </c>
      <c r="J4236" s="3">
        <v>42156.673611111109</v>
      </c>
      <c r="K4236">
        <v>16</v>
      </c>
      <c r="L4236" s="2">
        <v>0.66666666666666663</v>
      </c>
      <c r="M4236" s="3">
        <v>42156.666666666664</v>
      </c>
      <c r="N4236">
        <v>64</v>
      </c>
      <c r="O4236">
        <v>2</v>
      </c>
    </row>
    <row r="4237" spans="1:15" x14ac:dyDescent="0.25">
      <c r="A4237" t="s">
        <v>6622</v>
      </c>
      <c r="B4237">
        <v>15.42683495</v>
      </c>
      <c r="C4237" t="s">
        <v>4244</v>
      </c>
      <c r="D4237">
        <v>2015</v>
      </c>
      <c r="E4237">
        <v>6</v>
      </c>
      <c r="F4237">
        <v>1</v>
      </c>
      <c r="G4237" s="1">
        <v>42156</v>
      </c>
      <c r="H4237" s="8">
        <f t="shared" si="66"/>
        <v>42156</v>
      </c>
      <c r="I4237" s="2">
        <v>0.83644675925925915</v>
      </c>
      <c r="J4237" s="3">
        <v>42156.836111111108</v>
      </c>
      <c r="K4237">
        <v>20</v>
      </c>
      <c r="L4237" s="2">
        <v>0.83333333333333337</v>
      </c>
      <c r="M4237" s="3">
        <v>42156.833333333336</v>
      </c>
      <c r="N4237">
        <v>64</v>
      </c>
      <c r="O4237">
        <v>2</v>
      </c>
    </row>
    <row r="4238" spans="1:15" x14ac:dyDescent="0.25">
      <c r="A4238" t="s">
        <v>6622</v>
      </c>
      <c r="B4238">
        <v>38.746327890000003</v>
      </c>
      <c r="C4238" t="s">
        <v>4245</v>
      </c>
      <c r="D4238">
        <v>2015</v>
      </c>
      <c r="E4238">
        <v>6</v>
      </c>
      <c r="F4238">
        <v>1</v>
      </c>
      <c r="G4238" s="1">
        <v>42156</v>
      </c>
      <c r="H4238" s="8">
        <f t="shared" si="66"/>
        <v>42156</v>
      </c>
      <c r="I4238" s="2">
        <v>0.99895833333333339</v>
      </c>
      <c r="J4238" s="3">
        <v>42156.998611111114</v>
      </c>
      <c r="K4238">
        <v>23</v>
      </c>
      <c r="L4238" s="2">
        <v>0.95833333333333337</v>
      </c>
      <c r="M4238" s="3">
        <v>42156.958333333336</v>
      </c>
      <c r="N4238">
        <v>64</v>
      </c>
      <c r="O4238">
        <v>2</v>
      </c>
    </row>
    <row r="4239" spans="1:15" x14ac:dyDescent="0.25">
      <c r="A4239" t="s">
        <v>6622</v>
      </c>
      <c r="B4239">
        <v>28.09327974</v>
      </c>
      <c r="C4239" t="s">
        <v>4246</v>
      </c>
      <c r="D4239">
        <v>2015</v>
      </c>
      <c r="E4239">
        <v>6</v>
      </c>
      <c r="F4239">
        <v>2</v>
      </c>
      <c r="G4239" s="1">
        <v>42157</v>
      </c>
      <c r="H4239" s="8">
        <f t="shared" si="66"/>
        <v>42157</v>
      </c>
      <c r="I4239" s="2">
        <v>0.16137731481481482</v>
      </c>
      <c r="J4239" s="3">
        <v>42157.161111111112</v>
      </c>
      <c r="K4239">
        <v>3</v>
      </c>
      <c r="L4239" s="2">
        <v>0.125</v>
      </c>
      <c r="M4239" s="3">
        <v>42157.125</v>
      </c>
      <c r="N4239">
        <v>64</v>
      </c>
      <c r="O4239">
        <v>2</v>
      </c>
    </row>
    <row r="4240" spans="1:15" x14ac:dyDescent="0.25">
      <c r="A4240" t="s">
        <v>6622</v>
      </c>
      <c r="B4240">
        <v>24.176505729999999</v>
      </c>
      <c r="C4240" t="s">
        <v>4247</v>
      </c>
      <c r="D4240">
        <v>2015</v>
      </c>
      <c r="E4240">
        <v>6</v>
      </c>
      <c r="F4240">
        <v>2</v>
      </c>
      <c r="G4240" s="1">
        <v>42157</v>
      </c>
      <c r="H4240" s="8">
        <f t="shared" si="66"/>
        <v>42157</v>
      </c>
      <c r="I4240" s="2">
        <v>0.32398148148148148</v>
      </c>
      <c r="J4240" s="3">
        <v>42157.323611111111</v>
      </c>
      <c r="K4240">
        <v>7</v>
      </c>
      <c r="L4240" s="2">
        <v>0.29166666666666669</v>
      </c>
      <c r="M4240" s="3">
        <v>42157.291666666664</v>
      </c>
      <c r="N4240">
        <v>64</v>
      </c>
      <c r="O4240">
        <v>2</v>
      </c>
    </row>
    <row r="4241" spans="1:15" x14ac:dyDescent="0.25">
      <c r="A4241" t="s">
        <v>6622</v>
      </c>
      <c r="B4241">
        <v>42.941299020000002</v>
      </c>
      <c r="C4241" t="s">
        <v>4248</v>
      </c>
      <c r="D4241">
        <v>2015</v>
      </c>
      <c r="E4241">
        <v>6</v>
      </c>
      <c r="F4241">
        <v>2</v>
      </c>
      <c r="G4241" s="1">
        <v>42157</v>
      </c>
      <c r="H4241" s="8">
        <f t="shared" si="66"/>
        <v>42157</v>
      </c>
      <c r="I4241" s="2">
        <v>0.48644675925925923</v>
      </c>
      <c r="J4241" s="3">
        <v>42157.486111111109</v>
      </c>
      <c r="K4241">
        <v>11</v>
      </c>
      <c r="L4241" s="2">
        <v>0.45833333333333331</v>
      </c>
      <c r="M4241" s="3">
        <v>42157.458333333336</v>
      </c>
      <c r="N4241">
        <v>64</v>
      </c>
      <c r="O4241">
        <v>2</v>
      </c>
    </row>
    <row r="4242" spans="1:15" x14ac:dyDescent="0.25">
      <c r="A4242" t="s">
        <v>6622</v>
      </c>
      <c r="B4242">
        <v>15.12027756</v>
      </c>
      <c r="C4242" t="s">
        <v>4249</v>
      </c>
      <c r="D4242">
        <v>2015</v>
      </c>
      <c r="E4242">
        <v>6</v>
      </c>
      <c r="F4242">
        <v>2</v>
      </c>
      <c r="G4242" s="1">
        <v>42157</v>
      </c>
      <c r="H4242" s="8">
        <f t="shared" si="66"/>
        <v>42157</v>
      </c>
      <c r="I4242" s="2">
        <v>0.6489583333333333</v>
      </c>
      <c r="J4242" s="3">
        <v>42157.648611111108</v>
      </c>
      <c r="K4242">
        <v>15</v>
      </c>
      <c r="L4242" s="2">
        <v>0.625</v>
      </c>
      <c r="M4242" s="3">
        <v>42157.625</v>
      </c>
      <c r="N4242">
        <v>64</v>
      </c>
      <c r="O4242">
        <v>2</v>
      </c>
    </row>
    <row r="4243" spans="1:15" x14ac:dyDescent="0.25">
      <c r="A4243" t="s">
        <v>6622</v>
      </c>
      <c r="B4243">
        <v>20.772518470000001</v>
      </c>
      <c r="C4243" t="s">
        <v>4250</v>
      </c>
      <c r="D4243">
        <v>2015</v>
      </c>
      <c r="E4243">
        <v>6</v>
      </c>
      <c r="F4243">
        <v>2</v>
      </c>
      <c r="G4243" s="1">
        <v>42157</v>
      </c>
      <c r="H4243" s="8">
        <f t="shared" si="66"/>
        <v>42157</v>
      </c>
      <c r="I4243" s="2">
        <v>0.81145833333333339</v>
      </c>
      <c r="J4243" s="3">
        <v>42157.811111111114</v>
      </c>
      <c r="K4243">
        <v>19</v>
      </c>
      <c r="L4243" s="2">
        <v>0.79166666666666663</v>
      </c>
      <c r="M4243" s="3">
        <v>42157.791666666664</v>
      </c>
      <c r="N4243">
        <v>64</v>
      </c>
      <c r="O4243">
        <v>2</v>
      </c>
    </row>
    <row r="4244" spans="1:15" x14ac:dyDescent="0.25">
      <c r="A4244" t="s">
        <v>6622</v>
      </c>
      <c r="B4244">
        <v>32.081154390000002</v>
      </c>
      <c r="C4244" t="s">
        <v>4251</v>
      </c>
      <c r="D4244">
        <v>2015</v>
      </c>
      <c r="E4244">
        <v>6</v>
      </c>
      <c r="F4244">
        <v>2</v>
      </c>
      <c r="G4244" s="1">
        <v>42157</v>
      </c>
      <c r="H4244" s="8">
        <f t="shared" si="66"/>
        <v>42157</v>
      </c>
      <c r="I4244" s="2">
        <v>0.9738310185185185</v>
      </c>
      <c r="J4244" s="3">
        <v>42157.973611111112</v>
      </c>
      <c r="K4244">
        <v>23</v>
      </c>
      <c r="L4244" s="2">
        <v>0.95833333333333337</v>
      </c>
      <c r="M4244" s="3">
        <v>42157.958333333336</v>
      </c>
      <c r="N4244">
        <v>64</v>
      </c>
      <c r="O4244">
        <v>2</v>
      </c>
    </row>
    <row r="4245" spans="1:15" x14ac:dyDescent="0.25">
      <c r="A4245" t="s">
        <v>6622</v>
      </c>
      <c r="B4245">
        <v>20.03741441</v>
      </c>
      <c r="C4245" t="s">
        <v>4252</v>
      </c>
      <c r="D4245">
        <v>2015</v>
      </c>
      <c r="E4245">
        <v>6</v>
      </c>
      <c r="F4245">
        <v>3</v>
      </c>
      <c r="G4245" s="1">
        <v>42158</v>
      </c>
      <c r="H4245" s="8">
        <f t="shared" si="66"/>
        <v>42158</v>
      </c>
      <c r="I4245" s="2">
        <v>0.1363310185185185</v>
      </c>
      <c r="J4245" s="3">
        <v>42158.136111111111</v>
      </c>
      <c r="K4245">
        <v>3</v>
      </c>
      <c r="L4245" s="2">
        <v>0.125</v>
      </c>
      <c r="M4245" s="3">
        <v>42158.125</v>
      </c>
      <c r="N4245">
        <v>64</v>
      </c>
      <c r="O4245">
        <v>2</v>
      </c>
    </row>
    <row r="4246" spans="1:15" x14ac:dyDescent="0.25">
      <c r="A4246" t="s">
        <v>6622</v>
      </c>
      <c r="B4246">
        <v>51.085427160000002</v>
      </c>
      <c r="C4246" t="s">
        <v>4253</v>
      </c>
      <c r="D4246">
        <v>2015</v>
      </c>
      <c r="E4246">
        <v>6</v>
      </c>
      <c r="F4246">
        <v>3</v>
      </c>
      <c r="G4246" s="1">
        <v>42158</v>
      </c>
      <c r="H4246" s="8">
        <f t="shared" si="66"/>
        <v>42158</v>
      </c>
      <c r="I4246" s="2">
        <v>0.29896990740740742</v>
      </c>
      <c r="J4246" s="3">
        <v>42158.298611111109</v>
      </c>
      <c r="K4246">
        <v>7</v>
      </c>
      <c r="L4246" s="2">
        <v>0.29166666666666669</v>
      </c>
      <c r="M4246" s="3">
        <v>42158.291666666664</v>
      </c>
      <c r="N4246">
        <v>64</v>
      </c>
      <c r="O4246">
        <v>2</v>
      </c>
    </row>
    <row r="4247" spans="1:15" x14ac:dyDescent="0.25">
      <c r="A4247" t="s">
        <v>6622</v>
      </c>
      <c r="B4247">
        <v>26.165843590000001</v>
      </c>
      <c r="C4247" t="s">
        <v>4254</v>
      </c>
      <c r="D4247">
        <v>2015</v>
      </c>
      <c r="E4247">
        <v>6</v>
      </c>
      <c r="F4247">
        <v>3</v>
      </c>
      <c r="G4247" s="1">
        <v>42158</v>
      </c>
      <c r="H4247" s="8">
        <f t="shared" si="66"/>
        <v>42158</v>
      </c>
      <c r="I4247" s="2">
        <v>0.46143518518518517</v>
      </c>
      <c r="J4247" s="3">
        <v>42158.461111111108</v>
      </c>
      <c r="K4247">
        <v>11</v>
      </c>
      <c r="L4247" s="2">
        <v>0.45833333333333331</v>
      </c>
      <c r="M4247" s="3">
        <v>42158.458333333336</v>
      </c>
      <c r="N4247">
        <v>64</v>
      </c>
      <c r="O4247">
        <v>2</v>
      </c>
    </row>
    <row r="4248" spans="1:15" x14ac:dyDescent="0.25">
      <c r="A4248" t="s">
        <v>6622</v>
      </c>
      <c r="B4248">
        <v>48.256110020000001</v>
      </c>
      <c r="C4248" t="s">
        <v>4255</v>
      </c>
      <c r="D4248">
        <v>2015</v>
      </c>
      <c r="E4248">
        <v>6</v>
      </c>
      <c r="F4248">
        <v>3</v>
      </c>
      <c r="G4248" s="1">
        <v>42158</v>
      </c>
      <c r="H4248" s="8">
        <f t="shared" si="66"/>
        <v>42158</v>
      </c>
      <c r="I4248" s="2">
        <v>0.62394675925925924</v>
      </c>
      <c r="J4248" s="3">
        <v>42158.623611111114</v>
      </c>
      <c r="K4248">
        <v>14</v>
      </c>
      <c r="L4248" s="2">
        <v>0.58333333333333337</v>
      </c>
      <c r="M4248" s="3">
        <v>42158.583333333336</v>
      </c>
      <c r="N4248">
        <v>64</v>
      </c>
      <c r="O4248">
        <v>2</v>
      </c>
    </row>
    <row r="4249" spans="1:15" x14ac:dyDescent="0.25">
      <c r="A4249" t="s">
        <v>6622</v>
      </c>
      <c r="B4249">
        <v>21.122622939999999</v>
      </c>
      <c r="C4249" t="s">
        <v>4256</v>
      </c>
      <c r="D4249">
        <v>2015</v>
      </c>
      <c r="E4249">
        <v>6</v>
      </c>
      <c r="F4249">
        <v>3</v>
      </c>
      <c r="G4249" s="1">
        <v>42158</v>
      </c>
      <c r="H4249" s="8">
        <f t="shared" si="66"/>
        <v>42158</v>
      </c>
      <c r="I4249" s="2">
        <v>0.78644675925925922</v>
      </c>
      <c r="J4249" s="3">
        <v>42158.786111111112</v>
      </c>
      <c r="K4249">
        <v>18</v>
      </c>
      <c r="L4249" s="2">
        <v>0.75</v>
      </c>
      <c r="M4249" s="3">
        <v>42158.75</v>
      </c>
      <c r="N4249">
        <v>64</v>
      </c>
      <c r="O4249">
        <v>2</v>
      </c>
    </row>
    <row r="4250" spans="1:15" x14ac:dyDescent="0.25">
      <c r="A4250" t="s">
        <v>6622</v>
      </c>
      <c r="B4250">
        <v>21.48507352</v>
      </c>
      <c r="C4250" t="s">
        <v>4257</v>
      </c>
      <c r="D4250">
        <v>2015</v>
      </c>
      <c r="E4250">
        <v>6</v>
      </c>
      <c r="F4250">
        <v>3</v>
      </c>
      <c r="G4250" s="1">
        <v>42158</v>
      </c>
      <c r="H4250" s="8">
        <f t="shared" si="66"/>
        <v>42158</v>
      </c>
      <c r="I4250" s="2">
        <v>0.94898148148148154</v>
      </c>
      <c r="J4250" s="3">
        <v>42158.948611111111</v>
      </c>
      <c r="K4250">
        <v>22</v>
      </c>
      <c r="L4250" s="2">
        <v>0.91666666666666663</v>
      </c>
      <c r="M4250" s="3">
        <v>42158.916666666664</v>
      </c>
      <c r="N4250">
        <v>64</v>
      </c>
      <c r="O4250">
        <v>2</v>
      </c>
    </row>
    <row r="4251" spans="1:15" x14ac:dyDescent="0.25">
      <c r="A4251" t="s">
        <v>6622</v>
      </c>
      <c r="B4251">
        <v>17.710253059999999</v>
      </c>
      <c r="C4251" t="s">
        <v>4258</v>
      </c>
      <c r="D4251">
        <v>2015</v>
      </c>
      <c r="E4251">
        <v>6</v>
      </c>
      <c r="F4251">
        <v>4</v>
      </c>
      <c r="G4251" s="1">
        <v>42159</v>
      </c>
      <c r="H4251" s="8">
        <f t="shared" si="66"/>
        <v>42159</v>
      </c>
      <c r="I4251" s="2">
        <v>0.11145833333333333</v>
      </c>
      <c r="J4251" s="3">
        <v>42159.111111111109</v>
      </c>
      <c r="K4251">
        <v>2</v>
      </c>
      <c r="L4251" s="2">
        <v>8.3333333333333329E-2</v>
      </c>
      <c r="M4251" s="3">
        <v>42159.083333333336</v>
      </c>
      <c r="N4251">
        <v>64</v>
      </c>
      <c r="O4251">
        <v>2</v>
      </c>
    </row>
    <row r="4252" spans="1:15" x14ac:dyDescent="0.25">
      <c r="A4252" t="s">
        <v>6622</v>
      </c>
      <c r="B4252">
        <v>19.983098519999999</v>
      </c>
      <c r="C4252" t="s">
        <v>4259</v>
      </c>
      <c r="D4252">
        <v>2015</v>
      </c>
      <c r="E4252">
        <v>6</v>
      </c>
      <c r="F4252">
        <v>4</v>
      </c>
      <c r="G4252" s="1">
        <v>42159</v>
      </c>
      <c r="H4252" s="8">
        <f t="shared" si="66"/>
        <v>42159</v>
      </c>
      <c r="I4252" s="2">
        <v>0.27398148148148149</v>
      </c>
      <c r="J4252" s="3">
        <v>42159.273611111108</v>
      </c>
      <c r="K4252">
        <v>6</v>
      </c>
      <c r="L4252" s="2">
        <v>0.25</v>
      </c>
      <c r="M4252" s="3">
        <v>42159.25</v>
      </c>
      <c r="N4252">
        <v>64</v>
      </c>
      <c r="O4252">
        <v>2</v>
      </c>
    </row>
    <row r="4253" spans="1:15" x14ac:dyDescent="0.25">
      <c r="A4253" t="s">
        <v>6622</v>
      </c>
      <c r="B4253">
        <v>18.644970319999999</v>
      </c>
      <c r="C4253" t="s">
        <v>4260</v>
      </c>
      <c r="D4253">
        <v>2015</v>
      </c>
      <c r="E4253">
        <v>6</v>
      </c>
      <c r="F4253">
        <v>4</v>
      </c>
      <c r="G4253" s="1">
        <v>42159</v>
      </c>
      <c r="H4253" s="8">
        <f t="shared" si="66"/>
        <v>42159</v>
      </c>
      <c r="I4253" s="2">
        <v>0.43645833333333334</v>
      </c>
      <c r="J4253" s="3">
        <v>42159.436111111114</v>
      </c>
      <c r="K4253">
        <v>10</v>
      </c>
      <c r="L4253" s="2">
        <v>0.41666666666666669</v>
      </c>
      <c r="M4253" s="3">
        <v>42159.416666666664</v>
      </c>
      <c r="N4253">
        <v>64</v>
      </c>
      <c r="O4253">
        <v>2</v>
      </c>
    </row>
    <row r="4254" spans="1:15" x14ac:dyDescent="0.25">
      <c r="A4254" t="s">
        <v>6622</v>
      </c>
      <c r="B4254">
        <v>42.376140450000001</v>
      </c>
      <c r="C4254" t="s">
        <v>4261</v>
      </c>
      <c r="D4254">
        <v>2015</v>
      </c>
      <c r="E4254">
        <v>6</v>
      </c>
      <c r="F4254">
        <v>4</v>
      </c>
      <c r="G4254" s="1">
        <v>42159</v>
      </c>
      <c r="H4254" s="8">
        <f t="shared" si="66"/>
        <v>42159</v>
      </c>
      <c r="I4254" s="2">
        <v>0.59894675925925933</v>
      </c>
      <c r="J4254" s="3">
        <v>42159.598611111112</v>
      </c>
      <c r="K4254">
        <v>14</v>
      </c>
      <c r="L4254" s="2">
        <v>0.58333333333333337</v>
      </c>
      <c r="M4254" s="3">
        <v>42159.583333333336</v>
      </c>
      <c r="N4254">
        <v>64</v>
      </c>
      <c r="O4254">
        <v>2</v>
      </c>
    </row>
    <row r="4255" spans="1:15" x14ac:dyDescent="0.25">
      <c r="A4255" t="s">
        <v>6622</v>
      </c>
      <c r="B4255">
        <v>10.66843136</v>
      </c>
      <c r="C4255" t="s">
        <v>4262</v>
      </c>
      <c r="D4255">
        <v>2015</v>
      </c>
      <c r="E4255">
        <v>6</v>
      </c>
      <c r="F4255">
        <v>4</v>
      </c>
      <c r="G4255" s="1">
        <v>42159</v>
      </c>
      <c r="H4255" s="8">
        <f t="shared" si="66"/>
        <v>42159</v>
      </c>
      <c r="I4255" s="2">
        <v>0.76143518518518516</v>
      </c>
      <c r="J4255" s="3">
        <v>42159.761111111111</v>
      </c>
      <c r="K4255">
        <v>18</v>
      </c>
      <c r="L4255" s="2">
        <v>0.75</v>
      </c>
      <c r="M4255" s="3">
        <v>42159.75</v>
      </c>
      <c r="N4255">
        <v>64</v>
      </c>
      <c r="O4255">
        <v>2</v>
      </c>
    </row>
    <row r="4256" spans="1:15" x14ac:dyDescent="0.25">
      <c r="A4256" t="s">
        <v>6622</v>
      </c>
      <c r="B4256">
        <v>19.404847830000001</v>
      </c>
      <c r="C4256" t="s">
        <v>4263</v>
      </c>
      <c r="D4256">
        <v>2015</v>
      </c>
      <c r="E4256">
        <v>6</v>
      </c>
      <c r="F4256">
        <v>4</v>
      </c>
      <c r="G4256" s="1">
        <v>42159</v>
      </c>
      <c r="H4256" s="8">
        <f t="shared" si="66"/>
        <v>42159</v>
      </c>
      <c r="I4256" s="2">
        <v>0.92388888888888887</v>
      </c>
      <c r="J4256" s="3">
        <v>42159.923611111109</v>
      </c>
      <c r="K4256">
        <v>22</v>
      </c>
      <c r="L4256" s="2">
        <v>0.91666666666666663</v>
      </c>
      <c r="M4256" s="3">
        <v>42159.916666666664</v>
      </c>
      <c r="N4256">
        <v>64</v>
      </c>
      <c r="O4256">
        <v>2</v>
      </c>
    </row>
    <row r="4257" spans="1:15" x14ac:dyDescent="0.25">
      <c r="A4257" t="s">
        <v>6622</v>
      </c>
      <c r="B4257">
        <v>29.178013679999999</v>
      </c>
      <c r="C4257" t="s">
        <v>4264</v>
      </c>
      <c r="D4257">
        <v>2015</v>
      </c>
      <c r="E4257">
        <v>6</v>
      </c>
      <c r="F4257">
        <v>5</v>
      </c>
      <c r="G4257" s="1">
        <v>42160</v>
      </c>
      <c r="H4257" s="8">
        <f t="shared" si="66"/>
        <v>42160</v>
      </c>
      <c r="I4257" s="2">
        <v>8.6412037037037037E-2</v>
      </c>
      <c r="J4257" s="3">
        <v>42160.086111111108</v>
      </c>
      <c r="K4257">
        <v>2</v>
      </c>
      <c r="L4257" s="2">
        <v>8.3333333333333329E-2</v>
      </c>
      <c r="M4257" s="3">
        <v>42160.083333333336</v>
      </c>
      <c r="N4257">
        <v>64</v>
      </c>
      <c r="O4257">
        <v>2</v>
      </c>
    </row>
    <row r="4258" spans="1:15" x14ac:dyDescent="0.25">
      <c r="A4258" t="s">
        <v>6622</v>
      </c>
      <c r="B4258">
        <v>32.126051449999999</v>
      </c>
      <c r="C4258" t="s">
        <v>4265</v>
      </c>
      <c r="D4258">
        <v>2015</v>
      </c>
      <c r="E4258">
        <v>6</v>
      </c>
      <c r="F4258">
        <v>5</v>
      </c>
      <c r="G4258" s="1">
        <v>42160</v>
      </c>
      <c r="H4258" s="8">
        <f t="shared" si="66"/>
        <v>42160</v>
      </c>
      <c r="I4258" s="2">
        <v>0.24898148148148147</v>
      </c>
      <c r="J4258" s="3">
        <v>42160.248611111114</v>
      </c>
      <c r="K4258">
        <v>5</v>
      </c>
      <c r="L4258" s="2">
        <v>0.20833333333333334</v>
      </c>
      <c r="M4258" s="3">
        <v>42160.208333333336</v>
      </c>
      <c r="N4258">
        <v>64</v>
      </c>
      <c r="O4258">
        <v>2</v>
      </c>
    </row>
    <row r="4259" spans="1:15" x14ac:dyDescent="0.25">
      <c r="A4259" t="s">
        <v>6622</v>
      </c>
      <c r="B4259">
        <v>40.432082049999998</v>
      </c>
      <c r="C4259" t="s">
        <v>4266</v>
      </c>
      <c r="D4259">
        <v>2015</v>
      </c>
      <c r="E4259">
        <v>6</v>
      </c>
      <c r="F4259">
        <v>5</v>
      </c>
      <c r="G4259" s="1">
        <v>42160</v>
      </c>
      <c r="H4259" s="8">
        <f t="shared" si="66"/>
        <v>42160</v>
      </c>
      <c r="I4259" s="2">
        <v>0.41143518518518518</v>
      </c>
      <c r="J4259" s="3">
        <v>42160.411111111112</v>
      </c>
      <c r="K4259">
        <v>9</v>
      </c>
      <c r="L4259" s="2">
        <v>0.375</v>
      </c>
      <c r="M4259" s="3">
        <v>42160.375</v>
      </c>
      <c r="N4259">
        <v>64</v>
      </c>
      <c r="O4259">
        <v>2</v>
      </c>
    </row>
    <row r="4260" spans="1:15" x14ac:dyDescent="0.25">
      <c r="A4260" t="s">
        <v>6622</v>
      </c>
      <c r="B4260">
        <v>75.740634600000007</v>
      </c>
      <c r="C4260" t="s">
        <v>4267</v>
      </c>
      <c r="D4260">
        <v>2015</v>
      </c>
      <c r="E4260">
        <v>6</v>
      </c>
      <c r="F4260">
        <v>5</v>
      </c>
      <c r="G4260" s="1">
        <v>42160</v>
      </c>
      <c r="H4260" s="8">
        <f t="shared" si="66"/>
        <v>42160</v>
      </c>
      <c r="I4260" s="2">
        <v>0.5739467592592592</v>
      </c>
      <c r="J4260" s="3">
        <v>42160.573611111111</v>
      </c>
      <c r="K4260">
        <v>13</v>
      </c>
      <c r="L4260" s="2">
        <v>0.54166666666666663</v>
      </c>
      <c r="M4260" s="3">
        <v>42160.541666666664</v>
      </c>
      <c r="N4260">
        <v>64</v>
      </c>
      <c r="O4260">
        <v>2</v>
      </c>
    </row>
    <row r="4261" spans="1:15" x14ac:dyDescent="0.25">
      <c r="A4261" t="s">
        <v>6622</v>
      </c>
      <c r="B4261">
        <v>17.329550650000002</v>
      </c>
      <c r="C4261" t="s">
        <v>4268</v>
      </c>
      <c r="D4261">
        <v>2015</v>
      </c>
      <c r="E4261">
        <v>6</v>
      </c>
      <c r="F4261">
        <v>5</v>
      </c>
      <c r="G4261" s="1">
        <v>42160</v>
      </c>
      <c r="H4261" s="8">
        <f t="shared" si="66"/>
        <v>42160</v>
      </c>
      <c r="I4261" s="2">
        <v>0.7364814814814814</v>
      </c>
      <c r="J4261" s="3">
        <v>42160.736111111109</v>
      </c>
      <c r="K4261">
        <v>17</v>
      </c>
      <c r="L4261" s="2">
        <v>0.70833333333333337</v>
      </c>
      <c r="M4261" s="3">
        <v>42160.708333333336</v>
      </c>
      <c r="N4261">
        <v>64</v>
      </c>
      <c r="O4261">
        <v>2</v>
      </c>
    </row>
    <row r="4262" spans="1:15" x14ac:dyDescent="0.25">
      <c r="A4262" t="s">
        <v>6622</v>
      </c>
      <c r="B4262">
        <v>16.722285150000001</v>
      </c>
      <c r="C4262" t="s">
        <v>4269</v>
      </c>
      <c r="D4262">
        <v>2015</v>
      </c>
      <c r="E4262">
        <v>6</v>
      </c>
      <c r="F4262">
        <v>5</v>
      </c>
      <c r="G4262" s="1">
        <v>42160</v>
      </c>
      <c r="H4262" s="8">
        <f t="shared" si="66"/>
        <v>42160</v>
      </c>
      <c r="I4262" s="2">
        <v>0.89884259259259258</v>
      </c>
      <c r="J4262" s="3">
        <v>42160.898611111108</v>
      </c>
      <c r="K4262">
        <v>21</v>
      </c>
      <c r="L4262" s="2">
        <v>0.875</v>
      </c>
      <c r="M4262" s="3">
        <v>42160.875</v>
      </c>
      <c r="N4262">
        <v>64</v>
      </c>
      <c r="O4262">
        <v>2</v>
      </c>
    </row>
    <row r="4263" spans="1:15" x14ac:dyDescent="0.25">
      <c r="A4263" t="s">
        <v>6622</v>
      </c>
      <c r="B4263">
        <v>20.009164200000001</v>
      </c>
      <c r="C4263" t="s">
        <v>4270</v>
      </c>
      <c r="D4263">
        <v>2015</v>
      </c>
      <c r="E4263">
        <v>6</v>
      </c>
      <c r="F4263">
        <v>6</v>
      </c>
      <c r="G4263" s="1">
        <v>42161</v>
      </c>
      <c r="H4263" s="8">
        <f t="shared" si="66"/>
        <v>42161</v>
      </c>
      <c r="I4263" s="2">
        <v>6.1458333333333337E-2</v>
      </c>
      <c r="J4263" s="3">
        <v>42161.061111111114</v>
      </c>
      <c r="K4263">
        <v>1</v>
      </c>
      <c r="L4263" s="2">
        <v>4.1666666666666664E-2</v>
      </c>
      <c r="M4263" s="3">
        <v>42161.041666666664</v>
      </c>
      <c r="N4263">
        <v>64</v>
      </c>
      <c r="O4263">
        <v>2</v>
      </c>
    </row>
    <row r="4264" spans="1:15" x14ac:dyDescent="0.25">
      <c r="A4264" t="s">
        <v>6622</v>
      </c>
      <c r="B4264">
        <v>12.69885942</v>
      </c>
      <c r="C4264" t="s">
        <v>4271</v>
      </c>
      <c r="D4264">
        <v>2015</v>
      </c>
      <c r="E4264">
        <v>6</v>
      </c>
      <c r="F4264">
        <v>6</v>
      </c>
      <c r="G4264" s="1">
        <v>42161</v>
      </c>
      <c r="H4264" s="8">
        <f t="shared" si="66"/>
        <v>42161</v>
      </c>
      <c r="I4264" s="2">
        <v>0.22393518518518518</v>
      </c>
      <c r="J4264" s="3">
        <v>42161.223611111112</v>
      </c>
      <c r="K4264">
        <v>5</v>
      </c>
      <c r="L4264" s="2">
        <v>0.20833333333333334</v>
      </c>
      <c r="M4264" s="3">
        <v>42161.208333333336</v>
      </c>
      <c r="N4264">
        <v>64</v>
      </c>
      <c r="O4264">
        <v>2</v>
      </c>
    </row>
    <row r="4265" spans="1:15" x14ac:dyDescent="0.25">
      <c r="A4265" t="s">
        <v>6622</v>
      </c>
      <c r="B4265">
        <v>22.18265942</v>
      </c>
      <c r="C4265" t="s">
        <v>4272</v>
      </c>
      <c r="D4265">
        <v>2015</v>
      </c>
      <c r="E4265">
        <v>6</v>
      </c>
      <c r="F4265">
        <v>6</v>
      </c>
      <c r="G4265" s="1">
        <v>42161</v>
      </c>
      <c r="H4265" s="8">
        <f t="shared" si="66"/>
        <v>42161</v>
      </c>
      <c r="I4265" s="2">
        <v>0.38644675925925925</v>
      </c>
      <c r="J4265" s="3">
        <v>42161.386111111111</v>
      </c>
      <c r="K4265">
        <v>9</v>
      </c>
      <c r="L4265" s="2">
        <v>0.375</v>
      </c>
      <c r="M4265" s="3">
        <v>42161.375</v>
      </c>
      <c r="N4265">
        <v>64</v>
      </c>
      <c r="O4265">
        <v>2</v>
      </c>
    </row>
    <row r="4266" spans="1:15" x14ac:dyDescent="0.25">
      <c r="A4266" t="s">
        <v>6622</v>
      </c>
      <c r="B4266">
        <v>15.175578850000001</v>
      </c>
      <c r="C4266" t="s">
        <v>4273</v>
      </c>
      <c r="D4266">
        <v>2015</v>
      </c>
      <c r="E4266">
        <v>6</v>
      </c>
      <c r="F4266">
        <v>6</v>
      </c>
      <c r="G4266" s="1">
        <v>42161</v>
      </c>
      <c r="H4266" s="8">
        <f t="shared" si="66"/>
        <v>42161</v>
      </c>
      <c r="I4266" s="2">
        <v>0.54898148148148151</v>
      </c>
      <c r="J4266" s="3">
        <v>42161.548611111109</v>
      </c>
      <c r="K4266">
        <v>13</v>
      </c>
      <c r="L4266" s="2">
        <v>0.54166666666666663</v>
      </c>
      <c r="M4266" s="3">
        <v>42161.541666666664</v>
      </c>
      <c r="N4266">
        <v>64</v>
      </c>
      <c r="O4266">
        <v>2</v>
      </c>
    </row>
    <row r="4267" spans="1:15" x14ac:dyDescent="0.25">
      <c r="A4267" t="s">
        <v>6622</v>
      </c>
      <c r="B4267">
        <v>12.350034129999999</v>
      </c>
      <c r="C4267" t="s">
        <v>4274</v>
      </c>
      <c r="D4267">
        <v>2015</v>
      </c>
      <c r="E4267">
        <v>6</v>
      </c>
      <c r="F4267">
        <v>6</v>
      </c>
      <c r="G4267" s="1">
        <v>42161</v>
      </c>
      <c r="H4267" s="8">
        <f t="shared" si="66"/>
        <v>42161</v>
      </c>
      <c r="I4267" s="2">
        <v>0.71143518518518523</v>
      </c>
      <c r="J4267" s="3">
        <v>42161.711111111108</v>
      </c>
      <c r="K4267">
        <v>17</v>
      </c>
      <c r="L4267" s="2">
        <v>0.70833333333333337</v>
      </c>
      <c r="M4267" s="3">
        <v>42161.708333333336</v>
      </c>
      <c r="N4267">
        <v>64</v>
      </c>
      <c r="O4267">
        <v>2</v>
      </c>
    </row>
    <row r="4268" spans="1:15" x14ac:dyDescent="0.25">
      <c r="A4268" t="s">
        <v>6622</v>
      </c>
      <c r="B4268">
        <v>10.905753280000001</v>
      </c>
      <c r="C4268" t="s">
        <v>4275</v>
      </c>
      <c r="D4268">
        <v>2015</v>
      </c>
      <c r="E4268">
        <v>6</v>
      </c>
      <c r="F4268">
        <v>6</v>
      </c>
      <c r="G4268" s="1">
        <v>42161</v>
      </c>
      <c r="H4268" s="8">
        <f t="shared" si="66"/>
        <v>42161</v>
      </c>
      <c r="I4268" s="2">
        <v>0.87395833333333339</v>
      </c>
      <c r="J4268" s="3">
        <v>42161.873611111114</v>
      </c>
      <c r="K4268">
        <v>20</v>
      </c>
      <c r="L4268" s="2">
        <v>0.83333333333333337</v>
      </c>
      <c r="M4268" s="3">
        <v>42161.833333333336</v>
      </c>
      <c r="N4268">
        <v>64</v>
      </c>
      <c r="O4268">
        <v>2</v>
      </c>
    </row>
    <row r="4269" spans="1:15" x14ac:dyDescent="0.25">
      <c r="A4269" t="s">
        <v>6622</v>
      </c>
      <c r="B4269">
        <v>12.955658919999999</v>
      </c>
      <c r="C4269" t="s">
        <v>4276</v>
      </c>
      <c r="D4269">
        <v>2015</v>
      </c>
      <c r="E4269">
        <v>6</v>
      </c>
      <c r="F4269">
        <v>7</v>
      </c>
      <c r="G4269" s="1">
        <v>42162</v>
      </c>
      <c r="H4269" s="8">
        <f t="shared" si="66"/>
        <v>42162</v>
      </c>
      <c r="I4269" s="2">
        <v>3.6481481481481483E-2</v>
      </c>
      <c r="J4269" s="3">
        <v>42162.036111111112</v>
      </c>
      <c r="K4269">
        <v>0</v>
      </c>
      <c r="L4269" s="2">
        <v>0</v>
      </c>
      <c r="M4269" s="3">
        <v>42162</v>
      </c>
      <c r="N4269">
        <v>64</v>
      </c>
      <c r="O4269">
        <v>2</v>
      </c>
    </row>
    <row r="4270" spans="1:15" x14ac:dyDescent="0.25">
      <c r="A4270" t="s">
        <v>6622</v>
      </c>
      <c r="B4270">
        <v>11.553825140000001</v>
      </c>
      <c r="C4270" t="s">
        <v>4277</v>
      </c>
      <c r="D4270">
        <v>2015</v>
      </c>
      <c r="E4270">
        <v>6</v>
      </c>
      <c r="F4270">
        <v>7</v>
      </c>
      <c r="G4270" s="1">
        <v>42162</v>
      </c>
      <c r="H4270" s="8">
        <f t="shared" si="66"/>
        <v>42162</v>
      </c>
      <c r="I4270" s="2">
        <v>0.19893518518518519</v>
      </c>
      <c r="J4270" s="3">
        <v>42162.198611111111</v>
      </c>
      <c r="K4270">
        <v>4</v>
      </c>
      <c r="L4270" s="2">
        <v>0.16666666666666666</v>
      </c>
      <c r="M4270" s="3">
        <v>42162.166666666664</v>
      </c>
      <c r="N4270">
        <v>64</v>
      </c>
      <c r="O4270">
        <v>2</v>
      </c>
    </row>
    <row r="4271" spans="1:15" x14ac:dyDescent="0.25">
      <c r="A4271" t="s">
        <v>6622</v>
      </c>
      <c r="B4271">
        <v>22.86206408</v>
      </c>
      <c r="C4271" t="s">
        <v>4278</v>
      </c>
      <c r="D4271">
        <v>2015</v>
      </c>
      <c r="E4271">
        <v>6</v>
      </c>
      <c r="F4271">
        <v>7</v>
      </c>
      <c r="G4271" s="1">
        <v>42162</v>
      </c>
      <c r="H4271" s="8">
        <f t="shared" si="66"/>
        <v>42162</v>
      </c>
      <c r="I4271" s="2">
        <v>0.36141203703703706</v>
      </c>
      <c r="J4271" s="3">
        <v>42162.361111111109</v>
      </c>
      <c r="K4271">
        <v>8</v>
      </c>
      <c r="L4271" s="2">
        <v>0.33333333333333331</v>
      </c>
      <c r="M4271" s="3">
        <v>42162.333333333336</v>
      </c>
      <c r="N4271">
        <v>64</v>
      </c>
      <c r="O4271">
        <v>2</v>
      </c>
    </row>
    <row r="4272" spans="1:15" x14ac:dyDescent="0.25">
      <c r="A4272" t="s">
        <v>6622</v>
      </c>
      <c r="B4272">
        <v>13.914721119999999</v>
      </c>
      <c r="C4272" t="s">
        <v>4279</v>
      </c>
      <c r="D4272">
        <v>2015</v>
      </c>
      <c r="E4272">
        <v>6</v>
      </c>
      <c r="F4272">
        <v>7</v>
      </c>
      <c r="G4272" s="1">
        <v>42162</v>
      </c>
      <c r="H4272" s="8">
        <f t="shared" si="66"/>
        <v>42162</v>
      </c>
      <c r="I4272" s="2">
        <v>0.52393518518518511</v>
      </c>
      <c r="J4272" s="3">
        <v>42162.523611111108</v>
      </c>
      <c r="K4272">
        <v>12</v>
      </c>
      <c r="L4272" s="2">
        <v>0.5</v>
      </c>
      <c r="M4272" s="3">
        <v>42162.5</v>
      </c>
      <c r="N4272">
        <v>64</v>
      </c>
      <c r="O4272">
        <v>2</v>
      </c>
    </row>
    <row r="4273" spans="1:15" x14ac:dyDescent="0.25">
      <c r="A4273" t="s">
        <v>6622</v>
      </c>
      <c r="B4273">
        <v>39.69154872</v>
      </c>
      <c r="C4273" t="s">
        <v>4280</v>
      </c>
      <c r="D4273">
        <v>2015</v>
      </c>
      <c r="E4273">
        <v>6</v>
      </c>
      <c r="F4273">
        <v>7</v>
      </c>
      <c r="G4273" s="1">
        <v>42162</v>
      </c>
      <c r="H4273" s="8">
        <f t="shared" si="66"/>
        <v>42162</v>
      </c>
      <c r="I4273" s="2">
        <v>0.6864351851851852</v>
      </c>
      <c r="J4273" s="3">
        <v>42162.686111111114</v>
      </c>
      <c r="K4273">
        <v>16</v>
      </c>
      <c r="L4273" s="2">
        <v>0.66666666666666663</v>
      </c>
      <c r="M4273" s="3">
        <v>42162.666666666664</v>
      </c>
      <c r="N4273">
        <v>64</v>
      </c>
      <c r="O4273">
        <v>2</v>
      </c>
    </row>
    <row r="4274" spans="1:15" x14ac:dyDescent="0.25">
      <c r="A4274" t="s">
        <v>6622</v>
      </c>
      <c r="B4274">
        <v>25.910296030000001</v>
      </c>
      <c r="C4274" t="s">
        <v>4281</v>
      </c>
      <c r="D4274">
        <v>2015</v>
      </c>
      <c r="E4274">
        <v>6</v>
      </c>
      <c r="F4274">
        <v>7</v>
      </c>
      <c r="G4274" s="1">
        <v>42162</v>
      </c>
      <c r="H4274" s="8">
        <f t="shared" si="66"/>
        <v>42162</v>
      </c>
      <c r="I4274" s="2">
        <v>0.84894675925925922</v>
      </c>
      <c r="J4274" s="3">
        <v>42162.848611111112</v>
      </c>
      <c r="K4274">
        <v>20</v>
      </c>
      <c r="L4274" s="2">
        <v>0.83333333333333337</v>
      </c>
      <c r="M4274" s="3">
        <v>42162.833333333336</v>
      </c>
      <c r="N4274">
        <v>64</v>
      </c>
      <c r="O4274">
        <v>2</v>
      </c>
    </row>
    <row r="4275" spans="1:15" x14ac:dyDescent="0.25">
      <c r="A4275" t="s">
        <v>6622</v>
      </c>
      <c r="B4275">
        <v>40.933114000000003</v>
      </c>
      <c r="C4275" t="s">
        <v>4282</v>
      </c>
      <c r="D4275">
        <v>2015</v>
      </c>
      <c r="E4275">
        <v>6</v>
      </c>
      <c r="F4275">
        <v>8</v>
      </c>
      <c r="G4275" s="1">
        <v>42163</v>
      </c>
      <c r="H4275" s="8">
        <f t="shared" si="66"/>
        <v>42163</v>
      </c>
      <c r="I4275" s="2">
        <v>1.1504629629629629E-2</v>
      </c>
      <c r="J4275" s="3">
        <v>42163.011111111111</v>
      </c>
      <c r="K4275">
        <v>0</v>
      </c>
      <c r="L4275" s="2">
        <v>0</v>
      </c>
      <c r="M4275" s="3">
        <v>42163</v>
      </c>
      <c r="N4275">
        <v>64</v>
      </c>
      <c r="O4275">
        <v>2</v>
      </c>
    </row>
    <row r="4276" spans="1:15" x14ac:dyDescent="0.25">
      <c r="A4276" t="s">
        <v>6622</v>
      </c>
      <c r="B4276">
        <v>12.49154418</v>
      </c>
      <c r="C4276" t="s">
        <v>4283</v>
      </c>
      <c r="D4276">
        <v>2015</v>
      </c>
      <c r="E4276">
        <v>6</v>
      </c>
      <c r="F4276">
        <v>8</v>
      </c>
      <c r="G4276" s="1">
        <v>42163</v>
      </c>
      <c r="H4276" s="8">
        <f t="shared" si="66"/>
        <v>42163</v>
      </c>
      <c r="I4276" s="2">
        <v>0.17393518518518516</v>
      </c>
      <c r="J4276" s="3">
        <v>42163.173611111109</v>
      </c>
      <c r="K4276">
        <v>4</v>
      </c>
      <c r="L4276" s="2">
        <v>0.16666666666666666</v>
      </c>
      <c r="M4276" s="3">
        <v>42163.166666666664</v>
      </c>
      <c r="N4276">
        <v>64</v>
      </c>
      <c r="O4276">
        <v>2</v>
      </c>
    </row>
    <row r="4277" spans="1:15" x14ac:dyDescent="0.25">
      <c r="A4277" t="s">
        <v>6622</v>
      </c>
      <c r="B4277">
        <v>34.013129159999998</v>
      </c>
      <c r="C4277" t="s">
        <v>4284</v>
      </c>
      <c r="D4277">
        <v>2015</v>
      </c>
      <c r="E4277">
        <v>6</v>
      </c>
      <c r="F4277">
        <v>8</v>
      </c>
      <c r="G4277" s="1">
        <v>42163</v>
      </c>
      <c r="H4277" s="8">
        <f t="shared" si="66"/>
        <v>42163</v>
      </c>
      <c r="I4277" s="2">
        <v>0.3364583333333333</v>
      </c>
      <c r="J4277" s="3">
        <v>42163.336111111108</v>
      </c>
      <c r="K4277">
        <v>8</v>
      </c>
      <c r="L4277" s="2">
        <v>0.33333333333333331</v>
      </c>
      <c r="M4277" s="3">
        <v>42163.333333333336</v>
      </c>
      <c r="N4277">
        <v>64</v>
      </c>
      <c r="O4277">
        <v>2</v>
      </c>
    </row>
    <row r="4278" spans="1:15" x14ac:dyDescent="0.25">
      <c r="A4278" t="s">
        <v>6622</v>
      </c>
      <c r="B4278">
        <v>26.99031252</v>
      </c>
      <c r="C4278" t="s">
        <v>4285</v>
      </c>
      <c r="D4278">
        <v>2015</v>
      </c>
      <c r="E4278">
        <v>6</v>
      </c>
      <c r="F4278">
        <v>8</v>
      </c>
      <c r="G4278" s="1">
        <v>42163</v>
      </c>
      <c r="H4278" s="8">
        <f t="shared" si="66"/>
        <v>42163</v>
      </c>
      <c r="I4278" s="2">
        <v>0.4990046296296296</v>
      </c>
      <c r="J4278" s="3">
        <v>42163.498611111114</v>
      </c>
      <c r="K4278">
        <v>11</v>
      </c>
      <c r="L4278" s="2">
        <v>0.45833333333333331</v>
      </c>
      <c r="M4278" s="3">
        <v>42163.458333333336</v>
      </c>
      <c r="N4278">
        <v>64</v>
      </c>
      <c r="O4278">
        <v>2</v>
      </c>
    </row>
    <row r="4279" spans="1:15" x14ac:dyDescent="0.25">
      <c r="A4279" t="s">
        <v>6622</v>
      </c>
      <c r="B4279">
        <v>37.792877070000003</v>
      </c>
      <c r="C4279" t="s">
        <v>4286</v>
      </c>
      <c r="D4279">
        <v>2015</v>
      </c>
      <c r="E4279">
        <v>6</v>
      </c>
      <c r="F4279">
        <v>8</v>
      </c>
      <c r="G4279" s="1">
        <v>42163</v>
      </c>
      <c r="H4279" s="8">
        <f t="shared" si="66"/>
        <v>42163</v>
      </c>
      <c r="I4279" s="2">
        <v>0.66149305555555549</v>
      </c>
      <c r="J4279" s="3">
        <v>42163.661111111112</v>
      </c>
      <c r="K4279">
        <v>15</v>
      </c>
      <c r="L4279" s="2">
        <v>0.625</v>
      </c>
      <c r="M4279" s="3">
        <v>42163.625</v>
      </c>
      <c r="N4279">
        <v>64</v>
      </c>
      <c r="O4279">
        <v>2</v>
      </c>
    </row>
    <row r="4280" spans="1:15" x14ac:dyDescent="0.25">
      <c r="A4280" t="s">
        <v>6622</v>
      </c>
      <c r="B4280">
        <v>32.42698978</v>
      </c>
      <c r="C4280" t="s">
        <v>4287</v>
      </c>
      <c r="D4280">
        <v>2015</v>
      </c>
      <c r="E4280">
        <v>6</v>
      </c>
      <c r="F4280">
        <v>8</v>
      </c>
      <c r="G4280" s="1">
        <v>42163</v>
      </c>
      <c r="H4280" s="8">
        <f t="shared" si="66"/>
        <v>42163</v>
      </c>
      <c r="I4280" s="2">
        <v>0.82395833333333324</v>
      </c>
      <c r="J4280" s="3">
        <v>42163.823611111111</v>
      </c>
      <c r="K4280">
        <v>19</v>
      </c>
      <c r="L4280" s="2">
        <v>0.79166666666666663</v>
      </c>
      <c r="M4280" s="3">
        <v>42163.791666666664</v>
      </c>
      <c r="N4280">
        <v>64</v>
      </c>
      <c r="O4280">
        <v>2</v>
      </c>
    </row>
    <row r="4281" spans="1:15" x14ac:dyDescent="0.25">
      <c r="A4281" t="s">
        <v>6622</v>
      </c>
      <c r="B4281">
        <v>40.420505259999999</v>
      </c>
      <c r="C4281" t="s">
        <v>4288</v>
      </c>
      <c r="D4281">
        <v>2015</v>
      </c>
      <c r="E4281">
        <v>6</v>
      </c>
      <c r="F4281">
        <v>8</v>
      </c>
      <c r="G4281" s="1">
        <v>42163</v>
      </c>
      <c r="H4281" s="8">
        <f t="shared" si="66"/>
        <v>42163</v>
      </c>
      <c r="I4281" s="2">
        <v>0.98643518518518514</v>
      </c>
      <c r="J4281" s="3">
        <v>42163.986111111109</v>
      </c>
      <c r="K4281">
        <v>23</v>
      </c>
      <c r="L4281" s="2">
        <v>0.95833333333333337</v>
      </c>
      <c r="M4281" s="3">
        <v>42163.958333333336</v>
      </c>
      <c r="N4281">
        <v>64</v>
      </c>
      <c r="O4281">
        <v>2</v>
      </c>
    </row>
    <row r="4282" spans="1:15" x14ac:dyDescent="0.25">
      <c r="A4282" t="s">
        <v>6622</v>
      </c>
      <c r="B4282">
        <v>49.749899880000001</v>
      </c>
      <c r="C4282" t="s">
        <v>4289</v>
      </c>
      <c r="D4282">
        <v>2015</v>
      </c>
      <c r="E4282">
        <v>6</v>
      </c>
      <c r="F4282">
        <v>9</v>
      </c>
      <c r="G4282" s="1">
        <v>42164</v>
      </c>
      <c r="H4282" s="8">
        <f t="shared" si="66"/>
        <v>42164</v>
      </c>
      <c r="I4282" s="2">
        <v>0.14898148148148146</v>
      </c>
      <c r="J4282" s="3">
        <v>42164.148611111108</v>
      </c>
      <c r="K4282">
        <v>3</v>
      </c>
      <c r="L4282" s="2">
        <v>0.125</v>
      </c>
      <c r="M4282" s="3">
        <v>42164.125</v>
      </c>
      <c r="N4282">
        <v>64</v>
      </c>
      <c r="O4282">
        <v>2</v>
      </c>
    </row>
    <row r="4283" spans="1:15" x14ac:dyDescent="0.25">
      <c r="A4283" t="s">
        <v>6622</v>
      </c>
      <c r="B4283">
        <v>25.721482259999998</v>
      </c>
      <c r="C4283" t="s">
        <v>4290</v>
      </c>
      <c r="D4283">
        <v>2015</v>
      </c>
      <c r="E4283">
        <v>6</v>
      </c>
      <c r="F4283">
        <v>9</v>
      </c>
      <c r="G4283" s="1">
        <v>42164</v>
      </c>
      <c r="H4283" s="8">
        <f t="shared" si="66"/>
        <v>42164</v>
      </c>
      <c r="I4283" s="2">
        <v>0.31141203703703707</v>
      </c>
      <c r="J4283" s="3">
        <v>42164.311111111114</v>
      </c>
      <c r="K4283">
        <v>7</v>
      </c>
      <c r="L4283" s="2">
        <v>0.29166666666666669</v>
      </c>
      <c r="M4283" s="3">
        <v>42164.291666666664</v>
      </c>
      <c r="N4283">
        <v>64</v>
      </c>
      <c r="O4283">
        <v>2</v>
      </c>
    </row>
    <row r="4284" spans="1:15" x14ac:dyDescent="0.25">
      <c r="A4284" t="s">
        <v>6622</v>
      </c>
      <c r="B4284">
        <v>24.43641766</v>
      </c>
      <c r="C4284" t="s">
        <v>4291</v>
      </c>
      <c r="D4284">
        <v>2015</v>
      </c>
      <c r="E4284">
        <v>6</v>
      </c>
      <c r="F4284">
        <v>9</v>
      </c>
      <c r="G4284" s="1">
        <v>42164</v>
      </c>
      <c r="H4284" s="8">
        <f t="shared" si="66"/>
        <v>42164</v>
      </c>
      <c r="I4284" s="2">
        <v>0.47394675925925928</v>
      </c>
      <c r="J4284" s="3">
        <v>42164.473611111112</v>
      </c>
      <c r="K4284">
        <v>11</v>
      </c>
      <c r="L4284" s="2">
        <v>0.45833333333333331</v>
      </c>
      <c r="M4284" s="3">
        <v>42164.458333333336</v>
      </c>
      <c r="N4284">
        <v>64</v>
      </c>
      <c r="O4284">
        <v>2</v>
      </c>
    </row>
    <row r="4285" spans="1:15" x14ac:dyDescent="0.25">
      <c r="A4285" t="s">
        <v>6622</v>
      </c>
      <c r="B4285">
        <v>28.6383698</v>
      </c>
      <c r="C4285" t="s">
        <v>4292</v>
      </c>
      <c r="D4285">
        <v>2015</v>
      </c>
      <c r="E4285">
        <v>6</v>
      </c>
      <c r="F4285">
        <v>9</v>
      </c>
      <c r="G4285" s="1">
        <v>42164</v>
      </c>
      <c r="H4285" s="8">
        <f t="shared" si="66"/>
        <v>42164</v>
      </c>
      <c r="I4285" s="2">
        <v>0.63646990740740739</v>
      </c>
      <c r="J4285" s="3">
        <v>42164.636111111111</v>
      </c>
      <c r="K4285">
        <v>15</v>
      </c>
      <c r="L4285" s="2">
        <v>0.625</v>
      </c>
      <c r="M4285" s="3">
        <v>42164.625</v>
      </c>
      <c r="N4285">
        <v>64</v>
      </c>
      <c r="O4285">
        <v>2</v>
      </c>
    </row>
    <row r="4286" spans="1:15" x14ac:dyDescent="0.25">
      <c r="A4286" t="s">
        <v>6622</v>
      </c>
      <c r="B4286">
        <v>30.957191030000001</v>
      </c>
      <c r="C4286" t="s">
        <v>4293</v>
      </c>
      <c r="D4286">
        <v>2015</v>
      </c>
      <c r="E4286">
        <v>6</v>
      </c>
      <c r="F4286">
        <v>9</v>
      </c>
      <c r="G4286" s="1">
        <v>42164</v>
      </c>
      <c r="H4286" s="8">
        <f t="shared" si="66"/>
        <v>42164</v>
      </c>
      <c r="I4286" s="2">
        <v>0.79895833333333333</v>
      </c>
      <c r="J4286" s="3">
        <v>42164.798611111109</v>
      </c>
      <c r="K4286">
        <v>19</v>
      </c>
      <c r="L4286" s="2">
        <v>0.79166666666666663</v>
      </c>
      <c r="M4286" s="3">
        <v>42164.791666666664</v>
      </c>
      <c r="N4286">
        <v>64</v>
      </c>
      <c r="O4286">
        <v>2</v>
      </c>
    </row>
    <row r="4287" spans="1:15" x14ac:dyDescent="0.25">
      <c r="A4287" t="s">
        <v>6622</v>
      </c>
      <c r="B4287">
        <v>36.758865669999999</v>
      </c>
      <c r="C4287" t="s">
        <v>4294</v>
      </c>
      <c r="D4287">
        <v>2015</v>
      </c>
      <c r="E4287">
        <v>6</v>
      </c>
      <c r="F4287">
        <v>9</v>
      </c>
      <c r="G4287" s="1">
        <v>42164</v>
      </c>
      <c r="H4287" s="8">
        <f t="shared" si="66"/>
        <v>42164</v>
      </c>
      <c r="I4287" s="2">
        <v>0.96144675925925915</v>
      </c>
      <c r="J4287" s="3">
        <v>42164.961111111108</v>
      </c>
      <c r="K4287">
        <v>23</v>
      </c>
      <c r="L4287" s="2">
        <v>0.95833333333333337</v>
      </c>
      <c r="M4287" s="3">
        <v>42164.958333333336</v>
      </c>
      <c r="N4287">
        <v>64</v>
      </c>
      <c r="O4287">
        <v>2</v>
      </c>
    </row>
    <row r="4288" spans="1:15" x14ac:dyDescent="0.25">
      <c r="A4288" t="s">
        <v>6622</v>
      </c>
      <c r="B4288">
        <v>24.810206130000001</v>
      </c>
      <c r="C4288" t="s">
        <v>4295</v>
      </c>
      <c r="D4288">
        <v>2015</v>
      </c>
      <c r="E4288">
        <v>6</v>
      </c>
      <c r="F4288">
        <v>10</v>
      </c>
      <c r="G4288" s="1">
        <v>42165</v>
      </c>
      <c r="H4288" s="8">
        <f t="shared" si="66"/>
        <v>42165</v>
      </c>
      <c r="I4288" s="2">
        <v>0.12398148148148147</v>
      </c>
      <c r="J4288" s="3">
        <v>42165.123611111114</v>
      </c>
      <c r="K4288">
        <v>2</v>
      </c>
      <c r="L4288" s="2">
        <v>8.3333333333333329E-2</v>
      </c>
      <c r="M4288" s="3">
        <v>42165.083333333336</v>
      </c>
      <c r="N4288">
        <v>64</v>
      </c>
      <c r="O4288">
        <v>2</v>
      </c>
    </row>
    <row r="4289" spans="1:15" x14ac:dyDescent="0.25">
      <c r="A4289" t="s">
        <v>6622</v>
      </c>
      <c r="B4289">
        <v>33.515606220000002</v>
      </c>
      <c r="C4289" t="s">
        <v>4296</v>
      </c>
      <c r="D4289">
        <v>2015</v>
      </c>
      <c r="E4289">
        <v>6</v>
      </c>
      <c r="F4289">
        <v>10</v>
      </c>
      <c r="G4289" s="1">
        <v>42165</v>
      </c>
      <c r="H4289" s="8">
        <f t="shared" si="66"/>
        <v>42165</v>
      </c>
      <c r="I4289" s="2">
        <v>0.28645833333333331</v>
      </c>
      <c r="J4289" s="3">
        <v>42165.286111111112</v>
      </c>
      <c r="K4289">
        <v>6</v>
      </c>
      <c r="L4289" s="2">
        <v>0.25</v>
      </c>
      <c r="M4289" s="3">
        <v>42165.25</v>
      </c>
      <c r="N4289">
        <v>64</v>
      </c>
      <c r="O4289">
        <v>2</v>
      </c>
    </row>
    <row r="4290" spans="1:15" x14ac:dyDescent="0.25">
      <c r="A4290" t="s">
        <v>6622</v>
      </c>
      <c r="B4290">
        <v>22.33207457</v>
      </c>
      <c r="C4290" t="s">
        <v>4297</v>
      </c>
      <c r="D4290">
        <v>2015</v>
      </c>
      <c r="E4290">
        <v>6</v>
      </c>
      <c r="F4290">
        <v>10</v>
      </c>
      <c r="G4290" s="1">
        <v>42165</v>
      </c>
      <c r="H4290" s="8">
        <f t="shared" ref="H4290:H4353" si="67">G4290</f>
        <v>42165</v>
      </c>
      <c r="I4290" s="2">
        <v>0.44895833333333335</v>
      </c>
      <c r="J4290" s="3">
        <v>42165.448611111111</v>
      </c>
      <c r="K4290">
        <v>10</v>
      </c>
      <c r="L4290" s="2">
        <v>0.41666666666666669</v>
      </c>
      <c r="M4290" s="3">
        <v>42165.416666666664</v>
      </c>
      <c r="N4290">
        <v>64</v>
      </c>
      <c r="O4290">
        <v>2</v>
      </c>
    </row>
    <row r="4291" spans="1:15" x14ac:dyDescent="0.25">
      <c r="A4291" t="s">
        <v>6622</v>
      </c>
      <c r="B4291">
        <v>30.133388320000002</v>
      </c>
      <c r="C4291" t="s">
        <v>4298</v>
      </c>
      <c r="D4291">
        <v>2015</v>
      </c>
      <c r="E4291">
        <v>6</v>
      </c>
      <c r="F4291">
        <v>10</v>
      </c>
      <c r="G4291" s="1">
        <v>42165</v>
      </c>
      <c r="H4291" s="8">
        <f t="shared" si="67"/>
        <v>42165</v>
      </c>
      <c r="I4291" s="2">
        <v>0.61145833333333333</v>
      </c>
      <c r="J4291" s="3">
        <v>42165.611111111109</v>
      </c>
      <c r="K4291">
        <v>14</v>
      </c>
      <c r="L4291" s="2">
        <v>0.58333333333333337</v>
      </c>
      <c r="M4291" s="3">
        <v>42165.583333333336</v>
      </c>
      <c r="N4291">
        <v>64</v>
      </c>
      <c r="O4291">
        <v>2</v>
      </c>
    </row>
    <row r="4292" spans="1:15" x14ac:dyDescent="0.25">
      <c r="A4292" t="s">
        <v>6622</v>
      </c>
      <c r="B4292">
        <v>32.838795840000003</v>
      </c>
      <c r="C4292" t="s">
        <v>4299</v>
      </c>
      <c r="D4292">
        <v>2015</v>
      </c>
      <c r="E4292">
        <v>6</v>
      </c>
      <c r="F4292">
        <v>10</v>
      </c>
      <c r="G4292" s="1">
        <v>42165</v>
      </c>
      <c r="H4292" s="8">
        <f t="shared" si="67"/>
        <v>42165</v>
      </c>
      <c r="I4292" s="2">
        <v>0.77396990740740745</v>
      </c>
      <c r="J4292" s="3">
        <v>42165.773611111108</v>
      </c>
      <c r="K4292">
        <v>18</v>
      </c>
      <c r="L4292" s="2">
        <v>0.75</v>
      </c>
      <c r="M4292" s="3">
        <v>42165.75</v>
      </c>
      <c r="N4292">
        <v>64</v>
      </c>
      <c r="O4292">
        <v>2</v>
      </c>
    </row>
    <row r="4293" spans="1:15" x14ac:dyDescent="0.25">
      <c r="A4293" t="s">
        <v>6622</v>
      </c>
      <c r="B4293">
        <v>23.495868179999999</v>
      </c>
      <c r="C4293" t="s">
        <v>4300</v>
      </c>
      <c r="D4293">
        <v>2015</v>
      </c>
      <c r="E4293">
        <v>6</v>
      </c>
      <c r="F4293">
        <v>10</v>
      </c>
      <c r="G4293" s="1">
        <v>42165</v>
      </c>
      <c r="H4293" s="8">
        <f t="shared" si="67"/>
        <v>42165</v>
      </c>
      <c r="I4293" s="2">
        <v>0.93642361111111105</v>
      </c>
      <c r="J4293" s="3">
        <v>42165.936111111114</v>
      </c>
      <c r="K4293">
        <v>22</v>
      </c>
      <c r="L4293" s="2">
        <v>0.91666666666666663</v>
      </c>
      <c r="M4293" s="3">
        <v>42165.916666666664</v>
      </c>
      <c r="N4293">
        <v>64</v>
      </c>
      <c r="O4293">
        <v>2</v>
      </c>
    </row>
    <row r="4294" spans="1:15" x14ac:dyDescent="0.25">
      <c r="A4294" t="s">
        <v>6622</v>
      </c>
      <c r="B4294">
        <v>22.289101899999999</v>
      </c>
      <c r="C4294" t="s">
        <v>4301</v>
      </c>
      <c r="D4294">
        <v>2015</v>
      </c>
      <c r="E4294">
        <v>6</v>
      </c>
      <c r="F4294">
        <v>11</v>
      </c>
      <c r="G4294" s="1">
        <v>42166</v>
      </c>
      <c r="H4294" s="8">
        <f t="shared" si="67"/>
        <v>42166</v>
      </c>
      <c r="I4294" s="2">
        <v>9.8946759259259262E-2</v>
      </c>
      <c r="J4294" s="3">
        <v>42166.098611111112</v>
      </c>
      <c r="K4294">
        <v>2</v>
      </c>
      <c r="L4294" s="2">
        <v>8.3333333333333329E-2</v>
      </c>
      <c r="M4294" s="3">
        <v>42166.083333333336</v>
      </c>
      <c r="N4294">
        <v>64</v>
      </c>
      <c r="O4294">
        <v>2</v>
      </c>
    </row>
    <row r="4295" spans="1:15" x14ac:dyDescent="0.25">
      <c r="A4295" t="s">
        <v>6622</v>
      </c>
      <c r="B4295">
        <v>19.582329810000001</v>
      </c>
      <c r="C4295" t="s">
        <v>4302</v>
      </c>
      <c r="D4295">
        <v>2015</v>
      </c>
      <c r="E4295">
        <v>6</v>
      </c>
      <c r="F4295">
        <v>11</v>
      </c>
      <c r="G4295" s="1">
        <v>42166</v>
      </c>
      <c r="H4295" s="8">
        <f t="shared" si="67"/>
        <v>42166</v>
      </c>
      <c r="I4295" s="2">
        <v>0.26145833333333335</v>
      </c>
      <c r="J4295" s="3">
        <v>42166.261111111111</v>
      </c>
      <c r="K4295">
        <v>6</v>
      </c>
      <c r="L4295" s="2">
        <v>0.25</v>
      </c>
      <c r="M4295" s="3">
        <v>42166.25</v>
      </c>
      <c r="N4295">
        <v>64</v>
      </c>
      <c r="O4295">
        <v>2</v>
      </c>
    </row>
    <row r="4296" spans="1:15" x14ac:dyDescent="0.25">
      <c r="A4296" t="s">
        <v>6622</v>
      </c>
      <c r="B4296">
        <v>20.216913259999998</v>
      </c>
      <c r="C4296" t="s">
        <v>4303</v>
      </c>
      <c r="D4296">
        <v>2015</v>
      </c>
      <c r="E4296">
        <v>6</v>
      </c>
      <c r="F4296">
        <v>11</v>
      </c>
      <c r="G4296" s="1">
        <v>42166</v>
      </c>
      <c r="H4296" s="8">
        <f t="shared" si="67"/>
        <v>42166</v>
      </c>
      <c r="I4296" s="2">
        <v>0.42394675925925923</v>
      </c>
      <c r="J4296" s="3">
        <v>42166.423611111109</v>
      </c>
      <c r="K4296">
        <v>10</v>
      </c>
      <c r="L4296" s="2">
        <v>0.41666666666666669</v>
      </c>
      <c r="M4296" s="3">
        <v>42166.416666666664</v>
      </c>
      <c r="N4296">
        <v>64</v>
      </c>
      <c r="O4296">
        <v>2</v>
      </c>
    </row>
    <row r="4297" spans="1:15" x14ac:dyDescent="0.25">
      <c r="A4297" t="s">
        <v>6622</v>
      </c>
      <c r="B4297">
        <v>23.079874879999998</v>
      </c>
      <c r="C4297" t="s">
        <v>4304</v>
      </c>
      <c r="D4297">
        <v>2015</v>
      </c>
      <c r="E4297">
        <v>6</v>
      </c>
      <c r="F4297">
        <v>11</v>
      </c>
      <c r="G4297" s="1">
        <v>42166</v>
      </c>
      <c r="H4297" s="8">
        <f t="shared" si="67"/>
        <v>42166</v>
      </c>
      <c r="I4297" s="2">
        <v>0.58644675925925926</v>
      </c>
      <c r="J4297" s="3">
        <v>42166.586111111108</v>
      </c>
      <c r="K4297">
        <v>14</v>
      </c>
      <c r="L4297" s="2">
        <v>0.58333333333333337</v>
      </c>
      <c r="M4297" s="3">
        <v>42166.583333333336</v>
      </c>
      <c r="N4297">
        <v>64</v>
      </c>
      <c r="O4297">
        <v>2</v>
      </c>
    </row>
    <row r="4298" spans="1:15" x14ac:dyDescent="0.25">
      <c r="A4298" t="s">
        <v>6622</v>
      </c>
      <c r="B4298">
        <v>56.028994820000001</v>
      </c>
      <c r="C4298" t="s">
        <v>4305</v>
      </c>
      <c r="D4298">
        <v>2015</v>
      </c>
      <c r="E4298">
        <v>6</v>
      </c>
      <c r="F4298">
        <v>11</v>
      </c>
      <c r="G4298" s="1">
        <v>42166</v>
      </c>
      <c r="H4298" s="8">
        <f t="shared" si="67"/>
        <v>42166</v>
      </c>
      <c r="I4298" s="2">
        <v>0.74891203703703713</v>
      </c>
      <c r="J4298" s="3">
        <v>42166.748611111114</v>
      </c>
      <c r="K4298">
        <v>17</v>
      </c>
      <c r="L4298" s="2">
        <v>0.70833333333333337</v>
      </c>
      <c r="M4298" s="3">
        <v>42166.708333333336</v>
      </c>
      <c r="N4298">
        <v>64</v>
      </c>
      <c r="O4298">
        <v>2</v>
      </c>
    </row>
    <row r="4299" spans="1:15" x14ac:dyDescent="0.25">
      <c r="A4299" t="s">
        <v>6622</v>
      </c>
      <c r="B4299">
        <v>29.152375200000002</v>
      </c>
      <c r="C4299" t="s">
        <v>4306</v>
      </c>
      <c r="D4299">
        <v>2015</v>
      </c>
      <c r="E4299">
        <v>6</v>
      </c>
      <c r="F4299">
        <v>11</v>
      </c>
      <c r="G4299" s="1">
        <v>42166</v>
      </c>
      <c r="H4299" s="8">
        <f t="shared" si="67"/>
        <v>42166</v>
      </c>
      <c r="I4299" s="2">
        <v>0.91136574074074073</v>
      </c>
      <c r="J4299" s="3">
        <v>42166.911111111112</v>
      </c>
      <c r="K4299">
        <v>21</v>
      </c>
      <c r="L4299" s="2">
        <v>0.875</v>
      </c>
      <c r="M4299" s="3">
        <v>42166.875</v>
      </c>
      <c r="N4299">
        <v>64</v>
      </c>
      <c r="O4299">
        <v>2</v>
      </c>
    </row>
    <row r="4300" spans="1:15" x14ac:dyDescent="0.25">
      <c r="A4300" t="s">
        <v>6622</v>
      </c>
      <c r="B4300">
        <v>25.115991910000002</v>
      </c>
      <c r="C4300" t="s">
        <v>4307</v>
      </c>
      <c r="D4300">
        <v>2015</v>
      </c>
      <c r="E4300">
        <v>6</v>
      </c>
      <c r="F4300">
        <v>12</v>
      </c>
      <c r="G4300" s="1">
        <v>42167</v>
      </c>
      <c r="H4300" s="8">
        <f t="shared" si="67"/>
        <v>42167</v>
      </c>
      <c r="I4300" s="2">
        <v>7.3935185185185187E-2</v>
      </c>
      <c r="J4300" s="3">
        <v>42167.073611111111</v>
      </c>
      <c r="K4300">
        <v>1</v>
      </c>
      <c r="L4300" s="2">
        <v>4.1666666666666664E-2</v>
      </c>
      <c r="M4300" s="3">
        <v>42167.041666666664</v>
      </c>
      <c r="N4300">
        <v>64</v>
      </c>
      <c r="O4300">
        <v>2</v>
      </c>
    </row>
    <row r="4301" spans="1:15" x14ac:dyDescent="0.25">
      <c r="A4301" t="s">
        <v>6622</v>
      </c>
      <c r="B4301">
        <v>23.445368200000001</v>
      </c>
      <c r="C4301" t="s">
        <v>4308</v>
      </c>
      <c r="D4301">
        <v>2015</v>
      </c>
      <c r="E4301">
        <v>6</v>
      </c>
      <c r="F4301">
        <v>12</v>
      </c>
      <c r="G4301" s="1">
        <v>42167</v>
      </c>
      <c r="H4301" s="8">
        <f t="shared" si="67"/>
        <v>42167</v>
      </c>
      <c r="I4301" s="2">
        <v>0.23645833333333333</v>
      </c>
      <c r="J4301" s="3">
        <v>42167.236111111109</v>
      </c>
      <c r="K4301">
        <v>5</v>
      </c>
      <c r="L4301" s="2">
        <v>0.20833333333333334</v>
      </c>
      <c r="M4301" s="3">
        <v>42167.208333333336</v>
      </c>
      <c r="N4301">
        <v>64</v>
      </c>
      <c r="O4301">
        <v>2</v>
      </c>
    </row>
    <row r="4302" spans="1:15" x14ac:dyDescent="0.25">
      <c r="A4302" t="s">
        <v>6622</v>
      </c>
      <c r="B4302">
        <v>19.222426160000001</v>
      </c>
      <c r="C4302" t="s">
        <v>4309</v>
      </c>
      <c r="D4302">
        <v>2015</v>
      </c>
      <c r="E4302">
        <v>6</v>
      </c>
      <c r="F4302">
        <v>12</v>
      </c>
      <c r="G4302" s="1">
        <v>42167</v>
      </c>
      <c r="H4302" s="8">
        <f t="shared" si="67"/>
        <v>42167</v>
      </c>
      <c r="I4302" s="2">
        <v>0.39890046296296294</v>
      </c>
      <c r="J4302" s="3">
        <v>42167.398611111108</v>
      </c>
      <c r="K4302">
        <v>9</v>
      </c>
      <c r="L4302" s="2">
        <v>0.375</v>
      </c>
      <c r="M4302" s="3">
        <v>42167.375</v>
      </c>
      <c r="N4302">
        <v>64</v>
      </c>
      <c r="O4302">
        <v>2</v>
      </c>
    </row>
    <row r="4303" spans="1:15" x14ac:dyDescent="0.25">
      <c r="A4303" t="s">
        <v>6622</v>
      </c>
      <c r="B4303">
        <v>23.64936921</v>
      </c>
      <c r="C4303" t="s">
        <v>4310</v>
      </c>
      <c r="D4303">
        <v>2015</v>
      </c>
      <c r="E4303">
        <v>6</v>
      </c>
      <c r="F4303">
        <v>12</v>
      </c>
      <c r="G4303" s="1">
        <v>42167</v>
      </c>
      <c r="H4303" s="8">
        <f t="shared" si="67"/>
        <v>42167</v>
      </c>
      <c r="I4303" s="2">
        <v>0.56141203703703701</v>
      </c>
      <c r="J4303" s="3">
        <v>42167.561111111114</v>
      </c>
      <c r="K4303">
        <v>13</v>
      </c>
      <c r="L4303" s="2">
        <v>0.54166666666666663</v>
      </c>
      <c r="M4303" s="3">
        <v>42167.541666666664</v>
      </c>
      <c r="N4303">
        <v>64</v>
      </c>
      <c r="O4303">
        <v>2</v>
      </c>
    </row>
    <row r="4304" spans="1:15" x14ac:dyDescent="0.25">
      <c r="A4304" t="s">
        <v>6622</v>
      </c>
      <c r="B4304">
        <v>19.105521719999999</v>
      </c>
      <c r="C4304" t="s">
        <v>4311</v>
      </c>
      <c r="D4304">
        <v>2015</v>
      </c>
      <c r="E4304">
        <v>6</v>
      </c>
      <c r="F4304">
        <v>12</v>
      </c>
      <c r="G4304" s="1">
        <v>42167</v>
      </c>
      <c r="H4304" s="8">
        <f t="shared" si="67"/>
        <v>42167</v>
      </c>
      <c r="I4304" s="2">
        <v>0.72396990740740741</v>
      </c>
      <c r="J4304" s="3">
        <v>42167.723611111112</v>
      </c>
      <c r="K4304">
        <v>17</v>
      </c>
      <c r="L4304" s="2">
        <v>0.70833333333333337</v>
      </c>
      <c r="M4304" s="3">
        <v>42167.708333333336</v>
      </c>
      <c r="N4304">
        <v>64</v>
      </c>
      <c r="O4304">
        <v>2</v>
      </c>
    </row>
    <row r="4305" spans="1:15" x14ac:dyDescent="0.25">
      <c r="A4305" t="s">
        <v>6622</v>
      </c>
      <c r="B4305">
        <v>17.812395039999998</v>
      </c>
      <c r="C4305" t="s">
        <v>4312</v>
      </c>
      <c r="D4305">
        <v>2015</v>
      </c>
      <c r="E4305">
        <v>6</v>
      </c>
      <c r="F4305">
        <v>12</v>
      </c>
      <c r="G4305" s="1">
        <v>42167</v>
      </c>
      <c r="H4305" s="8">
        <f t="shared" si="67"/>
        <v>42167</v>
      </c>
      <c r="I4305" s="2">
        <v>0.88642361111111112</v>
      </c>
      <c r="J4305" s="3">
        <v>42167.886111111111</v>
      </c>
      <c r="K4305">
        <v>21</v>
      </c>
      <c r="L4305" s="2">
        <v>0.875</v>
      </c>
      <c r="M4305" s="3">
        <v>42167.875</v>
      </c>
      <c r="N4305">
        <v>64</v>
      </c>
      <c r="O4305">
        <v>2</v>
      </c>
    </row>
    <row r="4306" spans="1:15" x14ac:dyDescent="0.25">
      <c r="A4306" t="s">
        <v>6622</v>
      </c>
      <c r="B4306">
        <v>17.211095140000001</v>
      </c>
      <c r="C4306" t="s">
        <v>4313</v>
      </c>
      <c r="D4306">
        <v>2015</v>
      </c>
      <c r="E4306">
        <v>6</v>
      </c>
      <c r="F4306">
        <v>13</v>
      </c>
      <c r="G4306" s="1">
        <v>42168</v>
      </c>
      <c r="H4306" s="8">
        <f t="shared" si="67"/>
        <v>42168</v>
      </c>
      <c r="I4306" s="2">
        <v>4.8946759259259259E-2</v>
      </c>
      <c r="J4306" s="3">
        <v>42168.048611111109</v>
      </c>
      <c r="K4306">
        <v>1</v>
      </c>
      <c r="L4306" s="2">
        <v>4.1666666666666664E-2</v>
      </c>
      <c r="M4306" s="3">
        <v>42168.041666666664</v>
      </c>
      <c r="N4306">
        <v>64</v>
      </c>
      <c r="O4306">
        <v>2</v>
      </c>
    </row>
    <row r="4307" spans="1:15" x14ac:dyDescent="0.25">
      <c r="A4307" t="s">
        <v>6622</v>
      </c>
      <c r="B4307">
        <v>27.01785048</v>
      </c>
      <c r="C4307" t="s">
        <v>4314</v>
      </c>
      <c r="D4307">
        <v>2015</v>
      </c>
      <c r="E4307">
        <v>6</v>
      </c>
      <c r="F4307">
        <v>13</v>
      </c>
      <c r="G4307" s="1">
        <v>42168</v>
      </c>
      <c r="H4307" s="8">
        <f t="shared" si="67"/>
        <v>42168</v>
      </c>
      <c r="I4307" s="2">
        <v>0.2114236111111111</v>
      </c>
      <c r="J4307" s="3">
        <v>42168.211111111108</v>
      </c>
      <c r="K4307">
        <v>5</v>
      </c>
      <c r="L4307" s="2">
        <v>0.20833333333333334</v>
      </c>
      <c r="M4307" s="3">
        <v>42168.208333333336</v>
      </c>
      <c r="N4307">
        <v>64</v>
      </c>
      <c r="O4307">
        <v>2</v>
      </c>
    </row>
    <row r="4308" spans="1:15" x14ac:dyDescent="0.25">
      <c r="A4308" t="s">
        <v>6622</v>
      </c>
      <c r="B4308">
        <v>19.340423749999999</v>
      </c>
      <c r="C4308" t="s">
        <v>4315</v>
      </c>
      <c r="D4308">
        <v>2015</v>
      </c>
      <c r="E4308">
        <v>6</v>
      </c>
      <c r="F4308">
        <v>13</v>
      </c>
      <c r="G4308" s="1">
        <v>42168</v>
      </c>
      <c r="H4308" s="8">
        <f t="shared" si="67"/>
        <v>42168</v>
      </c>
      <c r="I4308" s="2">
        <v>0.37395833333333334</v>
      </c>
      <c r="J4308" s="3">
        <v>42168.373611111114</v>
      </c>
      <c r="K4308">
        <v>8</v>
      </c>
      <c r="L4308" s="2">
        <v>0.33333333333333331</v>
      </c>
      <c r="M4308" s="3">
        <v>42168.333333333336</v>
      </c>
      <c r="N4308">
        <v>64</v>
      </c>
      <c r="O4308">
        <v>2</v>
      </c>
    </row>
    <row r="4309" spans="1:15" x14ac:dyDescent="0.25">
      <c r="A4309" t="s">
        <v>6622</v>
      </c>
      <c r="B4309">
        <v>20.454664730000001</v>
      </c>
      <c r="C4309" t="s">
        <v>4316</v>
      </c>
      <c r="D4309">
        <v>2015</v>
      </c>
      <c r="E4309">
        <v>6</v>
      </c>
      <c r="F4309">
        <v>13</v>
      </c>
      <c r="G4309" s="1">
        <v>42168</v>
      </c>
      <c r="H4309" s="8">
        <f t="shared" si="67"/>
        <v>42168</v>
      </c>
      <c r="I4309" s="2">
        <v>0.53644675925925933</v>
      </c>
      <c r="J4309" s="3">
        <v>42168.536111111112</v>
      </c>
      <c r="K4309">
        <v>12</v>
      </c>
      <c r="L4309" s="2">
        <v>0.5</v>
      </c>
      <c r="M4309" s="3">
        <v>42168.5</v>
      </c>
      <c r="N4309">
        <v>64</v>
      </c>
      <c r="O4309">
        <v>2</v>
      </c>
    </row>
    <row r="4310" spans="1:15" x14ac:dyDescent="0.25">
      <c r="A4310" t="s">
        <v>6622</v>
      </c>
      <c r="B4310">
        <v>18.347323790000001</v>
      </c>
      <c r="C4310" t="s">
        <v>4317</v>
      </c>
      <c r="D4310">
        <v>2015</v>
      </c>
      <c r="E4310">
        <v>6</v>
      </c>
      <c r="F4310">
        <v>13</v>
      </c>
      <c r="G4310" s="1">
        <v>42168</v>
      </c>
      <c r="H4310" s="8">
        <f t="shared" si="67"/>
        <v>42168</v>
      </c>
      <c r="I4310" s="2">
        <v>0.69890046296296304</v>
      </c>
      <c r="J4310" s="3">
        <v>42168.698611111111</v>
      </c>
      <c r="K4310">
        <v>16</v>
      </c>
      <c r="L4310" s="2">
        <v>0.66666666666666663</v>
      </c>
      <c r="M4310" s="3">
        <v>42168.666666666664</v>
      </c>
      <c r="N4310">
        <v>64</v>
      </c>
      <c r="O4310">
        <v>2</v>
      </c>
    </row>
    <row r="4311" spans="1:15" x14ac:dyDescent="0.25">
      <c r="A4311" t="s">
        <v>6622</v>
      </c>
      <c r="B4311">
        <v>28.88130318</v>
      </c>
      <c r="C4311" t="s">
        <v>4318</v>
      </c>
      <c r="D4311">
        <v>2015</v>
      </c>
      <c r="E4311">
        <v>6</v>
      </c>
      <c r="F4311">
        <v>13</v>
      </c>
      <c r="G4311" s="1">
        <v>42168</v>
      </c>
      <c r="H4311" s="8">
        <f t="shared" si="67"/>
        <v>42168</v>
      </c>
      <c r="I4311" s="2">
        <v>0.86143518518518514</v>
      </c>
      <c r="J4311" s="3">
        <v>42168.861111111109</v>
      </c>
      <c r="K4311">
        <v>20</v>
      </c>
      <c r="L4311" s="2">
        <v>0.83333333333333337</v>
      </c>
      <c r="M4311" s="3">
        <v>42168.833333333336</v>
      </c>
      <c r="N4311">
        <v>64</v>
      </c>
      <c r="O4311">
        <v>2</v>
      </c>
    </row>
    <row r="4312" spans="1:15" x14ac:dyDescent="0.25">
      <c r="A4312" t="s">
        <v>6622</v>
      </c>
      <c r="B4312">
        <v>23.61339439</v>
      </c>
      <c r="C4312" t="s">
        <v>4319</v>
      </c>
      <c r="D4312">
        <v>2015</v>
      </c>
      <c r="E4312">
        <v>6</v>
      </c>
      <c r="F4312">
        <v>14</v>
      </c>
      <c r="G4312" s="1">
        <v>42169</v>
      </c>
      <c r="H4312" s="8">
        <f t="shared" si="67"/>
        <v>42169</v>
      </c>
      <c r="I4312" s="2">
        <v>2.3946759259259261E-2</v>
      </c>
      <c r="J4312" s="3">
        <v>42169.023611111108</v>
      </c>
      <c r="K4312">
        <v>0</v>
      </c>
      <c r="L4312" s="2">
        <v>0</v>
      </c>
      <c r="M4312" s="3">
        <v>42169</v>
      </c>
      <c r="N4312">
        <v>64</v>
      </c>
      <c r="O4312">
        <v>2</v>
      </c>
    </row>
    <row r="4313" spans="1:15" x14ac:dyDescent="0.25">
      <c r="A4313" t="s">
        <v>6622</v>
      </c>
      <c r="B4313">
        <v>18.239440040000002</v>
      </c>
      <c r="C4313" t="s">
        <v>4320</v>
      </c>
      <c r="D4313">
        <v>2015</v>
      </c>
      <c r="E4313">
        <v>6</v>
      </c>
      <c r="F4313">
        <v>14</v>
      </c>
      <c r="G4313" s="1">
        <v>42169</v>
      </c>
      <c r="H4313" s="8">
        <f t="shared" si="67"/>
        <v>42169</v>
      </c>
      <c r="I4313" s="2">
        <v>0.18636574074074075</v>
      </c>
      <c r="J4313" s="3">
        <v>42169.186111111114</v>
      </c>
      <c r="K4313">
        <v>4</v>
      </c>
      <c r="L4313" s="2">
        <v>0.16666666666666666</v>
      </c>
      <c r="M4313" s="3">
        <v>42169.166666666664</v>
      </c>
      <c r="N4313">
        <v>64</v>
      </c>
      <c r="O4313">
        <v>2</v>
      </c>
    </row>
    <row r="4314" spans="1:15" x14ac:dyDescent="0.25">
      <c r="A4314" t="s">
        <v>6622</v>
      </c>
      <c r="B4314">
        <v>15.12476234</v>
      </c>
      <c r="C4314" t="s">
        <v>4321</v>
      </c>
      <c r="D4314">
        <v>2015</v>
      </c>
      <c r="E4314">
        <v>6</v>
      </c>
      <c r="F4314">
        <v>14</v>
      </c>
      <c r="G4314" s="1">
        <v>42169</v>
      </c>
      <c r="H4314" s="8">
        <f t="shared" si="67"/>
        <v>42169</v>
      </c>
      <c r="I4314" s="2">
        <v>0.34895833333333331</v>
      </c>
      <c r="J4314" s="3">
        <v>42169.348611111112</v>
      </c>
      <c r="K4314">
        <v>8</v>
      </c>
      <c r="L4314" s="2">
        <v>0.33333333333333331</v>
      </c>
      <c r="M4314" s="3">
        <v>42169.333333333336</v>
      </c>
      <c r="N4314">
        <v>64</v>
      </c>
      <c r="O4314">
        <v>2</v>
      </c>
    </row>
    <row r="4315" spans="1:15" x14ac:dyDescent="0.25">
      <c r="A4315" t="s">
        <v>6622</v>
      </c>
      <c r="B4315">
        <v>49.322306910000002</v>
      </c>
      <c r="C4315" t="s">
        <v>4322</v>
      </c>
      <c r="D4315">
        <v>2015</v>
      </c>
      <c r="E4315">
        <v>6</v>
      </c>
      <c r="F4315">
        <v>14</v>
      </c>
      <c r="G4315" s="1">
        <v>42169</v>
      </c>
      <c r="H4315" s="8">
        <f t="shared" si="67"/>
        <v>42169</v>
      </c>
      <c r="I4315" s="2">
        <v>0.51141203703703708</v>
      </c>
      <c r="J4315" s="3">
        <v>42169.511111111111</v>
      </c>
      <c r="K4315">
        <v>12</v>
      </c>
      <c r="L4315" s="2">
        <v>0.5</v>
      </c>
      <c r="M4315" s="3">
        <v>42169.5</v>
      </c>
      <c r="N4315">
        <v>64</v>
      </c>
      <c r="O4315">
        <v>2</v>
      </c>
    </row>
    <row r="4316" spans="1:15" x14ac:dyDescent="0.25">
      <c r="A4316" t="s">
        <v>6622</v>
      </c>
      <c r="B4316">
        <v>16.940176820000001</v>
      </c>
      <c r="C4316" t="s">
        <v>4323</v>
      </c>
      <c r="D4316">
        <v>2015</v>
      </c>
      <c r="E4316">
        <v>6</v>
      </c>
      <c r="F4316">
        <v>14</v>
      </c>
      <c r="G4316" s="1">
        <v>42169</v>
      </c>
      <c r="H4316" s="8">
        <f t="shared" si="67"/>
        <v>42169</v>
      </c>
      <c r="I4316" s="2">
        <v>0.67379629629629623</v>
      </c>
      <c r="J4316" s="3">
        <v>42169.673611111109</v>
      </c>
      <c r="K4316">
        <v>16</v>
      </c>
      <c r="L4316" s="2">
        <v>0.66666666666666663</v>
      </c>
      <c r="M4316" s="3">
        <v>42169.666666666664</v>
      </c>
      <c r="N4316">
        <v>64</v>
      </c>
      <c r="O4316">
        <v>2</v>
      </c>
    </row>
    <row r="4317" spans="1:15" x14ac:dyDescent="0.25">
      <c r="A4317" t="s">
        <v>6622</v>
      </c>
      <c r="B4317">
        <v>17.224738519999999</v>
      </c>
      <c r="C4317" t="s">
        <v>4324</v>
      </c>
      <c r="D4317">
        <v>2015</v>
      </c>
      <c r="E4317">
        <v>6</v>
      </c>
      <c r="F4317">
        <v>14</v>
      </c>
      <c r="G4317" s="1">
        <v>42169</v>
      </c>
      <c r="H4317" s="8">
        <f t="shared" si="67"/>
        <v>42169</v>
      </c>
      <c r="I4317" s="2">
        <v>0.83643518518518523</v>
      </c>
      <c r="J4317" s="3">
        <v>42169.836111111108</v>
      </c>
      <c r="K4317">
        <v>20</v>
      </c>
      <c r="L4317" s="2">
        <v>0.83333333333333337</v>
      </c>
      <c r="M4317" s="3">
        <v>42169.833333333336</v>
      </c>
      <c r="N4317">
        <v>64</v>
      </c>
      <c r="O4317">
        <v>2</v>
      </c>
    </row>
    <row r="4318" spans="1:15" x14ac:dyDescent="0.25">
      <c r="A4318" t="s">
        <v>6622</v>
      </c>
      <c r="B4318">
        <v>19.565756369999999</v>
      </c>
      <c r="C4318" t="s">
        <v>4325</v>
      </c>
      <c r="D4318">
        <v>2015</v>
      </c>
      <c r="E4318">
        <v>6</v>
      </c>
      <c r="F4318">
        <v>14</v>
      </c>
      <c r="G4318" s="1">
        <v>42169</v>
      </c>
      <c r="H4318" s="8">
        <f t="shared" si="67"/>
        <v>42169</v>
      </c>
      <c r="I4318" s="2">
        <v>0.99885416666666671</v>
      </c>
      <c r="J4318" s="3">
        <v>42169.998611111114</v>
      </c>
      <c r="K4318">
        <v>23</v>
      </c>
      <c r="L4318" s="2">
        <v>0.95833333333333337</v>
      </c>
      <c r="M4318" s="3">
        <v>42169.958333333336</v>
      </c>
      <c r="N4318">
        <v>64</v>
      </c>
      <c r="O4318">
        <v>2</v>
      </c>
    </row>
    <row r="4319" spans="1:15" x14ac:dyDescent="0.25">
      <c r="A4319" t="s">
        <v>6622</v>
      </c>
      <c r="B4319">
        <v>26.704772779999999</v>
      </c>
      <c r="C4319" t="s">
        <v>4326</v>
      </c>
      <c r="D4319">
        <v>2015</v>
      </c>
      <c r="E4319">
        <v>6</v>
      </c>
      <c r="F4319">
        <v>15</v>
      </c>
      <c r="G4319" s="1">
        <v>42170</v>
      </c>
      <c r="H4319" s="8">
        <f t="shared" si="67"/>
        <v>42170</v>
      </c>
      <c r="I4319" s="2">
        <v>0.16141203703703702</v>
      </c>
      <c r="J4319" s="3">
        <v>42170.161111111112</v>
      </c>
      <c r="K4319">
        <v>3</v>
      </c>
      <c r="L4319" s="2">
        <v>0.125</v>
      </c>
      <c r="M4319" s="3">
        <v>42170.125</v>
      </c>
      <c r="N4319">
        <v>64</v>
      </c>
      <c r="O4319">
        <v>2</v>
      </c>
    </row>
    <row r="4320" spans="1:15" x14ac:dyDescent="0.25">
      <c r="A4320" t="s">
        <v>6622</v>
      </c>
      <c r="B4320">
        <v>24.975446590000001</v>
      </c>
      <c r="C4320" t="s">
        <v>4327</v>
      </c>
      <c r="D4320">
        <v>2015</v>
      </c>
      <c r="E4320">
        <v>6</v>
      </c>
      <c r="F4320">
        <v>15</v>
      </c>
      <c r="G4320" s="1">
        <v>42170</v>
      </c>
      <c r="H4320" s="8">
        <f t="shared" si="67"/>
        <v>42170</v>
      </c>
      <c r="I4320" s="2">
        <v>0.32394675925925925</v>
      </c>
      <c r="J4320" s="3">
        <v>42170.323611111111</v>
      </c>
      <c r="K4320">
        <v>7</v>
      </c>
      <c r="L4320" s="2">
        <v>0.29166666666666669</v>
      </c>
      <c r="M4320" s="3">
        <v>42170.291666666664</v>
      </c>
      <c r="N4320">
        <v>64</v>
      </c>
      <c r="O4320">
        <v>2</v>
      </c>
    </row>
    <row r="4321" spans="1:15" x14ac:dyDescent="0.25">
      <c r="A4321" t="s">
        <v>6622</v>
      </c>
      <c r="B4321">
        <v>46.646732149999998</v>
      </c>
      <c r="C4321" t="s">
        <v>4328</v>
      </c>
      <c r="D4321">
        <v>2015</v>
      </c>
      <c r="E4321">
        <v>6</v>
      </c>
      <c r="F4321">
        <v>15</v>
      </c>
      <c r="G4321" s="1">
        <v>42170</v>
      </c>
      <c r="H4321" s="8">
        <f t="shared" si="67"/>
        <v>42170</v>
      </c>
      <c r="I4321" s="2">
        <v>0.48628472222222219</v>
      </c>
      <c r="J4321" s="3">
        <v>42170.486111111109</v>
      </c>
      <c r="K4321">
        <v>11</v>
      </c>
      <c r="L4321" s="2">
        <v>0.45833333333333331</v>
      </c>
      <c r="M4321" s="3">
        <v>42170.458333333336</v>
      </c>
      <c r="N4321">
        <v>64</v>
      </c>
      <c r="O4321">
        <v>2</v>
      </c>
    </row>
    <row r="4322" spans="1:15" x14ac:dyDescent="0.25">
      <c r="A4322" t="s">
        <v>6622</v>
      </c>
      <c r="B4322">
        <v>18.465773219999999</v>
      </c>
      <c r="C4322" t="s">
        <v>4329</v>
      </c>
      <c r="D4322">
        <v>2015</v>
      </c>
      <c r="E4322">
        <v>6</v>
      </c>
      <c r="F4322">
        <v>15</v>
      </c>
      <c r="G4322" s="1">
        <v>42170</v>
      </c>
      <c r="H4322" s="8">
        <f t="shared" si="67"/>
        <v>42170</v>
      </c>
      <c r="I4322" s="2">
        <v>0.64893518518518511</v>
      </c>
      <c r="J4322" s="3">
        <v>42170.648611111108</v>
      </c>
      <c r="K4322">
        <v>15</v>
      </c>
      <c r="L4322" s="2">
        <v>0.625</v>
      </c>
      <c r="M4322" s="3">
        <v>42170.625</v>
      </c>
      <c r="N4322">
        <v>64</v>
      </c>
      <c r="O4322">
        <v>2</v>
      </c>
    </row>
    <row r="4323" spans="1:15" x14ac:dyDescent="0.25">
      <c r="A4323" t="s">
        <v>6622</v>
      </c>
      <c r="B4323">
        <v>19.647861070000001</v>
      </c>
      <c r="C4323" t="s">
        <v>4330</v>
      </c>
      <c r="D4323">
        <v>2015</v>
      </c>
      <c r="E4323">
        <v>6</v>
      </c>
      <c r="F4323">
        <v>15</v>
      </c>
      <c r="G4323" s="1">
        <v>42170</v>
      </c>
      <c r="H4323" s="8">
        <f t="shared" si="67"/>
        <v>42170</v>
      </c>
      <c r="I4323" s="2">
        <v>0.81140046296296298</v>
      </c>
      <c r="J4323" s="3">
        <v>42170.811111111114</v>
      </c>
      <c r="K4323">
        <v>19</v>
      </c>
      <c r="L4323" s="2">
        <v>0.79166666666666663</v>
      </c>
      <c r="M4323" s="3">
        <v>42170.791666666664</v>
      </c>
      <c r="N4323">
        <v>64</v>
      </c>
      <c r="O4323">
        <v>2</v>
      </c>
    </row>
    <row r="4324" spans="1:15" x14ac:dyDescent="0.25">
      <c r="A4324" t="s">
        <v>6622</v>
      </c>
      <c r="B4324">
        <v>18.273313160000001</v>
      </c>
      <c r="C4324" t="s">
        <v>4331</v>
      </c>
      <c r="D4324">
        <v>2015</v>
      </c>
      <c r="E4324">
        <v>6</v>
      </c>
      <c r="F4324">
        <v>15</v>
      </c>
      <c r="G4324" s="1">
        <v>42170</v>
      </c>
      <c r="H4324" s="8">
        <f t="shared" si="67"/>
        <v>42170</v>
      </c>
      <c r="I4324" s="2">
        <v>0.97394675925925922</v>
      </c>
      <c r="J4324" s="3">
        <v>42170.973611111112</v>
      </c>
      <c r="K4324">
        <v>23</v>
      </c>
      <c r="L4324" s="2">
        <v>0.95833333333333337</v>
      </c>
      <c r="M4324" s="3">
        <v>42170.958333333336</v>
      </c>
      <c r="N4324">
        <v>64</v>
      </c>
      <c r="O4324">
        <v>2</v>
      </c>
    </row>
    <row r="4325" spans="1:15" x14ac:dyDescent="0.25">
      <c r="A4325" t="s">
        <v>6622</v>
      </c>
      <c r="B4325">
        <v>20.81577626</v>
      </c>
      <c r="C4325" t="s">
        <v>4332</v>
      </c>
      <c r="D4325">
        <v>2015</v>
      </c>
      <c r="E4325">
        <v>6</v>
      </c>
      <c r="F4325">
        <v>16</v>
      </c>
      <c r="G4325" s="1">
        <v>42171</v>
      </c>
      <c r="H4325" s="8">
        <f t="shared" si="67"/>
        <v>42171</v>
      </c>
      <c r="I4325" s="2">
        <v>0.1363425925925926</v>
      </c>
      <c r="J4325" s="3">
        <v>42171.136111111111</v>
      </c>
      <c r="K4325">
        <v>3</v>
      </c>
      <c r="L4325" s="2">
        <v>0.125</v>
      </c>
      <c r="M4325" s="3">
        <v>42171.125</v>
      </c>
      <c r="N4325">
        <v>64</v>
      </c>
      <c r="O4325">
        <v>2</v>
      </c>
    </row>
    <row r="4326" spans="1:15" x14ac:dyDescent="0.25">
      <c r="A4326" t="s">
        <v>6622</v>
      </c>
      <c r="B4326">
        <v>19.427210299999999</v>
      </c>
      <c r="C4326" t="s">
        <v>4333</v>
      </c>
      <c r="D4326">
        <v>2015</v>
      </c>
      <c r="E4326">
        <v>6</v>
      </c>
      <c r="F4326">
        <v>16</v>
      </c>
      <c r="G4326" s="1">
        <v>42171</v>
      </c>
      <c r="H4326" s="8">
        <f t="shared" si="67"/>
        <v>42171</v>
      </c>
      <c r="I4326" s="2">
        <v>0.29896990740740742</v>
      </c>
      <c r="J4326" s="3">
        <v>42171.298611111109</v>
      </c>
      <c r="K4326">
        <v>7</v>
      </c>
      <c r="L4326" s="2">
        <v>0.29166666666666669</v>
      </c>
      <c r="M4326" s="3">
        <v>42171.291666666664</v>
      </c>
      <c r="N4326">
        <v>64</v>
      </c>
      <c r="O4326">
        <v>2</v>
      </c>
    </row>
    <row r="4327" spans="1:15" x14ac:dyDescent="0.25">
      <c r="A4327" t="s">
        <v>6622</v>
      </c>
      <c r="B4327">
        <v>24.268195779999999</v>
      </c>
      <c r="C4327" t="s">
        <v>4334</v>
      </c>
      <c r="D4327">
        <v>2015</v>
      </c>
      <c r="E4327">
        <v>6</v>
      </c>
      <c r="F4327">
        <v>16</v>
      </c>
      <c r="G4327" s="1">
        <v>42171</v>
      </c>
      <c r="H4327" s="8">
        <f t="shared" si="67"/>
        <v>42171</v>
      </c>
      <c r="I4327" s="2">
        <v>0.46142361111111113</v>
      </c>
      <c r="J4327" s="3">
        <v>42171.461111111108</v>
      </c>
      <c r="K4327">
        <v>11</v>
      </c>
      <c r="L4327" s="2">
        <v>0.45833333333333331</v>
      </c>
      <c r="M4327" s="3">
        <v>42171.458333333336</v>
      </c>
      <c r="N4327">
        <v>64</v>
      </c>
      <c r="O4327">
        <v>2</v>
      </c>
    </row>
    <row r="4328" spans="1:15" x14ac:dyDescent="0.25">
      <c r="A4328" t="s">
        <v>6622</v>
      </c>
      <c r="B4328">
        <v>21.018436550000001</v>
      </c>
      <c r="C4328" t="s">
        <v>4335</v>
      </c>
      <c r="D4328">
        <v>2015</v>
      </c>
      <c r="E4328">
        <v>6</v>
      </c>
      <c r="F4328">
        <v>16</v>
      </c>
      <c r="G4328" s="1">
        <v>42171</v>
      </c>
      <c r="H4328" s="8">
        <f t="shared" si="67"/>
        <v>42171</v>
      </c>
      <c r="I4328" s="2">
        <v>0.62396990740740743</v>
      </c>
      <c r="J4328" s="3">
        <v>42171.623611111114</v>
      </c>
      <c r="K4328">
        <v>14</v>
      </c>
      <c r="L4328" s="2">
        <v>0.58333333333333337</v>
      </c>
      <c r="M4328" s="3">
        <v>42171.583333333336</v>
      </c>
      <c r="N4328">
        <v>64</v>
      </c>
      <c r="O4328">
        <v>2</v>
      </c>
    </row>
    <row r="4329" spans="1:15" x14ac:dyDescent="0.25">
      <c r="A4329" t="s">
        <v>6622</v>
      </c>
      <c r="B4329">
        <v>17.599432019999998</v>
      </c>
      <c r="C4329" t="s">
        <v>4336</v>
      </c>
      <c r="D4329">
        <v>2015</v>
      </c>
      <c r="E4329">
        <v>6</v>
      </c>
      <c r="F4329">
        <v>16</v>
      </c>
      <c r="G4329" s="1">
        <v>42171</v>
      </c>
      <c r="H4329" s="8">
        <f t="shared" si="67"/>
        <v>42171</v>
      </c>
      <c r="I4329" s="2">
        <v>0.78648148148148145</v>
      </c>
      <c r="J4329" s="3">
        <v>42171.786111111112</v>
      </c>
      <c r="K4329">
        <v>18</v>
      </c>
      <c r="L4329" s="2">
        <v>0.75</v>
      </c>
      <c r="M4329" s="3">
        <v>42171.75</v>
      </c>
      <c r="N4329">
        <v>64</v>
      </c>
      <c r="O4329">
        <v>2</v>
      </c>
    </row>
    <row r="4330" spans="1:15" x14ac:dyDescent="0.25">
      <c r="A4330" t="s">
        <v>6622</v>
      </c>
      <c r="B4330">
        <v>24.81915291</v>
      </c>
      <c r="C4330" t="s">
        <v>4337</v>
      </c>
      <c r="D4330">
        <v>2015</v>
      </c>
      <c r="E4330">
        <v>6</v>
      </c>
      <c r="F4330">
        <v>16</v>
      </c>
      <c r="G4330" s="1">
        <v>42171</v>
      </c>
      <c r="H4330" s="8">
        <f t="shared" si="67"/>
        <v>42171</v>
      </c>
      <c r="I4330" s="2">
        <v>0.94893518518518516</v>
      </c>
      <c r="J4330" s="3">
        <v>42171.948611111111</v>
      </c>
      <c r="K4330">
        <v>22</v>
      </c>
      <c r="L4330" s="2">
        <v>0.91666666666666663</v>
      </c>
      <c r="M4330" s="3">
        <v>42171.916666666664</v>
      </c>
      <c r="N4330">
        <v>64</v>
      </c>
      <c r="O4330">
        <v>2</v>
      </c>
    </row>
    <row r="4331" spans="1:15" x14ac:dyDescent="0.25">
      <c r="A4331" t="s">
        <v>6622</v>
      </c>
      <c r="B4331">
        <v>23.284184289999999</v>
      </c>
      <c r="C4331" t="s">
        <v>4338</v>
      </c>
      <c r="D4331">
        <v>2015</v>
      </c>
      <c r="E4331">
        <v>6</v>
      </c>
      <c r="F4331">
        <v>17</v>
      </c>
      <c r="G4331" s="1">
        <v>42172</v>
      </c>
      <c r="H4331" s="8">
        <f t="shared" si="67"/>
        <v>42172</v>
      </c>
      <c r="I4331" s="2">
        <v>0.11142361111111111</v>
      </c>
      <c r="J4331" s="3">
        <v>42172.111111111109</v>
      </c>
      <c r="K4331">
        <v>2</v>
      </c>
      <c r="L4331" s="2">
        <v>8.3333333333333329E-2</v>
      </c>
      <c r="M4331" s="3">
        <v>42172.083333333336</v>
      </c>
      <c r="N4331">
        <v>64</v>
      </c>
      <c r="O4331">
        <v>2</v>
      </c>
    </row>
    <row r="4332" spans="1:15" x14ac:dyDescent="0.25">
      <c r="A4332" t="s">
        <v>6622</v>
      </c>
      <c r="B4332">
        <v>29.931115559999999</v>
      </c>
      <c r="C4332" t="s">
        <v>4339</v>
      </c>
      <c r="D4332">
        <v>2015</v>
      </c>
      <c r="E4332">
        <v>6</v>
      </c>
      <c r="F4332">
        <v>17</v>
      </c>
      <c r="G4332" s="1">
        <v>42172</v>
      </c>
      <c r="H4332" s="8">
        <f t="shared" si="67"/>
        <v>42172</v>
      </c>
      <c r="I4332" s="2">
        <v>0.27395833333333336</v>
      </c>
      <c r="J4332" s="3">
        <v>42172.273611111108</v>
      </c>
      <c r="K4332">
        <v>6</v>
      </c>
      <c r="L4332" s="2">
        <v>0.25</v>
      </c>
      <c r="M4332" s="3">
        <v>42172.25</v>
      </c>
      <c r="N4332">
        <v>64</v>
      </c>
      <c r="O4332">
        <v>2</v>
      </c>
    </row>
    <row r="4333" spans="1:15" x14ac:dyDescent="0.25">
      <c r="A4333" t="s">
        <v>6622</v>
      </c>
      <c r="B4333">
        <v>18.882120100000002</v>
      </c>
      <c r="C4333" t="s">
        <v>4340</v>
      </c>
      <c r="D4333">
        <v>2015</v>
      </c>
      <c r="E4333">
        <v>6</v>
      </c>
      <c r="F4333">
        <v>17</v>
      </c>
      <c r="G4333" s="1">
        <v>42172</v>
      </c>
      <c r="H4333" s="8">
        <f t="shared" si="67"/>
        <v>42172</v>
      </c>
      <c r="I4333" s="2">
        <v>0.43643518518518515</v>
      </c>
      <c r="J4333" s="3">
        <v>42172.436111111114</v>
      </c>
      <c r="K4333">
        <v>10</v>
      </c>
      <c r="L4333" s="2">
        <v>0.41666666666666669</v>
      </c>
      <c r="M4333" s="3">
        <v>42172.416666666664</v>
      </c>
      <c r="N4333">
        <v>64</v>
      </c>
      <c r="O4333">
        <v>2</v>
      </c>
    </row>
    <row r="4334" spans="1:15" x14ac:dyDescent="0.25">
      <c r="A4334" t="s">
        <v>6622</v>
      </c>
      <c r="B4334">
        <v>38.1163557</v>
      </c>
      <c r="C4334" t="s">
        <v>4341</v>
      </c>
      <c r="D4334">
        <v>2015</v>
      </c>
      <c r="E4334">
        <v>6</v>
      </c>
      <c r="F4334">
        <v>17</v>
      </c>
      <c r="G4334" s="1">
        <v>42172</v>
      </c>
      <c r="H4334" s="8">
        <f t="shared" si="67"/>
        <v>42172</v>
      </c>
      <c r="I4334" s="2">
        <v>0.59891203703703699</v>
      </c>
      <c r="J4334" s="3">
        <v>42172.598611111112</v>
      </c>
      <c r="K4334">
        <v>14</v>
      </c>
      <c r="L4334" s="2">
        <v>0.58333333333333337</v>
      </c>
      <c r="M4334" s="3">
        <v>42172.583333333336</v>
      </c>
      <c r="N4334">
        <v>64</v>
      </c>
      <c r="O4334">
        <v>2</v>
      </c>
    </row>
    <row r="4335" spans="1:15" x14ac:dyDescent="0.25">
      <c r="A4335" t="s">
        <v>6622</v>
      </c>
      <c r="B4335">
        <v>22.206826840000002</v>
      </c>
      <c r="C4335" t="s">
        <v>4342</v>
      </c>
      <c r="D4335">
        <v>2015</v>
      </c>
      <c r="E4335">
        <v>6</v>
      </c>
      <c r="F4335">
        <v>17</v>
      </c>
      <c r="G4335" s="1">
        <v>42172</v>
      </c>
      <c r="H4335" s="8">
        <f t="shared" si="67"/>
        <v>42172</v>
      </c>
      <c r="I4335" s="2">
        <v>0.76144675925925931</v>
      </c>
      <c r="J4335" s="3">
        <v>42172.761111111111</v>
      </c>
      <c r="K4335">
        <v>18</v>
      </c>
      <c r="L4335" s="2">
        <v>0.75</v>
      </c>
      <c r="M4335" s="3">
        <v>42172.75</v>
      </c>
      <c r="N4335">
        <v>64</v>
      </c>
      <c r="O4335">
        <v>2</v>
      </c>
    </row>
    <row r="4336" spans="1:15" x14ac:dyDescent="0.25">
      <c r="A4336" t="s">
        <v>6622</v>
      </c>
      <c r="B4336">
        <v>22.34448459</v>
      </c>
      <c r="C4336" t="s">
        <v>4343</v>
      </c>
      <c r="D4336">
        <v>2015</v>
      </c>
      <c r="E4336">
        <v>6</v>
      </c>
      <c r="F4336">
        <v>17</v>
      </c>
      <c r="G4336" s="1">
        <v>42172</v>
      </c>
      <c r="H4336" s="8">
        <f t="shared" si="67"/>
        <v>42172</v>
      </c>
      <c r="I4336" s="2">
        <v>0.92393518518518514</v>
      </c>
      <c r="J4336" s="3">
        <v>42172.923611111109</v>
      </c>
      <c r="K4336">
        <v>22</v>
      </c>
      <c r="L4336" s="2">
        <v>0.91666666666666663</v>
      </c>
      <c r="M4336" s="3">
        <v>42172.916666666664</v>
      </c>
      <c r="N4336">
        <v>64</v>
      </c>
      <c r="O4336">
        <v>2</v>
      </c>
    </row>
    <row r="4337" spans="1:15" x14ac:dyDescent="0.25">
      <c r="A4337" t="s">
        <v>6622</v>
      </c>
      <c r="B4337">
        <v>17.436022690000001</v>
      </c>
      <c r="C4337" t="s">
        <v>4344</v>
      </c>
      <c r="D4337">
        <v>2015</v>
      </c>
      <c r="E4337">
        <v>6</v>
      </c>
      <c r="F4337">
        <v>18</v>
      </c>
      <c r="G4337" s="1">
        <v>42173</v>
      </c>
      <c r="H4337" s="8">
        <f t="shared" si="67"/>
        <v>42173</v>
      </c>
      <c r="I4337" s="2">
        <v>8.6446759259259265E-2</v>
      </c>
      <c r="J4337" s="3">
        <v>42173.086111111108</v>
      </c>
      <c r="K4337">
        <v>2</v>
      </c>
      <c r="L4337" s="2">
        <v>8.3333333333333329E-2</v>
      </c>
      <c r="M4337" s="3">
        <v>42173.083333333336</v>
      </c>
      <c r="N4337">
        <v>64</v>
      </c>
      <c r="O4337">
        <v>2</v>
      </c>
    </row>
    <row r="4338" spans="1:15" x14ac:dyDescent="0.25">
      <c r="A4338" t="s">
        <v>6622</v>
      </c>
      <c r="B4338">
        <v>30.584245410000001</v>
      </c>
      <c r="C4338" t="s">
        <v>4345</v>
      </c>
      <c r="D4338">
        <v>2015</v>
      </c>
      <c r="E4338">
        <v>6</v>
      </c>
      <c r="F4338">
        <v>18</v>
      </c>
      <c r="G4338" s="1">
        <v>42173</v>
      </c>
      <c r="H4338" s="8">
        <f t="shared" si="67"/>
        <v>42173</v>
      </c>
      <c r="I4338" s="2">
        <v>0.2489699074074074</v>
      </c>
      <c r="J4338" s="3">
        <v>42173.248611111114</v>
      </c>
      <c r="K4338">
        <v>5</v>
      </c>
      <c r="L4338" s="2">
        <v>0.20833333333333334</v>
      </c>
      <c r="M4338" s="3">
        <v>42173.208333333336</v>
      </c>
      <c r="N4338">
        <v>64</v>
      </c>
      <c r="O4338">
        <v>2</v>
      </c>
    </row>
    <row r="4339" spans="1:15" x14ac:dyDescent="0.25">
      <c r="A4339" t="s">
        <v>6622</v>
      </c>
      <c r="B4339">
        <v>18.079188779999999</v>
      </c>
      <c r="C4339" t="s">
        <v>4346</v>
      </c>
      <c r="D4339">
        <v>2015</v>
      </c>
      <c r="E4339">
        <v>6</v>
      </c>
      <c r="F4339">
        <v>18</v>
      </c>
      <c r="G4339" s="1">
        <v>42173</v>
      </c>
      <c r="H4339" s="8">
        <f t="shared" si="67"/>
        <v>42173</v>
      </c>
      <c r="I4339" s="2">
        <v>0.41141203703703705</v>
      </c>
      <c r="J4339" s="3">
        <v>42173.411111111112</v>
      </c>
      <c r="K4339">
        <v>9</v>
      </c>
      <c r="L4339" s="2">
        <v>0.375</v>
      </c>
      <c r="M4339" s="3">
        <v>42173.375</v>
      </c>
      <c r="N4339">
        <v>64</v>
      </c>
      <c r="O4339">
        <v>2</v>
      </c>
    </row>
    <row r="4340" spans="1:15" x14ac:dyDescent="0.25">
      <c r="A4340" t="s">
        <v>6622</v>
      </c>
      <c r="B4340">
        <v>50.510013180000001</v>
      </c>
      <c r="C4340" t="s">
        <v>4347</v>
      </c>
      <c r="D4340">
        <v>2015</v>
      </c>
      <c r="E4340">
        <v>6</v>
      </c>
      <c r="F4340">
        <v>18</v>
      </c>
      <c r="G4340" s="1">
        <v>42173</v>
      </c>
      <c r="H4340" s="8">
        <f t="shared" si="67"/>
        <v>42173</v>
      </c>
      <c r="I4340" s="2">
        <v>0.57388888888888889</v>
      </c>
      <c r="J4340" s="3">
        <v>42173.573611111111</v>
      </c>
      <c r="K4340">
        <v>13</v>
      </c>
      <c r="L4340" s="2">
        <v>0.54166666666666663</v>
      </c>
      <c r="M4340" s="3">
        <v>42173.541666666664</v>
      </c>
      <c r="N4340">
        <v>64</v>
      </c>
      <c r="O4340">
        <v>2</v>
      </c>
    </row>
    <row r="4341" spans="1:15" x14ac:dyDescent="0.25">
      <c r="A4341" t="s">
        <v>6622</v>
      </c>
      <c r="B4341">
        <v>17.226704420000001</v>
      </c>
      <c r="C4341" t="s">
        <v>4348</v>
      </c>
      <c r="D4341">
        <v>2015</v>
      </c>
      <c r="E4341">
        <v>6</v>
      </c>
      <c r="F4341">
        <v>18</v>
      </c>
      <c r="G4341" s="1">
        <v>42173</v>
      </c>
      <c r="H4341" s="8">
        <f t="shared" si="67"/>
        <v>42173</v>
      </c>
      <c r="I4341" s="2">
        <v>0.7364814814814814</v>
      </c>
      <c r="J4341" s="3">
        <v>42173.736111111109</v>
      </c>
      <c r="K4341">
        <v>17</v>
      </c>
      <c r="L4341" s="2">
        <v>0.70833333333333337</v>
      </c>
      <c r="M4341" s="3">
        <v>42173.708333333336</v>
      </c>
      <c r="N4341">
        <v>64</v>
      </c>
      <c r="O4341">
        <v>2</v>
      </c>
    </row>
    <row r="4342" spans="1:15" x14ac:dyDescent="0.25">
      <c r="A4342" t="s">
        <v>6622</v>
      </c>
      <c r="B4342">
        <v>17.42234569</v>
      </c>
      <c r="C4342" t="s">
        <v>4349</v>
      </c>
      <c r="D4342">
        <v>2015</v>
      </c>
      <c r="E4342">
        <v>6</v>
      </c>
      <c r="F4342">
        <v>18</v>
      </c>
      <c r="G4342" s="1">
        <v>42173</v>
      </c>
      <c r="H4342" s="8">
        <f t="shared" si="67"/>
        <v>42173</v>
      </c>
      <c r="I4342" s="2">
        <v>0.898900462962963</v>
      </c>
      <c r="J4342" s="3">
        <v>42173.898611111108</v>
      </c>
      <c r="K4342">
        <v>21</v>
      </c>
      <c r="L4342" s="2">
        <v>0.875</v>
      </c>
      <c r="M4342" s="3">
        <v>42173.875</v>
      </c>
      <c r="N4342">
        <v>64</v>
      </c>
      <c r="O4342">
        <v>2</v>
      </c>
    </row>
    <row r="4343" spans="1:15" x14ac:dyDescent="0.25">
      <c r="A4343" t="s">
        <v>6622</v>
      </c>
      <c r="B4343">
        <v>20.943629019999999</v>
      </c>
      <c r="C4343" t="s">
        <v>4350</v>
      </c>
      <c r="D4343">
        <v>2015</v>
      </c>
      <c r="E4343">
        <v>6</v>
      </c>
      <c r="F4343">
        <v>19</v>
      </c>
      <c r="G4343" s="1">
        <v>42174</v>
      </c>
      <c r="H4343" s="8">
        <f t="shared" si="67"/>
        <v>42174</v>
      </c>
      <c r="I4343" s="2">
        <v>6.1296296296296293E-2</v>
      </c>
      <c r="J4343" s="3">
        <v>42174.061111111114</v>
      </c>
      <c r="K4343">
        <v>1</v>
      </c>
      <c r="L4343" s="2">
        <v>4.1666666666666664E-2</v>
      </c>
      <c r="M4343" s="3">
        <v>42174.041666666664</v>
      </c>
      <c r="N4343">
        <v>64</v>
      </c>
      <c r="O4343">
        <v>2</v>
      </c>
    </row>
    <row r="4344" spans="1:15" x14ac:dyDescent="0.25">
      <c r="A4344" t="s">
        <v>6622</v>
      </c>
      <c r="B4344">
        <v>18.41907398</v>
      </c>
      <c r="C4344" t="s">
        <v>4351</v>
      </c>
      <c r="D4344">
        <v>2015</v>
      </c>
      <c r="E4344">
        <v>6</v>
      </c>
      <c r="F4344">
        <v>19</v>
      </c>
      <c r="G4344" s="1">
        <v>42174</v>
      </c>
      <c r="H4344" s="8">
        <f t="shared" si="67"/>
        <v>42174</v>
      </c>
      <c r="I4344" s="2">
        <v>0.22391203703703702</v>
      </c>
      <c r="J4344" s="3">
        <v>42174.223611111112</v>
      </c>
      <c r="K4344">
        <v>5</v>
      </c>
      <c r="L4344" s="2">
        <v>0.20833333333333334</v>
      </c>
      <c r="M4344" s="3">
        <v>42174.208333333336</v>
      </c>
      <c r="N4344">
        <v>64</v>
      </c>
      <c r="O4344">
        <v>2</v>
      </c>
    </row>
    <row r="4345" spans="1:15" x14ac:dyDescent="0.25">
      <c r="A4345" t="s">
        <v>6622</v>
      </c>
      <c r="B4345">
        <v>19.272309</v>
      </c>
      <c r="C4345" t="s">
        <v>4352</v>
      </c>
      <c r="D4345">
        <v>2015</v>
      </c>
      <c r="E4345">
        <v>6</v>
      </c>
      <c r="F4345">
        <v>19</v>
      </c>
      <c r="G4345" s="1">
        <v>42174</v>
      </c>
      <c r="H4345" s="8">
        <f t="shared" si="67"/>
        <v>42174</v>
      </c>
      <c r="I4345" s="2">
        <v>0.38645833333333335</v>
      </c>
      <c r="J4345" s="3">
        <v>42174.386111111111</v>
      </c>
      <c r="K4345">
        <v>9</v>
      </c>
      <c r="L4345" s="2">
        <v>0.375</v>
      </c>
      <c r="M4345" s="3">
        <v>42174.375</v>
      </c>
      <c r="N4345">
        <v>64</v>
      </c>
      <c r="O4345">
        <v>2</v>
      </c>
    </row>
    <row r="4346" spans="1:15" x14ac:dyDescent="0.25">
      <c r="A4346" t="s">
        <v>6622</v>
      </c>
      <c r="B4346">
        <v>20.962511119999998</v>
      </c>
      <c r="C4346" t="s">
        <v>4353</v>
      </c>
      <c r="D4346">
        <v>2015</v>
      </c>
      <c r="E4346">
        <v>6</v>
      </c>
      <c r="F4346">
        <v>19</v>
      </c>
      <c r="G4346" s="1">
        <v>42174</v>
      </c>
      <c r="H4346" s="8">
        <f t="shared" si="67"/>
        <v>42174</v>
      </c>
      <c r="I4346" s="2">
        <v>0.54880787037037038</v>
      </c>
      <c r="J4346" s="3">
        <v>42174.548611111109</v>
      </c>
      <c r="K4346">
        <v>13</v>
      </c>
      <c r="L4346" s="2">
        <v>0.54166666666666663</v>
      </c>
      <c r="M4346" s="3">
        <v>42174.541666666664</v>
      </c>
      <c r="N4346">
        <v>64</v>
      </c>
      <c r="O4346">
        <v>2</v>
      </c>
    </row>
    <row r="4347" spans="1:15" x14ac:dyDescent="0.25">
      <c r="A4347" t="s">
        <v>6622</v>
      </c>
      <c r="B4347">
        <v>18.010450129999999</v>
      </c>
      <c r="C4347" t="s">
        <v>4354</v>
      </c>
      <c r="D4347">
        <v>2015</v>
      </c>
      <c r="E4347">
        <v>6</v>
      </c>
      <c r="F4347">
        <v>19</v>
      </c>
      <c r="G4347" s="1">
        <v>42174</v>
      </c>
      <c r="H4347" s="8">
        <f t="shared" si="67"/>
        <v>42174</v>
      </c>
      <c r="I4347" s="2">
        <v>0.71137731481481481</v>
      </c>
      <c r="J4347" s="3">
        <v>42174.711111111108</v>
      </c>
      <c r="K4347">
        <v>17</v>
      </c>
      <c r="L4347" s="2">
        <v>0.70833333333333337</v>
      </c>
      <c r="M4347" s="3">
        <v>42174.708333333336</v>
      </c>
      <c r="N4347">
        <v>64</v>
      </c>
      <c r="O4347">
        <v>2</v>
      </c>
    </row>
    <row r="4348" spans="1:15" x14ac:dyDescent="0.25">
      <c r="A4348" t="s">
        <v>6622</v>
      </c>
      <c r="B4348">
        <v>21.20676898</v>
      </c>
      <c r="C4348" t="s">
        <v>4355</v>
      </c>
      <c r="D4348">
        <v>2015</v>
      </c>
      <c r="E4348">
        <v>6</v>
      </c>
      <c r="F4348">
        <v>19</v>
      </c>
      <c r="G4348" s="1">
        <v>42174</v>
      </c>
      <c r="H4348" s="8">
        <f t="shared" si="67"/>
        <v>42174</v>
      </c>
      <c r="I4348" s="2">
        <v>0.87396990740740732</v>
      </c>
      <c r="J4348" s="3">
        <v>42174.873611111114</v>
      </c>
      <c r="K4348">
        <v>20</v>
      </c>
      <c r="L4348" s="2">
        <v>0.83333333333333337</v>
      </c>
      <c r="M4348" s="3">
        <v>42174.833333333336</v>
      </c>
      <c r="N4348">
        <v>64</v>
      </c>
      <c r="O4348">
        <v>2</v>
      </c>
    </row>
    <row r="4349" spans="1:15" x14ac:dyDescent="0.25">
      <c r="A4349" t="s">
        <v>6622</v>
      </c>
      <c r="B4349">
        <v>19.883258560000002</v>
      </c>
      <c r="C4349" t="s">
        <v>4356</v>
      </c>
      <c r="D4349">
        <v>2015</v>
      </c>
      <c r="E4349">
        <v>6</v>
      </c>
      <c r="F4349">
        <v>20</v>
      </c>
      <c r="G4349" s="1">
        <v>42175</v>
      </c>
      <c r="H4349" s="8">
        <f t="shared" si="67"/>
        <v>42175</v>
      </c>
      <c r="I4349" s="2">
        <v>3.6446759259259262E-2</v>
      </c>
      <c r="J4349" s="3">
        <v>42175.036111111112</v>
      </c>
      <c r="K4349">
        <v>0</v>
      </c>
      <c r="L4349" s="2">
        <v>0</v>
      </c>
      <c r="M4349" s="3">
        <v>42175</v>
      </c>
      <c r="N4349">
        <v>64</v>
      </c>
      <c r="O4349">
        <v>2</v>
      </c>
    </row>
    <row r="4350" spans="1:15" x14ac:dyDescent="0.25">
      <c r="A4350" t="s">
        <v>6622</v>
      </c>
      <c r="B4350">
        <v>25.10035276</v>
      </c>
      <c r="C4350" t="s">
        <v>4357</v>
      </c>
      <c r="D4350">
        <v>2015</v>
      </c>
      <c r="E4350">
        <v>6</v>
      </c>
      <c r="F4350">
        <v>20</v>
      </c>
      <c r="G4350" s="1">
        <v>42175</v>
      </c>
      <c r="H4350" s="8">
        <f t="shared" si="67"/>
        <v>42175</v>
      </c>
      <c r="I4350" s="2">
        <v>0.36143518518518519</v>
      </c>
      <c r="J4350" s="3">
        <v>42175.361111111109</v>
      </c>
      <c r="K4350">
        <v>8</v>
      </c>
      <c r="L4350" s="2">
        <v>0.33333333333333331</v>
      </c>
      <c r="M4350" s="3">
        <v>42175.333333333336</v>
      </c>
      <c r="N4350">
        <v>64</v>
      </c>
      <c r="O4350">
        <v>2</v>
      </c>
    </row>
    <row r="4351" spans="1:15" x14ac:dyDescent="0.25">
      <c r="A4351" t="s">
        <v>6622</v>
      </c>
      <c r="B4351">
        <v>17.297504029999999</v>
      </c>
      <c r="C4351" t="s">
        <v>4358</v>
      </c>
      <c r="D4351">
        <v>2015</v>
      </c>
      <c r="E4351">
        <v>6</v>
      </c>
      <c r="F4351">
        <v>20</v>
      </c>
      <c r="G4351" s="1">
        <v>42175</v>
      </c>
      <c r="H4351" s="8">
        <f t="shared" si="67"/>
        <v>42175</v>
      </c>
      <c r="I4351" s="2">
        <v>0.52394675925925926</v>
      </c>
      <c r="J4351" s="3">
        <v>42175.523611111108</v>
      </c>
      <c r="K4351">
        <v>12</v>
      </c>
      <c r="L4351" s="2">
        <v>0.5</v>
      </c>
      <c r="M4351" s="3">
        <v>42175.5</v>
      </c>
      <c r="N4351">
        <v>64</v>
      </c>
      <c r="O4351">
        <v>2</v>
      </c>
    </row>
    <row r="4352" spans="1:15" x14ac:dyDescent="0.25">
      <c r="A4352" t="s">
        <v>6622</v>
      </c>
      <c r="B4352">
        <v>21.896907840000001</v>
      </c>
      <c r="C4352" t="s">
        <v>4359</v>
      </c>
      <c r="D4352">
        <v>2015</v>
      </c>
      <c r="E4352">
        <v>6</v>
      </c>
      <c r="F4352">
        <v>20</v>
      </c>
      <c r="G4352" s="1">
        <v>42175</v>
      </c>
      <c r="H4352" s="8">
        <f t="shared" si="67"/>
        <v>42175</v>
      </c>
      <c r="I4352" s="2">
        <v>0.68642361111111105</v>
      </c>
      <c r="J4352" s="3">
        <v>42175.686111111114</v>
      </c>
      <c r="K4352">
        <v>16</v>
      </c>
      <c r="L4352" s="2">
        <v>0.66666666666666663</v>
      </c>
      <c r="M4352" s="3">
        <v>42175.666666666664</v>
      </c>
      <c r="N4352">
        <v>64</v>
      </c>
      <c r="O4352">
        <v>2</v>
      </c>
    </row>
    <row r="4353" spans="1:15" x14ac:dyDescent="0.25">
      <c r="A4353" t="s">
        <v>6623</v>
      </c>
      <c r="B4353">
        <v>47.86795489</v>
      </c>
      <c r="C4353" t="s">
        <v>4360</v>
      </c>
      <c r="D4353">
        <v>2015</v>
      </c>
      <c r="E4353">
        <v>11</v>
      </c>
      <c r="F4353">
        <v>6</v>
      </c>
      <c r="G4353" s="1">
        <v>42314</v>
      </c>
      <c r="H4353" s="8">
        <f t="shared" si="67"/>
        <v>42314</v>
      </c>
      <c r="I4353" s="2">
        <v>0.2575810185185185</v>
      </c>
      <c r="J4353" s="3">
        <v>42314.256944444445</v>
      </c>
      <c r="K4353">
        <v>6</v>
      </c>
      <c r="L4353" s="2">
        <v>0.25</v>
      </c>
      <c r="M4353" s="3">
        <v>42314.25</v>
      </c>
      <c r="N4353">
        <v>66</v>
      </c>
      <c r="O4353">
        <v>2</v>
      </c>
    </row>
    <row r="4354" spans="1:15" x14ac:dyDescent="0.25">
      <c r="A4354" t="s">
        <v>6623</v>
      </c>
      <c r="B4354">
        <v>58.367119270000003</v>
      </c>
      <c r="C4354" t="s">
        <v>4361</v>
      </c>
      <c r="D4354">
        <v>2015</v>
      </c>
      <c r="E4354">
        <v>11</v>
      </c>
      <c r="F4354">
        <v>6</v>
      </c>
      <c r="G4354" s="1">
        <v>42314</v>
      </c>
      <c r="H4354" s="8">
        <f t="shared" ref="H4354:H4417" si="68">G4354</f>
        <v>42314</v>
      </c>
      <c r="I4354" s="2">
        <v>0.42370370370370369</v>
      </c>
      <c r="J4354" s="3">
        <v>42314.423611111109</v>
      </c>
      <c r="K4354">
        <v>10</v>
      </c>
      <c r="L4354" s="2">
        <v>0.41666666666666669</v>
      </c>
      <c r="M4354" s="3">
        <v>42314.416666666664</v>
      </c>
      <c r="N4354">
        <v>66</v>
      </c>
      <c r="O4354">
        <v>2</v>
      </c>
    </row>
    <row r="4355" spans="1:15" x14ac:dyDescent="0.25">
      <c r="A4355" t="s">
        <v>6623</v>
      </c>
      <c r="B4355">
        <v>47.80680366</v>
      </c>
      <c r="C4355" t="s">
        <v>4362</v>
      </c>
      <c r="D4355">
        <v>2015</v>
      </c>
      <c r="E4355">
        <v>11</v>
      </c>
      <c r="F4355">
        <v>6</v>
      </c>
      <c r="G4355" s="1">
        <v>42314</v>
      </c>
      <c r="H4355" s="8">
        <f t="shared" si="68"/>
        <v>42314</v>
      </c>
      <c r="I4355" s="2">
        <v>0.58981481481481479</v>
      </c>
      <c r="J4355" s="3">
        <v>42314.589583333334</v>
      </c>
      <c r="K4355">
        <v>14</v>
      </c>
      <c r="L4355" s="2">
        <v>0.58333333333333337</v>
      </c>
      <c r="M4355" s="3">
        <v>42314.583333333336</v>
      </c>
      <c r="N4355">
        <v>66</v>
      </c>
      <c r="O4355">
        <v>2</v>
      </c>
    </row>
    <row r="4356" spans="1:15" x14ac:dyDescent="0.25">
      <c r="A4356" t="s">
        <v>6623</v>
      </c>
      <c r="B4356">
        <v>58.217080750000001</v>
      </c>
      <c r="C4356" t="s">
        <v>4363</v>
      </c>
      <c r="D4356">
        <v>2015</v>
      </c>
      <c r="E4356">
        <v>11</v>
      </c>
      <c r="F4356">
        <v>6</v>
      </c>
      <c r="G4356" s="1">
        <v>42314</v>
      </c>
      <c r="H4356" s="8">
        <f t="shared" si="68"/>
        <v>42314</v>
      </c>
      <c r="I4356" s="2">
        <v>0.75596064814814812</v>
      </c>
      <c r="J4356" s="3">
        <v>42314.755555555559</v>
      </c>
      <c r="K4356">
        <v>18</v>
      </c>
      <c r="L4356" s="2">
        <v>0.75</v>
      </c>
      <c r="M4356" s="3">
        <v>42314.75</v>
      </c>
      <c r="N4356">
        <v>66</v>
      </c>
      <c r="O4356">
        <v>2</v>
      </c>
    </row>
    <row r="4357" spans="1:15" x14ac:dyDescent="0.25">
      <c r="A4357" t="s">
        <v>6623</v>
      </c>
      <c r="B4357">
        <v>44.245677819999997</v>
      </c>
      <c r="C4357" t="s">
        <v>4364</v>
      </c>
      <c r="D4357">
        <v>2015</v>
      </c>
      <c r="E4357">
        <v>11</v>
      </c>
      <c r="F4357">
        <v>6</v>
      </c>
      <c r="G4357" s="1">
        <v>42314</v>
      </c>
      <c r="H4357" s="8">
        <f t="shared" si="68"/>
        <v>42314</v>
      </c>
      <c r="I4357" s="2">
        <v>0.92208333333333325</v>
      </c>
      <c r="J4357" s="3">
        <v>42314.921527777777</v>
      </c>
      <c r="K4357">
        <v>22</v>
      </c>
      <c r="L4357" s="2">
        <v>0.91666666666666663</v>
      </c>
      <c r="M4357" s="3">
        <v>42314.916666666664</v>
      </c>
      <c r="N4357">
        <v>66</v>
      </c>
      <c r="O4357">
        <v>2</v>
      </c>
    </row>
    <row r="4358" spans="1:15" x14ac:dyDescent="0.25">
      <c r="A4358" t="s">
        <v>6623</v>
      </c>
      <c r="B4358">
        <v>60.514244499999997</v>
      </c>
      <c r="C4358" t="s">
        <v>4365</v>
      </c>
      <c r="D4358">
        <v>2015</v>
      </c>
      <c r="E4358">
        <v>11</v>
      </c>
      <c r="F4358">
        <v>7</v>
      </c>
      <c r="G4358" s="1">
        <v>42315</v>
      </c>
      <c r="H4358" s="8">
        <f t="shared" si="68"/>
        <v>42315</v>
      </c>
      <c r="I4358" s="2">
        <v>8.8217592592592597E-2</v>
      </c>
      <c r="J4358" s="3">
        <v>42315.088194444441</v>
      </c>
      <c r="K4358">
        <v>2</v>
      </c>
      <c r="L4358" s="2">
        <v>8.3333333333333329E-2</v>
      </c>
      <c r="M4358" s="3">
        <v>42315.083333333336</v>
      </c>
      <c r="N4358">
        <v>66</v>
      </c>
      <c r="O4358">
        <v>2</v>
      </c>
    </row>
    <row r="4359" spans="1:15" x14ac:dyDescent="0.25">
      <c r="A4359" t="s">
        <v>6623</v>
      </c>
      <c r="B4359">
        <v>60.548997329999999</v>
      </c>
      <c r="C4359" t="s">
        <v>4366</v>
      </c>
      <c r="D4359">
        <v>2015</v>
      </c>
      <c r="E4359">
        <v>11</v>
      </c>
      <c r="F4359">
        <v>7</v>
      </c>
      <c r="G4359" s="1">
        <v>42315</v>
      </c>
      <c r="H4359" s="8">
        <f t="shared" si="68"/>
        <v>42315</v>
      </c>
      <c r="I4359" s="2">
        <v>0.25436342592592592</v>
      </c>
      <c r="J4359" s="3">
        <v>42315.254166666666</v>
      </c>
      <c r="K4359">
        <v>6</v>
      </c>
      <c r="L4359" s="2">
        <v>0.25</v>
      </c>
      <c r="M4359" s="3">
        <v>42315.25</v>
      </c>
      <c r="N4359">
        <v>66</v>
      </c>
      <c r="O4359">
        <v>2</v>
      </c>
    </row>
    <row r="4360" spans="1:15" x14ac:dyDescent="0.25">
      <c r="A4360" t="s">
        <v>6623</v>
      </c>
      <c r="B4360">
        <v>46.318925640000003</v>
      </c>
      <c r="C4360" t="s">
        <v>4367</v>
      </c>
      <c r="D4360">
        <v>2015</v>
      </c>
      <c r="E4360">
        <v>11</v>
      </c>
      <c r="F4360">
        <v>7</v>
      </c>
      <c r="G4360" s="1">
        <v>42315</v>
      </c>
      <c r="H4360" s="8">
        <f t="shared" si="68"/>
        <v>42315</v>
      </c>
      <c r="I4360" s="2">
        <v>0.42046296296296298</v>
      </c>
      <c r="J4360" s="3">
        <v>42315.420138888891</v>
      </c>
      <c r="K4360">
        <v>10</v>
      </c>
      <c r="L4360" s="2">
        <v>0.41666666666666669</v>
      </c>
      <c r="M4360" s="3">
        <v>42315.416666666664</v>
      </c>
      <c r="N4360">
        <v>66</v>
      </c>
      <c r="O4360">
        <v>2</v>
      </c>
    </row>
    <row r="4361" spans="1:15" x14ac:dyDescent="0.25">
      <c r="A4361" t="s">
        <v>6623</v>
      </c>
      <c r="B4361">
        <v>62.2752348</v>
      </c>
      <c r="C4361" t="s">
        <v>4368</v>
      </c>
      <c r="D4361">
        <v>2015</v>
      </c>
      <c r="E4361">
        <v>11</v>
      </c>
      <c r="F4361">
        <v>7</v>
      </c>
      <c r="G4361" s="1">
        <v>42315</v>
      </c>
      <c r="H4361" s="8">
        <f t="shared" si="68"/>
        <v>42315</v>
      </c>
      <c r="I4361" s="2">
        <v>0.5866203703703704</v>
      </c>
      <c r="J4361" s="3">
        <v>42315.586111111108</v>
      </c>
      <c r="K4361">
        <v>14</v>
      </c>
      <c r="L4361" s="2">
        <v>0.58333333333333337</v>
      </c>
      <c r="M4361" s="3">
        <v>42315.583333333336</v>
      </c>
      <c r="N4361">
        <v>66</v>
      </c>
      <c r="O4361">
        <v>2</v>
      </c>
    </row>
    <row r="4362" spans="1:15" x14ac:dyDescent="0.25">
      <c r="A4362" t="s">
        <v>6623</v>
      </c>
      <c r="B4362">
        <v>50.306754410000003</v>
      </c>
      <c r="C4362" t="s">
        <v>4369</v>
      </c>
      <c r="D4362">
        <v>2015</v>
      </c>
      <c r="E4362">
        <v>11</v>
      </c>
      <c r="F4362">
        <v>7</v>
      </c>
      <c r="G4362" s="1">
        <v>42315</v>
      </c>
      <c r="H4362" s="8">
        <f t="shared" si="68"/>
        <v>42315</v>
      </c>
      <c r="I4362" s="2">
        <v>0.75275462962962969</v>
      </c>
      <c r="J4362" s="3">
        <v>42315.752083333333</v>
      </c>
      <c r="K4362">
        <v>18</v>
      </c>
      <c r="L4362" s="2">
        <v>0.75</v>
      </c>
      <c r="M4362" s="3">
        <v>42315.75</v>
      </c>
      <c r="N4362">
        <v>66</v>
      </c>
      <c r="O4362">
        <v>2</v>
      </c>
    </row>
    <row r="4363" spans="1:15" x14ac:dyDescent="0.25">
      <c r="A4363" t="s">
        <v>6623</v>
      </c>
      <c r="B4363">
        <v>66.837318479999993</v>
      </c>
      <c r="C4363" t="s">
        <v>4370</v>
      </c>
      <c r="D4363">
        <v>2015</v>
      </c>
      <c r="E4363">
        <v>11</v>
      </c>
      <c r="F4363">
        <v>7</v>
      </c>
      <c r="G4363" s="1">
        <v>42315</v>
      </c>
      <c r="H4363" s="8">
        <f t="shared" si="68"/>
        <v>42315</v>
      </c>
      <c r="I4363" s="2">
        <v>0.91888888888888898</v>
      </c>
      <c r="J4363" s="3">
        <v>42315.918749999997</v>
      </c>
      <c r="K4363">
        <v>22</v>
      </c>
      <c r="L4363" s="2">
        <v>0.91666666666666663</v>
      </c>
      <c r="M4363" s="3">
        <v>42315.916666666664</v>
      </c>
      <c r="N4363">
        <v>66</v>
      </c>
      <c r="O4363">
        <v>2</v>
      </c>
    </row>
    <row r="4364" spans="1:15" x14ac:dyDescent="0.25">
      <c r="A4364" t="s">
        <v>6623</v>
      </c>
      <c r="B4364">
        <v>43.03529786</v>
      </c>
      <c r="C4364" t="s">
        <v>4371</v>
      </c>
      <c r="D4364">
        <v>2015</v>
      </c>
      <c r="E4364">
        <v>11</v>
      </c>
      <c r="F4364">
        <v>8</v>
      </c>
      <c r="G4364" s="1">
        <v>42316</v>
      </c>
      <c r="H4364" s="8">
        <f t="shared" si="68"/>
        <v>42316</v>
      </c>
      <c r="I4364" s="2">
        <v>8.5057870370370367E-2</v>
      </c>
      <c r="J4364" s="3">
        <v>42316.084722222222</v>
      </c>
      <c r="K4364">
        <v>2</v>
      </c>
      <c r="L4364" s="2">
        <v>8.3333333333333329E-2</v>
      </c>
      <c r="M4364" s="3">
        <v>42316.083333333336</v>
      </c>
      <c r="N4364">
        <v>66</v>
      </c>
      <c r="O4364">
        <v>2</v>
      </c>
    </row>
    <row r="4365" spans="1:15" x14ac:dyDescent="0.25">
      <c r="A4365" t="s">
        <v>6623</v>
      </c>
      <c r="B4365">
        <v>46.847451020000001</v>
      </c>
      <c r="C4365" t="s">
        <v>4372</v>
      </c>
      <c r="D4365">
        <v>2015</v>
      </c>
      <c r="E4365">
        <v>11</v>
      </c>
      <c r="F4365">
        <v>8</v>
      </c>
      <c r="G4365" s="1">
        <v>42316</v>
      </c>
      <c r="H4365" s="8">
        <f t="shared" si="68"/>
        <v>42316</v>
      </c>
      <c r="I4365" s="2">
        <v>0.2512152777777778</v>
      </c>
      <c r="J4365" s="3">
        <v>42316.250694444447</v>
      </c>
      <c r="K4365">
        <v>6</v>
      </c>
      <c r="L4365" s="2">
        <v>0.25</v>
      </c>
      <c r="M4365" s="3">
        <v>42316.25</v>
      </c>
      <c r="N4365">
        <v>66</v>
      </c>
      <c r="O4365">
        <v>2</v>
      </c>
    </row>
    <row r="4366" spans="1:15" x14ac:dyDescent="0.25">
      <c r="A4366" t="s">
        <v>6623</v>
      </c>
      <c r="B4366">
        <v>62.324757929999997</v>
      </c>
      <c r="C4366" t="s">
        <v>4373</v>
      </c>
      <c r="D4366">
        <v>2015</v>
      </c>
      <c r="E4366">
        <v>11</v>
      </c>
      <c r="F4366">
        <v>8</v>
      </c>
      <c r="G4366" s="1">
        <v>42316</v>
      </c>
      <c r="H4366" s="8">
        <f t="shared" si="68"/>
        <v>42316</v>
      </c>
      <c r="I4366" s="2">
        <v>0.41736111111111113</v>
      </c>
      <c r="J4366" s="3">
        <v>42316.417361111111</v>
      </c>
      <c r="K4366">
        <v>10</v>
      </c>
      <c r="L4366" s="2">
        <v>0.41666666666666669</v>
      </c>
      <c r="M4366" s="3">
        <v>42316.416666666664</v>
      </c>
      <c r="N4366">
        <v>66</v>
      </c>
      <c r="O4366">
        <v>2</v>
      </c>
    </row>
    <row r="4367" spans="1:15" s="4" customFormat="1" x14ac:dyDescent="0.25">
      <c r="A4367" t="s">
        <v>6623</v>
      </c>
      <c r="B4367" s="4">
        <v>60.741718839999997</v>
      </c>
      <c r="C4367" s="4" t="s">
        <v>4374</v>
      </c>
      <c r="D4367" s="4">
        <v>2015</v>
      </c>
      <c r="E4367" s="4">
        <v>11</v>
      </c>
      <c r="F4367" s="4">
        <v>8</v>
      </c>
      <c r="G4367" s="5">
        <v>42316</v>
      </c>
      <c r="H4367" s="8">
        <f t="shared" si="68"/>
        <v>42316</v>
      </c>
      <c r="I4367" s="6">
        <v>0.58362268518518523</v>
      </c>
      <c r="J4367" s="7">
        <v>42316.583333333336</v>
      </c>
      <c r="K4367" s="4">
        <v>14</v>
      </c>
      <c r="L4367" s="6">
        <v>0.58333333333333337</v>
      </c>
      <c r="M4367" s="7">
        <v>42316.583333333336</v>
      </c>
      <c r="N4367" s="4">
        <v>66</v>
      </c>
      <c r="O4367">
        <v>2</v>
      </c>
    </row>
    <row r="4368" spans="1:15" x14ac:dyDescent="0.25">
      <c r="A4368" t="s">
        <v>6623</v>
      </c>
      <c r="B4368">
        <v>60.674839349999999</v>
      </c>
      <c r="C4368" t="s">
        <v>4375</v>
      </c>
      <c r="D4368">
        <v>2015</v>
      </c>
      <c r="E4368">
        <v>11</v>
      </c>
      <c r="F4368">
        <v>8</v>
      </c>
      <c r="G4368" s="1">
        <v>42316</v>
      </c>
      <c r="H4368" s="8">
        <f t="shared" si="68"/>
        <v>42316</v>
      </c>
      <c r="I4368" s="2">
        <v>0.74989583333333332</v>
      </c>
      <c r="J4368" s="3">
        <v>42316.749305555553</v>
      </c>
      <c r="K4368">
        <v>17</v>
      </c>
      <c r="L4368" s="2">
        <v>0.70833333333333337</v>
      </c>
      <c r="M4368" s="3">
        <v>42316.708333333336</v>
      </c>
      <c r="N4368">
        <v>66</v>
      </c>
      <c r="O4368">
        <v>2</v>
      </c>
    </row>
    <row r="4369" spans="1:15" x14ac:dyDescent="0.25">
      <c r="A4369" t="s">
        <v>6623</v>
      </c>
      <c r="B4369">
        <v>41.877635480000002</v>
      </c>
      <c r="C4369" t="s">
        <v>4376</v>
      </c>
      <c r="D4369">
        <v>2015</v>
      </c>
      <c r="E4369">
        <v>11</v>
      </c>
      <c r="F4369">
        <v>8</v>
      </c>
      <c r="G4369" s="1">
        <v>42316</v>
      </c>
      <c r="H4369" s="8">
        <f t="shared" si="68"/>
        <v>42316</v>
      </c>
      <c r="I4369" s="2">
        <v>0.91603009259259249</v>
      </c>
      <c r="J4369" s="3">
        <v>42316.915972222225</v>
      </c>
      <c r="K4369">
        <v>21</v>
      </c>
      <c r="L4369" s="2">
        <v>0.875</v>
      </c>
      <c r="M4369" s="3">
        <v>42316.875</v>
      </c>
      <c r="N4369">
        <v>66</v>
      </c>
      <c r="O4369">
        <v>2</v>
      </c>
    </row>
    <row r="4370" spans="1:15" x14ac:dyDescent="0.25">
      <c r="A4370" t="s">
        <v>6623</v>
      </c>
      <c r="B4370">
        <v>62.13716514</v>
      </c>
      <c r="C4370" t="s">
        <v>4377</v>
      </c>
      <c r="D4370">
        <v>2015</v>
      </c>
      <c r="E4370">
        <v>11</v>
      </c>
      <c r="F4370">
        <v>9</v>
      </c>
      <c r="G4370" s="1">
        <v>42317</v>
      </c>
      <c r="H4370" s="8">
        <f t="shared" si="68"/>
        <v>42317</v>
      </c>
      <c r="I4370" s="2">
        <v>8.1967592592592592E-2</v>
      </c>
      <c r="J4370" s="3">
        <v>42317.081944444442</v>
      </c>
      <c r="K4370">
        <v>1</v>
      </c>
      <c r="L4370" s="2">
        <v>4.1666666666666664E-2</v>
      </c>
      <c r="M4370" s="3">
        <v>42317.041666666664</v>
      </c>
      <c r="N4370">
        <v>66</v>
      </c>
      <c r="O4370">
        <v>2</v>
      </c>
    </row>
    <row r="4371" spans="1:15" x14ac:dyDescent="0.25">
      <c r="A4371" t="s">
        <v>6623</v>
      </c>
      <c r="B4371">
        <v>48.127593099999999</v>
      </c>
      <c r="C4371" t="s">
        <v>4378</v>
      </c>
      <c r="D4371">
        <v>2015</v>
      </c>
      <c r="E4371">
        <v>11</v>
      </c>
      <c r="F4371">
        <v>9</v>
      </c>
      <c r="G4371" s="1">
        <v>42317</v>
      </c>
      <c r="H4371" s="8">
        <f t="shared" si="68"/>
        <v>42317</v>
      </c>
      <c r="I4371" s="2">
        <v>0.24812500000000001</v>
      </c>
      <c r="J4371" s="3">
        <v>42317.247916666667</v>
      </c>
      <c r="K4371">
        <v>5</v>
      </c>
      <c r="L4371" s="2">
        <v>0.20833333333333334</v>
      </c>
      <c r="M4371" s="3">
        <v>42317.208333333336</v>
      </c>
      <c r="N4371">
        <v>66</v>
      </c>
      <c r="O4371">
        <v>2</v>
      </c>
    </row>
    <row r="4372" spans="1:15" x14ac:dyDescent="0.25">
      <c r="A4372" t="s">
        <v>6623</v>
      </c>
      <c r="B4372">
        <v>36.895752520000002</v>
      </c>
      <c r="C4372" t="s">
        <v>4379</v>
      </c>
      <c r="D4372">
        <v>2015</v>
      </c>
      <c r="E4372">
        <v>11</v>
      </c>
      <c r="F4372">
        <v>9</v>
      </c>
      <c r="G4372" s="1">
        <v>42317</v>
      </c>
      <c r="H4372" s="8">
        <f t="shared" si="68"/>
        <v>42317</v>
      </c>
      <c r="I4372" s="2">
        <v>0.41424768518518523</v>
      </c>
      <c r="J4372" s="3">
        <v>42317.413888888892</v>
      </c>
      <c r="K4372">
        <v>9</v>
      </c>
      <c r="L4372" s="2">
        <v>0.375</v>
      </c>
      <c r="M4372" s="3">
        <v>42317.375</v>
      </c>
      <c r="N4372">
        <v>66</v>
      </c>
      <c r="O4372">
        <v>2</v>
      </c>
    </row>
    <row r="4373" spans="1:15" x14ac:dyDescent="0.25">
      <c r="A4373" t="s">
        <v>6623</v>
      </c>
      <c r="B4373">
        <v>49.532169080000003</v>
      </c>
      <c r="C4373" t="s">
        <v>4380</v>
      </c>
      <c r="D4373">
        <v>2015</v>
      </c>
      <c r="E4373">
        <v>11</v>
      </c>
      <c r="F4373">
        <v>9</v>
      </c>
      <c r="G4373" s="1">
        <v>42317</v>
      </c>
      <c r="H4373" s="8">
        <f t="shared" si="68"/>
        <v>42317</v>
      </c>
      <c r="I4373" s="2">
        <v>0.5803356481481482</v>
      </c>
      <c r="J4373" s="3">
        <v>42317.579861111109</v>
      </c>
      <c r="K4373">
        <v>13</v>
      </c>
      <c r="L4373" s="2">
        <v>0.54166666666666663</v>
      </c>
      <c r="M4373" s="3">
        <v>42317.541666666664</v>
      </c>
      <c r="N4373">
        <v>66</v>
      </c>
      <c r="O4373">
        <v>2</v>
      </c>
    </row>
    <row r="4374" spans="1:15" x14ac:dyDescent="0.25">
      <c r="A4374" t="s">
        <v>6623</v>
      </c>
      <c r="B4374">
        <v>55.23264829</v>
      </c>
      <c r="C4374" t="s">
        <v>4381</v>
      </c>
      <c r="D4374">
        <v>2015</v>
      </c>
      <c r="E4374">
        <v>11</v>
      </c>
      <c r="F4374">
        <v>9</v>
      </c>
      <c r="G4374" s="1">
        <v>42317</v>
      </c>
      <c r="H4374" s="8">
        <f t="shared" si="68"/>
        <v>42317</v>
      </c>
      <c r="I4374" s="2">
        <v>0.73636574074074079</v>
      </c>
      <c r="J4374" s="3">
        <v>42317.736111111109</v>
      </c>
      <c r="K4374">
        <v>17</v>
      </c>
      <c r="L4374" s="2">
        <v>0.70833333333333337</v>
      </c>
      <c r="M4374" s="3">
        <v>42317.708333333336</v>
      </c>
      <c r="N4374">
        <v>66</v>
      </c>
      <c r="O4374">
        <v>2</v>
      </c>
    </row>
    <row r="4375" spans="1:15" x14ac:dyDescent="0.25">
      <c r="A4375" t="s">
        <v>6623</v>
      </c>
      <c r="B4375">
        <v>32.845432559999999</v>
      </c>
      <c r="C4375" t="s">
        <v>4382</v>
      </c>
      <c r="D4375">
        <v>2015</v>
      </c>
      <c r="E4375">
        <v>11</v>
      </c>
      <c r="F4375">
        <v>9</v>
      </c>
      <c r="G4375" s="1">
        <v>42317</v>
      </c>
      <c r="H4375" s="8">
        <f t="shared" si="68"/>
        <v>42317</v>
      </c>
      <c r="I4375" s="2">
        <v>0.89990740740740749</v>
      </c>
      <c r="J4375" s="3">
        <v>42317.899305555555</v>
      </c>
      <c r="K4375">
        <v>21</v>
      </c>
      <c r="L4375" s="2">
        <v>0.875</v>
      </c>
      <c r="M4375" s="3">
        <v>42317.875</v>
      </c>
      <c r="N4375">
        <v>66</v>
      </c>
      <c r="O4375">
        <v>2</v>
      </c>
    </row>
    <row r="4376" spans="1:15" x14ac:dyDescent="0.25">
      <c r="A4376" t="s">
        <v>6623</v>
      </c>
      <c r="B4376">
        <v>50.296180819999996</v>
      </c>
      <c r="C4376" t="s">
        <v>4383</v>
      </c>
      <c r="D4376">
        <v>2015</v>
      </c>
      <c r="E4376">
        <v>11</v>
      </c>
      <c r="F4376">
        <v>10</v>
      </c>
      <c r="G4376" s="1">
        <v>42318</v>
      </c>
      <c r="H4376" s="8">
        <f t="shared" si="68"/>
        <v>42318</v>
      </c>
      <c r="I4376" s="2">
        <v>6.6018518518518518E-2</v>
      </c>
      <c r="J4376" s="3">
        <v>42318.065972222219</v>
      </c>
      <c r="K4376">
        <v>1</v>
      </c>
      <c r="L4376" s="2">
        <v>4.1666666666666664E-2</v>
      </c>
      <c r="M4376" s="3">
        <v>42318.041666666664</v>
      </c>
      <c r="N4376">
        <v>66</v>
      </c>
      <c r="O4376">
        <v>2</v>
      </c>
    </row>
    <row r="4377" spans="1:15" x14ac:dyDescent="0.25">
      <c r="A4377" t="s">
        <v>6623</v>
      </c>
      <c r="B4377">
        <v>37.634577829999998</v>
      </c>
      <c r="C4377" t="s">
        <v>4384</v>
      </c>
      <c r="D4377">
        <v>2015</v>
      </c>
      <c r="E4377">
        <v>11</v>
      </c>
      <c r="F4377">
        <v>10</v>
      </c>
      <c r="G4377" s="1">
        <v>42318</v>
      </c>
      <c r="H4377" s="8">
        <f t="shared" si="68"/>
        <v>42318</v>
      </c>
      <c r="I4377" s="2">
        <v>0.23222222222222222</v>
      </c>
      <c r="J4377" s="3">
        <v>42318.231944444444</v>
      </c>
      <c r="K4377">
        <v>5</v>
      </c>
      <c r="L4377" s="2">
        <v>0.20833333333333334</v>
      </c>
      <c r="M4377" s="3">
        <v>42318.208333333336</v>
      </c>
      <c r="N4377">
        <v>66</v>
      </c>
      <c r="O4377">
        <v>2</v>
      </c>
    </row>
    <row r="4378" spans="1:15" x14ac:dyDescent="0.25">
      <c r="A4378" t="s">
        <v>6623</v>
      </c>
      <c r="B4378">
        <v>38.547463059999998</v>
      </c>
      <c r="C4378" t="s">
        <v>4385</v>
      </c>
      <c r="D4378">
        <v>2015</v>
      </c>
      <c r="E4378">
        <v>11</v>
      </c>
      <c r="F4378">
        <v>10</v>
      </c>
      <c r="G4378" s="1">
        <v>42318</v>
      </c>
      <c r="H4378" s="8">
        <f t="shared" si="68"/>
        <v>42318</v>
      </c>
      <c r="I4378" s="2">
        <v>0.39833333333333337</v>
      </c>
      <c r="J4378" s="3">
        <v>42318.397916666669</v>
      </c>
      <c r="K4378">
        <v>9</v>
      </c>
      <c r="L4378" s="2">
        <v>0.375</v>
      </c>
      <c r="M4378" s="3">
        <v>42318.375</v>
      </c>
      <c r="N4378">
        <v>66</v>
      </c>
      <c r="O4378">
        <v>2</v>
      </c>
    </row>
    <row r="4379" spans="1:15" x14ac:dyDescent="0.25">
      <c r="A4379" t="s">
        <v>6623</v>
      </c>
      <c r="B4379">
        <v>38.64487956</v>
      </c>
      <c r="C4379" t="s">
        <v>4386</v>
      </c>
      <c r="D4379">
        <v>2015</v>
      </c>
      <c r="E4379">
        <v>11</v>
      </c>
      <c r="F4379">
        <v>10</v>
      </c>
      <c r="G4379" s="1">
        <v>42318</v>
      </c>
      <c r="H4379" s="8">
        <f t="shared" si="68"/>
        <v>42318</v>
      </c>
      <c r="I4379" s="2">
        <v>0.56450231481481483</v>
      </c>
      <c r="J4379" s="3">
        <v>42318.563888888886</v>
      </c>
      <c r="K4379">
        <v>13</v>
      </c>
      <c r="L4379" s="2">
        <v>0.54166666666666663</v>
      </c>
      <c r="M4379" s="3">
        <v>42318.541666666664</v>
      </c>
      <c r="N4379">
        <v>66</v>
      </c>
      <c r="O4379">
        <v>2</v>
      </c>
    </row>
    <row r="4380" spans="1:15" x14ac:dyDescent="0.25">
      <c r="A4380" t="s">
        <v>6623</v>
      </c>
      <c r="B4380">
        <v>58.829859130000003</v>
      </c>
      <c r="C4380" t="s">
        <v>4387</v>
      </c>
      <c r="D4380">
        <v>2015</v>
      </c>
      <c r="E4380">
        <v>11</v>
      </c>
      <c r="F4380">
        <v>10</v>
      </c>
      <c r="G4380" s="1">
        <v>42318</v>
      </c>
      <c r="H4380" s="8">
        <f t="shared" si="68"/>
        <v>42318</v>
      </c>
      <c r="I4380" s="2">
        <v>0.73062499999999997</v>
      </c>
      <c r="J4380" s="3">
        <v>42318.730555555558</v>
      </c>
      <c r="K4380">
        <v>17</v>
      </c>
      <c r="L4380" s="2">
        <v>0.70833333333333337</v>
      </c>
      <c r="M4380" s="3">
        <v>42318.708333333336</v>
      </c>
      <c r="N4380">
        <v>66</v>
      </c>
      <c r="O4380">
        <v>2</v>
      </c>
    </row>
    <row r="4381" spans="1:15" x14ac:dyDescent="0.25">
      <c r="A4381" t="s">
        <v>6623</v>
      </c>
      <c r="B4381">
        <v>29.527798229999998</v>
      </c>
      <c r="C4381" t="s">
        <v>4388</v>
      </c>
      <c r="D4381">
        <v>2015</v>
      </c>
      <c r="E4381">
        <v>11</v>
      </c>
      <c r="F4381">
        <v>10</v>
      </c>
      <c r="G4381" s="1">
        <v>42318</v>
      </c>
      <c r="H4381" s="8">
        <f t="shared" si="68"/>
        <v>42318</v>
      </c>
      <c r="I4381" s="2">
        <v>0.89672453703703703</v>
      </c>
      <c r="J4381" s="3">
        <v>42318.896527777775</v>
      </c>
      <c r="K4381">
        <v>21</v>
      </c>
      <c r="L4381" s="2">
        <v>0.875</v>
      </c>
      <c r="M4381" s="3">
        <v>42318.875</v>
      </c>
      <c r="N4381">
        <v>66</v>
      </c>
      <c r="O4381">
        <v>2</v>
      </c>
    </row>
    <row r="4382" spans="1:15" x14ac:dyDescent="0.25">
      <c r="A4382" t="s">
        <v>6623</v>
      </c>
      <c r="B4382">
        <v>46.567129420000001</v>
      </c>
      <c r="C4382" t="s">
        <v>4389</v>
      </c>
      <c r="D4382">
        <v>2015</v>
      </c>
      <c r="E4382">
        <v>11</v>
      </c>
      <c r="F4382">
        <v>11</v>
      </c>
      <c r="G4382" s="1">
        <v>42319</v>
      </c>
      <c r="H4382" s="8">
        <f t="shared" si="68"/>
        <v>42319</v>
      </c>
      <c r="I4382" s="2">
        <v>6.283564814814814E-2</v>
      </c>
      <c r="J4382" s="3">
        <v>42319.0625</v>
      </c>
      <c r="K4382">
        <v>1</v>
      </c>
      <c r="L4382" s="2">
        <v>4.1666666666666664E-2</v>
      </c>
      <c r="M4382" s="3">
        <v>42319.041666666664</v>
      </c>
      <c r="N4382">
        <v>66</v>
      </c>
      <c r="O4382">
        <v>2</v>
      </c>
    </row>
    <row r="4383" spans="1:15" x14ac:dyDescent="0.25">
      <c r="A4383" t="s">
        <v>6623</v>
      </c>
      <c r="B4383">
        <v>26.577052850000001</v>
      </c>
      <c r="C4383" t="s">
        <v>4390</v>
      </c>
      <c r="D4383">
        <v>2015</v>
      </c>
      <c r="E4383">
        <v>11</v>
      </c>
      <c r="F4383">
        <v>11</v>
      </c>
      <c r="G4383" s="1">
        <v>42319</v>
      </c>
      <c r="H4383" s="8">
        <f t="shared" si="68"/>
        <v>42319</v>
      </c>
      <c r="I4383" s="2">
        <v>0.22899305555555557</v>
      </c>
      <c r="J4383" s="3">
        <v>42319.228472222225</v>
      </c>
      <c r="K4383">
        <v>5</v>
      </c>
      <c r="L4383" s="2">
        <v>0.20833333333333334</v>
      </c>
      <c r="M4383" s="3">
        <v>42319.208333333336</v>
      </c>
      <c r="N4383">
        <v>66</v>
      </c>
      <c r="O4383">
        <v>2</v>
      </c>
    </row>
    <row r="4384" spans="1:15" x14ac:dyDescent="0.25">
      <c r="A4384" t="s">
        <v>6623</v>
      </c>
      <c r="B4384">
        <v>36.749300679999997</v>
      </c>
      <c r="C4384" t="s">
        <v>4391</v>
      </c>
      <c r="D4384">
        <v>2015</v>
      </c>
      <c r="E4384">
        <v>11</v>
      </c>
      <c r="F4384">
        <v>11</v>
      </c>
      <c r="G4384" s="1">
        <v>42319</v>
      </c>
      <c r="H4384" s="8">
        <f t="shared" si="68"/>
        <v>42319</v>
      </c>
      <c r="I4384" s="2">
        <v>0.39513888888888887</v>
      </c>
      <c r="J4384" s="3">
        <v>42319.395138888889</v>
      </c>
      <c r="K4384">
        <v>9</v>
      </c>
      <c r="L4384" s="2">
        <v>0.375</v>
      </c>
      <c r="M4384" s="3">
        <v>42319.375</v>
      </c>
      <c r="N4384">
        <v>66</v>
      </c>
      <c r="O4384">
        <v>2</v>
      </c>
    </row>
    <row r="4385" spans="1:15" x14ac:dyDescent="0.25">
      <c r="A4385" t="s">
        <v>6623</v>
      </c>
      <c r="B4385">
        <v>56.575799330000002</v>
      </c>
      <c r="C4385" t="s">
        <v>4392</v>
      </c>
      <c r="D4385">
        <v>2015</v>
      </c>
      <c r="E4385">
        <v>11</v>
      </c>
      <c r="F4385">
        <v>11</v>
      </c>
      <c r="G4385" s="1">
        <v>42319</v>
      </c>
      <c r="H4385" s="8">
        <f t="shared" si="68"/>
        <v>42319</v>
      </c>
      <c r="I4385" s="2">
        <v>0.56126157407407407</v>
      </c>
      <c r="J4385" s="3">
        <v>42319.561111111114</v>
      </c>
      <c r="K4385">
        <v>13</v>
      </c>
      <c r="L4385" s="2">
        <v>0.54166666666666663</v>
      </c>
      <c r="M4385" s="3">
        <v>42319.541666666664</v>
      </c>
      <c r="N4385">
        <v>66</v>
      </c>
      <c r="O4385">
        <v>2</v>
      </c>
    </row>
    <row r="4386" spans="1:15" x14ac:dyDescent="0.25">
      <c r="A4386" t="s">
        <v>6623</v>
      </c>
      <c r="B4386">
        <v>27.81769933</v>
      </c>
      <c r="C4386" t="s">
        <v>4393</v>
      </c>
      <c r="D4386">
        <v>2015</v>
      </c>
      <c r="E4386">
        <v>11</v>
      </c>
      <c r="F4386">
        <v>11</v>
      </c>
      <c r="G4386" s="1">
        <v>42319</v>
      </c>
      <c r="H4386" s="8">
        <f t="shared" si="68"/>
        <v>42319</v>
      </c>
      <c r="I4386" s="2">
        <v>0.7273842592592592</v>
      </c>
      <c r="J4386" s="3">
        <v>42319.727083333331</v>
      </c>
      <c r="K4386">
        <v>17</v>
      </c>
      <c r="L4386" s="2">
        <v>0.70833333333333337</v>
      </c>
      <c r="M4386" s="3">
        <v>42319.708333333336</v>
      </c>
      <c r="N4386">
        <v>66</v>
      </c>
      <c r="O4386">
        <v>2</v>
      </c>
    </row>
    <row r="4387" spans="1:15" x14ac:dyDescent="0.25">
      <c r="A4387" t="s">
        <v>6623</v>
      </c>
      <c r="B4387">
        <v>24.185155099999999</v>
      </c>
      <c r="C4387" t="s">
        <v>4394</v>
      </c>
      <c r="D4387">
        <v>2015</v>
      </c>
      <c r="E4387">
        <v>11</v>
      </c>
      <c r="F4387">
        <v>11</v>
      </c>
      <c r="G4387" s="1">
        <v>42319</v>
      </c>
      <c r="H4387" s="8">
        <f t="shared" si="68"/>
        <v>42319</v>
      </c>
      <c r="I4387" s="2">
        <v>0.89350694444444445</v>
      </c>
      <c r="J4387" s="3">
        <v>42319.893055555556</v>
      </c>
      <c r="K4387">
        <v>21</v>
      </c>
      <c r="L4387" s="2">
        <v>0.875</v>
      </c>
      <c r="M4387" s="3">
        <v>42319.875</v>
      </c>
      <c r="N4387">
        <v>66</v>
      </c>
      <c r="O4387">
        <v>2</v>
      </c>
    </row>
    <row r="4388" spans="1:15" x14ac:dyDescent="0.25">
      <c r="A4388" t="s">
        <v>6623</v>
      </c>
      <c r="B4388">
        <v>45.070509520000002</v>
      </c>
      <c r="C4388" t="s">
        <v>4395</v>
      </c>
      <c r="D4388">
        <v>2015</v>
      </c>
      <c r="E4388">
        <v>11</v>
      </c>
      <c r="F4388">
        <v>12</v>
      </c>
      <c r="G4388" s="1">
        <v>42320</v>
      </c>
      <c r="H4388" s="8">
        <f t="shared" si="68"/>
        <v>42320</v>
      </c>
      <c r="I4388" s="2">
        <v>5.9675925925925931E-2</v>
      </c>
      <c r="J4388" s="3">
        <v>42320.059027777781</v>
      </c>
      <c r="K4388">
        <v>1</v>
      </c>
      <c r="L4388" s="2">
        <v>4.1666666666666664E-2</v>
      </c>
      <c r="M4388" s="3">
        <v>42320.041666666664</v>
      </c>
      <c r="N4388">
        <v>66</v>
      </c>
      <c r="O4388">
        <v>2</v>
      </c>
    </row>
    <row r="4389" spans="1:15" x14ac:dyDescent="0.25">
      <c r="A4389" t="s">
        <v>6623</v>
      </c>
      <c r="B4389">
        <v>24.190221680000001</v>
      </c>
      <c r="C4389" t="s">
        <v>4396</v>
      </c>
      <c r="D4389">
        <v>2015</v>
      </c>
      <c r="E4389">
        <v>11</v>
      </c>
      <c r="F4389">
        <v>12</v>
      </c>
      <c r="G4389" s="1">
        <v>42320</v>
      </c>
      <c r="H4389" s="8">
        <f t="shared" si="68"/>
        <v>42320</v>
      </c>
      <c r="I4389" s="2">
        <v>0.22581018518518517</v>
      </c>
      <c r="J4389" s="3">
        <v>42320.225694444445</v>
      </c>
      <c r="K4389">
        <v>5</v>
      </c>
      <c r="L4389" s="2">
        <v>0.20833333333333334</v>
      </c>
      <c r="M4389" s="3">
        <v>42320.208333333336</v>
      </c>
      <c r="N4389">
        <v>66</v>
      </c>
      <c r="O4389">
        <v>2</v>
      </c>
    </row>
    <row r="4390" spans="1:15" x14ac:dyDescent="0.25">
      <c r="A4390" t="s">
        <v>6623</v>
      </c>
      <c r="B4390">
        <v>21.365798059999999</v>
      </c>
      <c r="C4390" t="s">
        <v>4397</v>
      </c>
      <c r="D4390">
        <v>2015</v>
      </c>
      <c r="E4390">
        <v>11</v>
      </c>
      <c r="F4390">
        <v>12</v>
      </c>
      <c r="G4390" s="1">
        <v>42320</v>
      </c>
      <c r="H4390" s="8">
        <f t="shared" si="68"/>
        <v>42320</v>
      </c>
      <c r="I4390" s="2">
        <v>0.39190972222222226</v>
      </c>
      <c r="J4390" s="3">
        <v>42320.39166666667</v>
      </c>
      <c r="K4390">
        <v>9</v>
      </c>
      <c r="L4390" s="2">
        <v>0.375</v>
      </c>
      <c r="M4390" s="3">
        <v>42320.375</v>
      </c>
      <c r="N4390">
        <v>66</v>
      </c>
      <c r="O4390">
        <v>2</v>
      </c>
    </row>
    <row r="4391" spans="1:15" x14ac:dyDescent="0.25">
      <c r="A4391" t="s">
        <v>6623</v>
      </c>
      <c r="B4391">
        <v>28.987229410000001</v>
      </c>
      <c r="C4391" t="s">
        <v>4398</v>
      </c>
      <c r="D4391">
        <v>2015</v>
      </c>
      <c r="E4391">
        <v>11</v>
      </c>
      <c r="F4391">
        <v>12</v>
      </c>
      <c r="G4391" s="1">
        <v>42320</v>
      </c>
      <c r="H4391" s="8">
        <f t="shared" si="68"/>
        <v>42320</v>
      </c>
      <c r="I4391" s="2">
        <v>0.5580208333333333</v>
      </c>
      <c r="J4391" s="3">
        <v>42320.557638888888</v>
      </c>
      <c r="K4391">
        <v>13</v>
      </c>
      <c r="L4391" s="2">
        <v>0.54166666666666663</v>
      </c>
      <c r="M4391" s="3">
        <v>42320.541666666664</v>
      </c>
      <c r="N4391">
        <v>66</v>
      </c>
      <c r="O4391">
        <v>2</v>
      </c>
    </row>
    <row r="4392" spans="1:15" x14ac:dyDescent="0.25">
      <c r="A4392" t="s">
        <v>6623</v>
      </c>
      <c r="B4392">
        <v>60.3237399</v>
      </c>
      <c r="C4392" t="s">
        <v>4399</v>
      </c>
      <c r="D4392">
        <v>2015</v>
      </c>
      <c r="E4392">
        <v>11</v>
      </c>
      <c r="F4392">
        <v>12</v>
      </c>
      <c r="G4392" s="1">
        <v>42320</v>
      </c>
      <c r="H4392" s="8">
        <f t="shared" si="68"/>
        <v>42320</v>
      </c>
      <c r="I4392" s="2">
        <v>0.72416666666666663</v>
      </c>
      <c r="J4392" s="3">
        <v>42320.723611111112</v>
      </c>
      <c r="K4392">
        <v>17</v>
      </c>
      <c r="L4392" s="2">
        <v>0.70833333333333337</v>
      </c>
      <c r="M4392" s="3">
        <v>42320.708333333336</v>
      </c>
      <c r="N4392">
        <v>66</v>
      </c>
      <c r="O4392">
        <v>2</v>
      </c>
    </row>
    <row r="4393" spans="1:15" x14ac:dyDescent="0.25">
      <c r="A4393" t="s">
        <v>6623</v>
      </c>
      <c r="B4393">
        <v>20.905002469999999</v>
      </c>
      <c r="C4393" t="s">
        <v>4400</v>
      </c>
      <c r="D4393">
        <v>2015</v>
      </c>
      <c r="E4393">
        <v>11</v>
      </c>
      <c r="F4393">
        <v>12</v>
      </c>
      <c r="G4393" s="1">
        <v>42320</v>
      </c>
      <c r="H4393" s="8">
        <f t="shared" si="68"/>
        <v>42320</v>
      </c>
      <c r="I4393" s="2">
        <v>0.89026620370370368</v>
      </c>
      <c r="J4393" s="3">
        <v>42320.88958333333</v>
      </c>
      <c r="K4393">
        <v>21</v>
      </c>
      <c r="L4393" s="2">
        <v>0.875</v>
      </c>
      <c r="M4393" s="3">
        <v>42320.875</v>
      </c>
      <c r="N4393">
        <v>66</v>
      </c>
      <c r="O4393">
        <v>2</v>
      </c>
    </row>
    <row r="4394" spans="1:15" x14ac:dyDescent="0.25">
      <c r="A4394" t="s">
        <v>6623</v>
      </c>
      <c r="B4394">
        <v>18.26876498</v>
      </c>
      <c r="C4394" t="s">
        <v>4401</v>
      </c>
      <c r="D4394">
        <v>2015</v>
      </c>
      <c r="E4394">
        <v>11</v>
      </c>
      <c r="F4394">
        <v>13</v>
      </c>
      <c r="G4394" s="1">
        <v>42321</v>
      </c>
      <c r="H4394" s="8">
        <f t="shared" si="68"/>
        <v>42321</v>
      </c>
      <c r="I4394" s="2">
        <v>5.6365740740740744E-2</v>
      </c>
      <c r="J4394" s="3">
        <v>42321.056250000001</v>
      </c>
      <c r="K4394">
        <v>1</v>
      </c>
      <c r="L4394" s="2">
        <v>4.1666666666666664E-2</v>
      </c>
      <c r="M4394" s="3">
        <v>42321.041666666664</v>
      </c>
      <c r="N4394">
        <v>66</v>
      </c>
      <c r="O4394">
        <v>2</v>
      </c>
    </row>
    <row r="4395" spans="1:15" x14ac:dyDescent="0.25">
      <c r="A4395" t="s">
        <v>6623</v>
      </c>
      <c r="B4395">
        <v>21.86727711</v>
      </c>
      <c r="C4395" t="s">
        <v>4402</v>
      </c>
      <c r="D4395">
        <v>2015</v>
      </c>
      <c r="E4395">
        <v>11</v>
      </c>
      <c r="F4395">
        <v>13</v>
      </c>
      <c r="G4395" s="1">
        <v>42321</v>
      </c>
      <c r="H4395" s="8">
        <f t="shared" si="68"/>
        <v>42321</v>
      </c>
      <c r="I4395" s="2">
        <v>0.2225</v>
      </c>
      <c r="J4395" s="3">
        <v>42321.222222222219</v>
      </c>
      <c r="K4395">
        <v>5</v>
      </c>
      <c r="L4395" s="2">
        <v>0.20833333333333334</v>
      </c>
      <c r="M4395" s="3">
        <v>42321.208333333336</v>
      </c>
      <c r="N4395">
        <v>66</v>
      </c>
      <c r="O4395">
        <v>2</v>
      </c>
    </row>
    <row r="4396" spans="1:15" x14ac:dyDescent="0.25">
      <c r="A4396" t="s">
        <v>6623</v>
      </c>
      <c r="B4396">
        <v>27.186946200000001</v>
      </c>
      <c r="C4396" t="s">
        <v>4403</v>
      </c>
      <c r="D4396">
        <v>2015</v>
      </c>
      <c r="E4396">
        <v>11</v>
      </c>
      <c r="F4396">
        <v>13</v>
      </c>
      <c r="G4396" s="1">
        <v>42321</v>
      </c>
      <c r="H4396" s="8">
        <f t="shared" si="68"/>
        <v>42321</v>
      </c>
      <c r="I4396" s="2">
        <v>0.38861111111111107</v>
      </c>
      <c r="J4396" s="3">
        <v>42321.388194444444</v>
      </c>
      <c r="K4396">
        <v>9</v>
      </c>
      <c r="L4396" s="2">
        <v>0.375</v>
      </c>
      <c r="M4396" s="3">
        <v>42321.375</v>
      </c>
      <c r="N4396">
        <v>66</v>
      </c>
      <c r="O4396">
        <v>2</v>
      </c>
    </row>
    <row r="4397" spans="1:15" x14ac:dyDescent="0.25">
      <c r="A4397" t="s">
        <v>6623</v>
      </c>
      <c r="B4397">
        <v>32.484368600000003</v>
      </c>
      <c r="C4397" t="s">
        <v>4404</v>
      </c>
      <c r="D4397">
        <v>2015</v>
      </c>
      <c r="E4397">
        <v>11</v>
      </c>
      <c r="F4397">
        <v>13</v>
      </c>
      <c r="G4397" s="1">
        <v>42321</v>
      </c>
      <c r="H4397" s="8">
        <f t="shared" si="68"/>
        <v>42321</v>
      </c>
      <c r="I4397" s="2">
        <v>0.55472222222222223</v>
      </c>
      <c r="J4397" s="3">
        <v>42321.554166666669</v>
      </c>
      <c r="K4397">
        <v>13</v>
      </c>
      <c r="L4397" s="2">
        <v>0.54166666666666663</v>
      </c>
      <c r="M4397" s="3">
        <v>42321.541666666664</v>
      </c>
      <c r="N4397">
        <v>66</v>
      </c>
      <c r="O4397">
        <v>2</v>
      </c>
    </row>
    <row r="4398" spans="1:15" x14ac:dyDescent="0.25">
      <c r="A4398" t="s">
        <v>6623</v>
      </c>
      <c r="B4398">
        <v>22.190835499999999</v>
      </c>
      <c r="C4398" t="s">
        <v>4405</v>
      </c>
      <c r="D4398">
        <v>2015</v>
      </c>
      <c r="E4398">
        <v>11</v>
      </c>
      <c r="F4398">
        <v>13</v>
      </c>
      <c r="G4398" s="1">
        <v>42321</v>
      </c>
      <c r="H4398" s="8">
        <f t="shared" si="68"/>
        <v>42321</v>
      </c>
      <c r="I4398" s="2">
        <v>0.7208564814814814</v>
      </c>
      <c r="J4398" s="3">
        <v>42321.720833333333</v>
      </c>
      <c r="K4398">
        <v>17</v>
      </c>
      <c r="L4398" s="2">
        <v>0.70833333333333337</v>
      </c>
      <c r="M4398" s="3">
        <v>42321.708333333336</v>
      </c>
      <c r="N4398">
        <v>66</v>
      </c>
      <c r="O4398">
        <v>2</v>
      </c>
    </row>
    <row r="4399" spans="1:15" x14ac:dyDescent="0.25">
      <c r="A4399" t="s">
        <v>6623</v>
      </c>
      <c r="B4399">
        <v>38.074892839999997</v>
      </c>
      <c r="C4399" t="s">
        <v>4406</v>
      </c>
      <c r="D4399">
        <v>2015</v>
      </c>
      <c r="E4399">
        <v>11</v>
      </c>
      <c r="F4399">
        <v>13</v>
      </c>
      <c r="G4399" s="1">
        <v>42321</v>
      </c>
      <c r="H4399" s="8">
        <f t="shared" si="68"/>
        <v>42321</v>
      </c>
      <c r="I4399" s="2">
        <v>0.88697916666666676</v>
      </c>
      <c r="J4399" s="3">
        <v>42321.886805555558</v>
      </c>
      <c r="K4399">
        <v>21</v>
      </c>
      <c r="L4399" s="2">
        <v>0.875</v>
      </c>
      <c r="M4399" s="3">
        <v>42321.875</v>
      </c>
      <c r="N4399">
        <v>66</v>
      </c>
      <c r="O4399">
        <v>2</v>
      </c>
    </row>
    <row r="4400" spans="1:15" x14ac:dyDescent="0.25">
      <c r="A4400" t="s">
        <v>6623</v>
      </c>
      <c r="B4400">
        <v>22.488755170000001</v>
      </c>
      <c r="C4400" t="s">
        <v>4407</v>
      </c>
      <c r="D4400">
        <v>2015</v>
      </c>
      <c r="E4400">
        <v>11</v>
      </c>
      <c r="F4400">
        <v>14</v>
      </c>
      <c r="G4400" s="1">
        <v>42322</v>
      </c>
      <c r="H4400" s="8">
        <f t="shared" si="68"/>
        <v>42322</v>
      </c>
      <c r="I4400" s="2">
        <v>5.3090277777777778E-2</v>
      </c>
      <c r="J4400" s="3">
        <v>42322.052777777775</v>
      </c>
      <c r="K4400">
        <v>1</v>
      </c>
      <c r="L4400" s="2">
        <v>4.1666666666666664E-2</v>
      </c>
      <c r="M4400" s="3">
        <v>42322.041666666664</v>
      </c>
      <c r="N4400">
        <v>66</v>
      </c>
      <c r="O4400">
        <v>2</v>
      </c>
    </row>
    <row r="4401" spans="1:15" x14ac:dyDescent="0.25">
      <c r="A4401" t="s">
        <v>6623</v>
      </c>
      <c r="B4401">
        <v>45.796247479999998</v>
      </c>
      <c r="C4401" t="s">
        <v>4408</v>
      </c>
      <c r="D4401">
        <v>2015</v>
      </c>
      <c r="E4401">
        <v>11</v>
      </c>
      <c r="F4401">
        <v>14</v>
      </c>
      <c r="G4401" s="1">
        <v>42322</v>
      </c>
      <c r="H4401" s="8">
        <f t="shared" si="68"/>
        <v>42322</v>
      </c>
      <c r="I4401" s="2">
        <v>0.2192361111111111</v>
      </c>
      <c r="J4401" s="3">
        <v>42322.21875</v>
      </c>
      <c r="K4401">
        <v>5</v>
      </c>
      <c r="L4401" s="2">
        <v>0.20833333333333334</v>
      </c>
      <c r="M4401" s="3">
        <v>42322.208333333336</v>
      </c>
      <c r="N4401">
        <v>66</v>
      </c>
      <c r="O4401">
        <v>2</v>
      </c>
    </row>
    <row r="4402" spans="1:15" x14ac:dyDescent="0.25">
      <c r="A4402" t="s">
        <v>6623</v>
      </c>
      <c r="B4402">
        <v>26.98243502</v>
      </c>
      <c r="C4402" t="s">
        <v>4409</v>
      </c>
      <c r="D4402">
        <v>2015</v>
      </c>
      <c r="E4402">
        <v>11</v>
      </c>
      <c r="F4402">
        <v>14</v>
      </c>
      <c r="G4402" s="1">
        <v>42322</v>
      </c>
      <c r="H4402" s="8">
        <f t="shared" si="68"/>
        <v>42322</v>
      </c>
      <c r="I4402" s="2">
        <v>0.38535879629629632</v>
      </c>
      <c r="J4402" s="3">
        <v>42322.384722222225</v>
      </c>
      <c r="K4402">
        <v>9</v>
      </c>
      <c r="L4402" s="2">
        <v>0.375</v>
      </c>
      <c r="M4402" s="3">
        <v>42322.375</v>
      </c>
      <c r="N4402">
        <v>66</v>
      </c>
      <c r="O4402">
        <v>2</v>
      </c>
    </row>
    <row r="4403" spans="1:15" x14ac:dyDescent="0.25">
      <c r="A4403" t="s">
        <v>6623</v>
      </c>
      <c r="B4403">
        <v>17.291141589999999</v>
      </c>
      <c r="C4403" t="s">
        <v>4410</v>
      </c>
      <c r="D4403">
        <v>2015</v>
      </c>
      <c r="E4403">
        <v>11</v>
      </c>
      <c r="F4403">
        <v>14</v>
      </c>
      <c r="G4403" s="1">
        <v>42322</v>
      </c>
      <c r="H4403" s="8">
        <f t="shared" si="68"/>
        <v>42322</v>
      </c>
      <c r="I4403" s="2">
        <v>0.55146990740740742</v>
      </c>
      <c r="J4403" s="3">
        <v>42322.551388888889</v>
      </c>
      <c r="K4403">
        <v>13</v>
      </c>
      <c r="L4403" s="2">
        <v>0.54166666666666663</v>
      </c>
      <c r="M4403" s="3">
        <v>42322.541666666664</v>
      </c>
      <c r="N4403">
        <v>66</v>
      </c>
      <c r="O4403">
        <v>2</v>
      </c>
    </row>
    <row r="4404" spans="1:15" x14ac:dyDescent="0.25">
      <c r="A4404" t="s">
        <v>6623</v>
      </c>
      <c r="B4404">
        <v>29.903062460000001</v>
      </c>
      <c r="C4404" t="s">
        <v>4411</v>
      </c>
      <c r="D4404">
        <v>2015</v>
      </c>
      <c r="E4404">
        <v>11</v>
      </c>
      <c r="F4404">
        <v>14</v>
      </c>
      <c r="G4404" s="1">
        <v>42322</v>
      </c>
      <c r="H4404" s="8">
        <f t="shared" si="68"/>
        <v>42322</v>
      </c>
      <c r="I4404" s="2">
        <v>0.71759259259259256</v>
      </c>
      <c r="J4404" s="3">
        <v>42322.717361111114</v>
      </c>
      <c r="K4404">
        <v>17</v>
      </c>
      <c r="L4404" s="2">
        <v>0.70833333333333337</v>
      </c>
      <c r="M4404" s="3">
        <v>42322.708333333336</v>
      </c>
      <c r="N4404">
        <v>66</v>
      </c>
      <c r="O4404">
        <v>2</v>
      </c>
    </row>
    <row r="4405" spans="1:15" x14ac:dyDescent="0.25">
      <c r="A4405" t="s">
        <v>6623</v>
      </c>
      <c r="B4405">
        <v>28.243027810000001</v>
      </c>
      <c r="C4405" t="s">
        <v>4412</v>
      </c>
      <c r="D4405">
        <v>2015</v>
      </c>
      <c r="E4405">
        <v>11</v>
      </c>
      <c r="F4405">
        <v>14</v>
      </c>
      <c r="G4405" s="1">
        <v>42322</v>
      </c>
      <c r="H4405" s="8">
        <f t="shared" si="68"/>
        <v>42322</v>
      </c>
      <c r="I4405" s="2">
        <v>0.88371527777777781</v>
      </c>
      <c r="J4405" s="3">
        <v>42322.883333333331</v>
      </c>
      <c r="K4405">
        <v>21</v>
      </c>
      <c r="L4405" s="2">
        <v>0.875</v>
      </c>
      <c r="M4405" s="3">
        <v>42322.875</v>
      </c>
      <c r="N4405">
        <v>66</v>
      </c>
      <c r="O4405">
        <v>2</v>
      </c>
    </row>
    <row r="4406" spans="1:15" x14ac:dyDescent="0.25">
      <c r="A4406" t="s">
        <v>6623</v>
      </c>
      <c r="B4406">
        <v>37.463207920000002</v>
      </c>
      <c r="C4406" t="s">
        <v>4413</v>
      </c>
      <c r="D4406">
        <v>2015</v>
      </c>
      <c r="E4406">
        <v>11</v>
      </c>
      <c r="F4406">
        <v>15</v>
      </c>
      <c r="G4406" s="1">
        <v>42323</v>
      </c>
      <c r="H4406" s="8">
        <f t="shared" si="68"/>
        <v>42323</v>
      </c>
      <c r="I4406" s="2">
        <v>4.9814814814814812E-2</v>
      </c>
      <c r="J4406" s="3">
        <v>42323.049305555556</v>
      </c>
      <c r="K4406">
        <v>1</v>
      </c>
      <c r="L4406" s="2">
        <v>4.1666666666666664E-2</v>
      </c>
      <c r="M4406" s="3">
        <v>42323.041666666664</v>
      </c>
      <c r="N4406">
        <v>66</v>
      </c>
      <c r="O4406">
        <v>2</v>
      </c>
    </row>
    <row r="4407" spans="1:15" x14ac:dyDescent="0.25">
      <c r="A4407" t="s">
        <v>6623</v>
      </c>
      <c r="B4407">
        <v>41.386758739999998</v>
      </c>
      <c r="C4407" t="s">
        <v>4414</v>
      </c>
      <c r="D4407">
        <v>2015</v>
      </c>
      <c r="E4407">
        <v>11</v>
      </c>
      <c r="F4407">
        <v>15</v>
      </c>
      <c r="G4407" s="1">
        <v>42323</v>
      </c>
      <c r="H4407" s="8">
        <f t="shared" si="68"/>
        <v>42323</v>
      </c>
      <c r="I4407" s="2">
        <v>0.21596064814814817</v>
      </c>
      <c r="J4407" s="3">
        <v>42323.215277777781</v>
      </c>
      <c r="K4407">
        <v>5</v>
      </c>
      <c r="L4407" s="2">
        <v>0.20833333333333334</v>
      </c>
      <c r="M4407" s="3">
        <v>42323.208333333336</v>
      </c>
      <c r="N4407">
        <v>66</v>
      </c>
      <c r="O4407">
        <v>2</v>
      </c>
    </row>
    <row r="4408" spans="1:15" x14ac:dyDescent="0.25">
      <c r="A4408" t="s">
        <v>6623</v>
      </c>
      <c r="B4408">
        <v>16.464262479999999</v>
      </c>
      <c r="C4408" t="s">
        <v>4415</v>
      </c>
      <c r="D4408">
        <v>2015</v>
      </c>
      <c r="E4408">
        <v>11</v>
      </c>
      <c r="F4408">
        <v>15</v>
      </c>
      <c r="G4408" s="1">
        <v>42323</v>
      </c>
      <c r="H4408" s="8">
        <f t="shared" si="68"/>
        <v>42323</v>
      </c>
      <c r="I4408" s="2">
        <v>0.3820601851851852</v>
      </c>
      <c r="J4408" s="3">
        <v>42323.381944444445</v>
      </c>
      <c r="K4408">
        <v>9</v>
      </c>
      <c r="L4408" s="2">
        <v>0.375</v>
      </c>
      <c r="M4408" s="3">
        <v>42323.375</v>
      </c>
      <c r="N4408">
        <v>66</v>
      </c>
      <c r="O4408">
        <v>2</v>
      </c>
    </row>
    <row r="4409" spans="1:15" x14ac:dyDescent="0.25">
      <c r="A4409" t="s">
        <v>6623</v>
      </c>
      <c r="B4409">
        <v>14.55280131</v>
      </c>
      <c r="C4409" t="s">
        <v>4416</v>
      </c>
      <c r="D4409">
        <v>2015</v>
      </c>
      <c r="E4409">
        <v>11</v>
      </c>
      <c r="F4409">
        <v>15</v>
      </c>
      <c r="G4409" s="1">
        <v>42323</v>
      </c>
      <c r="H4409" s="8">
        <f t="shared" si="68"/>
        <v>42323</v>
      </c>
      <c r="I4409" s="2">
        <v>0.54814814814814816</v>
      </c>
      <c r="J4409" s="3">
        <v>42323.54791666667</v>
      </c>
      <c r="K4409">
        <v>13</v>
      </c>
      <c r="L4409" s="2">
        <v>0.54166666666666663</v>
      </c>
      <c r="M4409" s="3">
        <v>42323.541666666664</v>
      </c>
      <c r="N4409">
        <v>66</v>
      </c>
      <c r="O4409">
        <v>2</v>
      </c>
    </row>
    <row r="4410" spans="1:15" x14ac:dyDescent="0.25">
      <c r="A4410" t="s">
        <v>6623</v>
      </c>
      <c r="B4410">
        <v>35.386781509999999</v>
      </c>
      <c r="C4410" t="s">
        <v>4417</v>
      </c>
      <c r="D4410">
        <v>2015</v>
      </c>
      <c r="E4410">
        <v>11</v>
      </c>
      <c r="F4410">
        <v>15</v>
      </c>
      <c r="G4410" s="1">
        <v>42323</v>
      </c>
      <c r="H4410" s="8">
        <f t="shared" si="68"/>
        <v>42323</v>
      </c>
      <c r="I4410" s="2">
        <v>0.71425925925925926</v>
      </c>
      <c r="J4410" s="3">
        <v>42323.713888888888</v>
      </c>
      <c r="K4410">
        <v>17</v>
      </c>
      <c r="L4410" s="2">
        <v>0.70833333333333337</v>
      </c>
      <c r="M4410" s="3">
        <v>42323.708333333336</v>
      </c>
      <c r="N4410">
        <v>66</v>
      </c>
      <c r="O4410">
        <v>2</v>
      </c>
    </row>
    <row r="4411" spans="1:15" x14ac:dyDescent="0.25">
      <c r="A4411" t="s">
        <v>6622</v>
      </c>
      <c r="B4411">
        <v>40.677185950000002</v>
      </c>
      <c r="C4411" t="s">
        <v>4418</v>
      </c>
      <c r="D4411">
        <v>2015</v>
      </c>
      <c r="E4411">
        <v>11</v>
      </c>
      <c r="F4411">
        <v>15</v>
      </c>
      <c r="G4411" s="1">
        <v>42323</v>
      </c>
      <c r="H4411" s="8">
        <f t="shared" si="68"/>
        <v>42323</v>
      </c>
      <c r="I4411" s="2">
        <v>0.88035879629629632</v>
      </c>
      <c r="J4411" s="3">
        <v>42323.879861111112</v>
      </c>
      <c r="K4411">
        <v>21</v>
      </c>
      <c r="L4411" s="2">
        <v>0.875</v>
      </c>
      <c r="M4411" s="3">
        <v>42323.875</v>
      </c>
      <c r="N4411">
        <v>66</v>
      </c>
      <c r="O4411">
        <v>2</v>
      </c>
    </row>
    <row r="4412" spans="1:15" x14ac:dyDescent="0.25">
      <c r="A4412" t="s">
        <v>6622</v>
      </c>
      <c r="B4412">
        <v>24.204241400000001</v>
      </c>
      <c r="C4412" t="s">
        <v>4419</v>
      </c>
      <c r="D4412">
        <v>2015</v>
      </c>
      <c r="E4412">
        <v>11</v>
      </c>
      <c r="F4412">
        <v>16</v>
      </c>
      <c r="G4412" s="1">
        <v>42324</v>
      </c>
      <c r="H4412" s="8">
        <f t="shared" si="68"/>
        <v>42324</v>
      </c>
      <c r="I4412" s="2">
        <v>4.6469907407407411E-2</v>
      </c>
      <c r="J4412" s="3">
        <v>42324.04583333333</v>
      </c>
      <c r="K4412">
        <v>1</v>
      </c>
      <c r="L4412" s="2">
        <v>4.1666666666666664E-2</v>
      </c>
      <c r="M4412" s="3">
        <v>42324.041666666664</v>
      </c>
      <c r="N4412">
        <v>66</v>
      </c>
      <c r="O4412">
        <v>2</v>
      </c>
    </row>
    <row r="4413" spans="1:15" x14ac:dyDescent="0.25">
      <c r="A4413" t="s">
        <v>6622</v>
      </c>
      <c r="B4413">
        <v>29.923497699999999</v>
      </c>
      <c r="C4413" t="s">
        <v>4420</v>
      </c>
      <c r="D4413">
        <v>2015</v>
      </c>
      <c r="E4413">
        <v>11</v>
      </c>
      <c r="F4413">
        <v>16</v>
      </c>
      <c r="G4413" s="1">
        <v>42324</v>
      </c>
      <c r="H4413" s="8">
        <f t="shared" si="68"/>
        <v>42324</v>
      </c>
      <c r="I4413" s="2">
        <v>0.21261574074074074</v>
      </c>
      <c r="J4413" s="3">
        <v>42324.212500000001</v>
      </c>
      <c r="K4413">
        <v>5</v>
      </c>
      <c r="L4413" s="2">
        <v>0.20833333333333334</v>
      </c>
      <c r="M4413" s="3">
        <v>42324.208333333336</v>
      </c>
      <c r="N4413">
        <v>66</v>
      </c>
      <c r="O4413">
        <v>2</v>
      </c>
    </row>
    <row r="4414" spans="1:15" x14ac:dyDescent="0.25">
      <c r="A4414" t="s">
        <v>6622</v>
      </c>
      <c r="B4414">
        <v>17.771588449999999</v>
      </c>
      <c r="C4414" t="s">
        <v>4421</v>
      </c>
      <c r="D4414">
        <v>2015</v>
      </c>
      <c r="E4414">
        <v>11</v>
      </c>
      <c r="F4414">
        <v>16</v>
      </c>
      <c r="G4414" s="1">
        <v>42324</v>
      </c>
      <c r="H4414" s="8">
        <f t="shared" si="68"/>
        <v>42324</v>
      </c>
      <c r="I4414" s="2">
        <v>0.37870370370370371</v>
      </c>
      <c r="J4414" s="3">
        <v>42324.378472222219</v>
      </c>
      <c r="K4414">
        <v>9</v>
      </c>
      <c r="L4414" s="2">
        <v>0.375</v>
      </c>
      <c r="M4414" s="3">
        <v>42324.375</v>
      </c>
      <c r="N4414">
        <v>66</v>
      </c>
      <c r="O4414">
        <v>2</v>
      </c>
    </row>
    <row r="4415" spans="1:15" x14ac:dyDescent="0.25">
      <c r="A4415" t="s">
        <v>6622</v>
      </c>
      <c r="B4415">
        <v>19.624242240000001</v>
      </c>
      <c r="C4415" t="s">
        <v>4422</v>
      </c>
      <c r="D4415">
        <v>2015</v>
      </c>
      <c r="E4415">
        <v>11</v>
      </c>
      <c r="F4415">
        <v>16</v>
      </c>
      <c r="G4415" s="1">
        <v>42324</v>
      </c>
      <c r="H4415" s="8">
        <f t="shared" si="68"/>
        <v>42324</v>
      </c>
      <c r="I4415" s="2">
        <v>0.54480324074074071</v>
      </c>
      <c r="J4415" s="3">
        <v>42324.544444444444</v>
      </c>
      <c r="K4415">
        <v>13</v>
      </c>
      <c r="L4415" s="2">
        <v>0.54166666666666663</v>
      </c>
      <c r="M4415" s="3">
        <v>42324.541666666664</v>
      </c>
      <c r="N4415">
        <v>66</v>
      </c>
      <c r="O4415">
        <v>2</v>
      </c>
    </row>
    <row r="4416" spans="1:15" x14ac:dyDescent="0.25">
      <c r="A4416" t="s">
        <v>6622</v>
      </c>
      <c r="B4416">
        <v>27.872257390000001</v>
      </c>
      <c r="C4416" t="s">
        <v>4423</v>
      </c>
      <c r="D4416">
        <v>2015</v>
      </c>
      <c r="E4416">
        <v>11</v>
      </c>
      <c r="F4416">
        <v>16</v>
      </c>
      <c r="G4416" s="1">
        <v>42324</v>
      </c>
      <c r="H4416" s="8">
        <f t="shared" si="68"/>
        <v>42324</v>
      </c>
      <c r="I4416" s="2">
        <v>0.71094907407407415</v>
      </c>
      <c r="J4416" s="3">
        <v>42324.710416666669</v>
      </c>
      <c r="K4416">
        <v>17</v>
      </c>
      <c r="L4416" s="2">
        <v>0.70833333333333337</v>
      </c>
      <c r="M4416" s="3">
        <v>42324.708333333336</v>
      </c>
      <c r="N4416">
        <v>66</v>
      </c>
      <c r="O4416">
        <v>2</v>
      </c>
    </row>
    <row r="4417" spans="1:15" x14ac:dyDescent="0.25">
      <c r="A4417" t="s">
        <v>6622</v>
      </c>
      <c r="B4417">
        <v>27.673730200000001</v>
      </c>
      <c r="C4417" t="s">
        <v>4424</v>
      </c>
      <c r="D4417">
        <v>2015</v>
      </c>
      <c r="E4417">
        <v>11</v>
      </c>
      <c r="F4417">
        <v>16</v>
      </c>
      <c r="G4417" s="1">
        <v>42324</v>
      </c>
      <c r="H4417" s="8">
        <f t="shared" si="68"/>
        <v>42324</v>
      </c>
      <c r="I4417" s="2">
        <v>0.87706018518518514</v>
      </c>
      <c r="J4417" s="3">
        <v>42324.876388888886</v>
      </c>
      <c r="K4417">
        <v>21</v>
      </c>
      <c r="L4417" s="2">
        <v>0.875</v>
      </c>
      <c r="M4417" s="3">
        <v>42324.875</v>
      </c>
      <c r="N4417">
        <v>66</v>
      </c>
      <c r="O4417">
        <v>2</v>
      </c>
    </row>
    <row r="4418" spans="1:15" x14ac:dyDescent="0.25">
      <c r="A4418" t="s">
        <v>6622</v>
      </c>
      <c r="B4418">
        <v>10.4628104</v>
      </c>
      <c r="C4418" t="s">
        <v>4425</v>
      </c>
      <c r="D4418">
        <v>2015</v>
      </c>
      <c r="E4418">
        <v>11</v>
      </c>
      <c r="F4418">
        <v>17</v>
      </c>
      <c r="G4418" s="1">
        <v>42325</v>
      </c>
      <c r="H4418" s="8">
        <f t="shared" ref="H4418:H4481" si="69">G4418</f>
        <v>42325</v>
      </c>
      <c r="I4418" s="2">
        <v>4.3148148148148151E-2</v>
      </c>
      <c r="J4418" s="3">
        <v>42325.043055555558</v>
      </c>
      <c r="K4418">
        <v>1</v>
      </c>
      <c r="L4418" s="2">
        <v>4.1666666666666664E-2</v>
      </c>
      <c r="M4418" s="3">
        <v>42325.041666666664</v>
      </c>
      <c r="N4418">
        <v>66</v>
      </c>
      <c r="O4418">
        <v>2</v>
      </c>
    </row>
    <row r="4419" spans="1:15" x14ac:dyDescent="0.25">
      <c r="A4419" t="s">
        <v>6622</v>
      </c>
      <c r="B4419">
        <v>36.872973860000002</v>
      </c>
      <c r="C4419" t="s">
        <v>4426</v>
      </c>
      <c r="D4419">
        <v>2015</v>
      </c>
      <c r="E4419">
        <v>11</v>
      </c>
      <c r="F4419">
        <v>17</v>
      </c>
      <c r="G4419" s="1">
        <v>42325</v>
      </c>
      <c r="H4419" s="8">
        <f t="shared" si="69"/>
        <v>42325</v>
      </c>
      <c r="I4419" s="2">
        <v>0.20929398148148148</v>
      </c>
      <c r="J4419" s="3">
        <v>42325.209027777775</v>
      </c>
      <c r="K4419">
        <v>5</v>
      </c>
      <c r="L4419" s="2">
        <v>0.20833333333333334</v>
      </c>
      <c r="M4419" s="3">
        <v>42325.208333333336</v>
      </c>
      <c r="N4419">
        <v>66</v>
      </c>
      <c r="O4419">
        <v>2</v>
      </c>
    </row>
    <row r="4420" spans="1:15" x14ac:dyDescent="0.25">
      <c r="A4420" t="s">
        <v>6622</v>
      </c>
      <c r="B4420">
        <v>19.570054160000002</v>
      </c>
      <c r="C4420" t="s">
        <v>4427</v>
      </c>
      <c r="D4420">
        <v>2015</v>
      </c>
      <c r="E4420">
        <v>11</v>
      </c>
      <c r="F4420">
        <v>17</v>
      </c>
      <c r="G4420" s="1">
        <v>42325</v>
      </c>
      <c r="H4420" s="8">
        <f t="shared" si="69"/>
        <v>42325</v>
      </c>
      <c r="I4420" s="2">
        <v>0.37546296296296294</v>
      </c>
      <c r="J4420" s="3">
        <v>42325.375</v>
      </c>
      <c r="K4420">
        <v>9</v>
      </c>
      <c r="L4420" s="2">
        <v>0.375</v>
      </c>
      <c r="M4420" s="3">
        <v>42325.375</v>
      </c>
      <c r="N4420">
        <v>66</v>
      </c>
      <c r="O4420">
        <v>2</v>
      </c>
    </row>
    <row r="4421" spans="1:15" x14ac:dyDescent="0.25">
      <c r="A4421" t="s">
        <v>6622</v>
      </c>
      <c r="B4421">
        <v>23.21819451</v>
      </c>
      <c r="C4421" t="s">
        <v>4428</v>
      </c>
      <c r="D4421">
        <v>2015</v>
      </c>
      <c r="E4421">
        <v>11</v>
      </c>
      <c r="F4421">
        <v>17</v>
      </c>
      <c r="G4421" s="1">
        <v>42325</v>
      </c>
      <c r="H4421" s="8">
        <f t="shared" si="69"/>
        <v>42325</v>
      </c>
      <c r="I4421" s="2">
        <v>0.54155092592592591</v>
      </c>
      <c r="J4421" s="3">
        <v>42325.540972222225</v>
      </c>
      <c r="K4421">
        <v>12</v>
      </c>
      <c r="L4421" s="2">
        <v>0.5</v>
      </c>
      <c r="M4421" s="3">
        <v>42325.5</v>
      </c>
      <c r="N4421">
        <v>66</v>
      </c>
      <c r="O4421">
        <v>2</v>
      </c>
    </row>
    <row r="4422" spans="1:15" x14ac:dyDescent="0.25">
      <c r="A4422" t="s">
        <v>6622</v>
      </c>
      <c r="B4422">
        <v>45.36966846</v>
      </c>
      <c r="C4422" t="s">
        <v>4429</v>
      </c>
      <c r="D4422">
        <v>2015</v>
      </c>
      <c r="E4422">
        <v>11</v>
      </c>
      <c r="F4422">
        <v>17</v>
      </c>
      <c r="G4422" s="1">
        <v>42325</v>
      </c>
      <c r="H4422" s="8">
        <f t="shared" si="69"/>
        <v>42325</v>
      </c>
      <c r="I4422" s="2">
        <v>0.70768518518518519</v>
      </c>
      <c r="J4422" s="3">
        <v>42325.707638888889</v>
      </c>
      <c r="K4422">
        <v>16</v>
      </c>
      <c r="L4422" s="2">
        <v>0.66666666666666663</v>
      </c>
      <c r="M4422" s="3">
        <v>42325.666666666664</v>
      </c>
      <c r="N4422">
        <v>66</v>
      </c>
      <c r="O4422">
        <v>2</v>
      </c>
    </row>
    <row r="4423" spans="1:15" x14ac:dyDescent="0.25">
      <c r="A4423" t="s">
        <v>6622</v>
      </c>
      <c r="B4423">
        <v>18.384575099999999</v>
      </c>
      <c r="C4423" t="s">
        <v>4430</v>
      </c>
      <c r="D4423">
        <v>2015</v>
      </c>
      <c r="E4423">
        <v>11</v>
      </c>
      <c r="F4423">
        <v>17</v>
      </c>
      <c r="G4423" s="1">
        <v>42325</v>
      </c>
      <c r="H4423" s="8">
        <f t="shared" si="69"/>
        <v>42325</v>
      </c>
      <c r="I4423" s="2">
        <v>0.87378472222222225</v>
      </c>
      <c r="J4423" s="3">
        <v>42325.873611111114</v>
      </c>
      <c r="K4423">
        <v>20</v>
      </c>
      <c r="L4423" s="2">
        <v>0.83333333333333337</v>
      </c>
      <c r="M4423" s="3">
        <v>42325.833333333336</v>
      </c>
      <c r="N4423">
        <v>66</v>
      </c>
      <c r="O4423">
        <v>2</v>
      </c>
    </row>
    <row r="4424" spans="1:15" x14ac:dyDescent="0.25">
      <c r="A4424" t="s">
        <v>6622</v>
      </c>
      <c r="B4424">
        <v>16.18772044</v>
      </c>
      <c r="C4424" t="s">
        <v>4431</v>
      </c>
      <c r="D4424">
        <v>2015</v>
      </c>
      <c r="E4424">
        <v>11</v>
      </c>
      <c r="F4424">
        <v>18</v>
      </c>
      <c r="G4424" s="1">
        <v>42326</v>
      </c>
      <c r="H4424" s="8">
        <f t="shared" si="69"/>
        <v>42326</v>
      </c>
      <c r="I4424" s="2">
        <v>3.9872685185185185E-2</v>
      </c>
      <c r="J4424" s="3">
        <v>42326.039583333331</v>
      </c>
      <c r="K4424">
        <v>0</v>
      </c>
      <c r="L4424" s="2">
        <v>0</v>
      </c>
      <c r="M4424" s="3">
        <v>42326</v>
      </c>
      <c r="N4424">
        <v>66</v>
      </c>
      <c r="O4424">
        <v>2</v>
      </c>
    </row>
    <row r="4425" spans="1:15" x14ac:dyDescent="0.25">
      <c r="A4425" t="s">
        <v>6622</v>
      </c>
      <c r="B4425">
        <v>28.770646800000002</v>
      </c>
      <c r="C4425" t="s">
        <v>4432</v>
      </c>
      <c r="D4425">
        <v>2015</v>
      </c>
      <c r="E4425">
        <v>11</v>
      </c>
      <c r="F4425">
        <v>18</v>
      </c>
      <c r="G4425" s="1">
        <v>42326</v>
      </c>
      <c r="H4425" s="8">
        <f t="shared" si="69"/>
        <v>42326</v>
      </c>
      <c r="I4425" s="2">
        <v>0.20601851851851852</v>
      </c>
      <c r="J4425" s="3">
        <v>42326.205555555556</v>
      </c>
      <c r="K4425">
        <v>4</v>
      </c>
      <c r="L4425" s="2">
        <v>0.16666666666666666</v>
      </c>
      <c r="M4425" s="3">
        <v>42326.166666666664</v>
      </c>
      <c r="N4425">
        <v>66</v>
      </c>
      <c r="O4425">
        <v>2</v>
      </c>
    </row>
    <row r="4426" spans="1:15" x14ac:dyDescent="0.25">
      <c r="A4426" t="s">
        <v>6622</v>
      </c>
      <c r="B4426">
        <v>38.188669179999998</v>
      </c>
      <c r="C4426" t="s">
        <v>4433</v>
      </c>
      <c r="D4426">
        <v>2015</v>
      </c>
      <c r="E4426">
        <v>11</v>
      </c>
      <c r="F4426">
        <v>18</v>
      </c>
      <c r="G4426" s="1">
        <v>42326</v>
      </c>
      <c r="H4426" s="8">
        <f t="shared" si="69"/>
        <v>42326</v>
      </c>
      <c r="I4426" s="2">
        <v>0.3721180555555556</v>
      </c>
      <c r="J4426" s="3">
        <v>42326.371527777781</v>
      </c>
      <c r="K4426">
        <v>8</v>
      </c>
      <c r="L4426" s="2">
        <v>0.33333333333333331</v>
      </c>
      <c r="M4426" s="3">
        <v>42326.333333333336</v>
      </c>
      <c r="N4426">
        <v>66</v>
      </c>
      <c r="O4426">
        <v>2</v>
      </c>
    </row>
    <row r="4427" spans="1:15" x14ac:dyDescent="0.25">
      <c r="A4427" t="s">
        <v>6622</v>
      </c>
      <c r="B4427">
        <v>25.570777960000001</v>
      </c>
      <c r="C4427" t="s">
        <v>4434</v>
      </c>
      <c r="D4427">
        <v>2015</v>
      </c>
      <c r="E4427">
        <v>11</v>
      </c>
      <c r="F4427">
        <v>18</v>
      </c>
      <c r="G4427" s="1">
        <v>42326</v>
      </c>
      <c r="H4427" s="8">
        <f t="shared" si="69"/>
        <v>42326</v>
      </c>
      <c r="I4427" s="2">
        <v>0.53824074074074069</v>
      </c>
      <c r="J4427" s="3">
        <v>42326.538194444445</v>
      </c>
      <c r="K4427">
        <v>12</v>
      </c>
      <c r="L4427" s="2">
        <v>0.5</v>
      </c>
      <c r="M4427" s="3">
        <v>42326.5</v>
      </c>
      <c r="N4427">
        <v>66</v>
      </c>
      <c r="O4427">
        <v>2</v>
      </c>
    </row>
    <row r="4428" spans="1:15" x14ac:dyDescent="0.25">
      <c r="A4428" t="s">
        <v>6622</v>
      </c>
      <c r="B4428">
        <v>45.930848879999999</v>
      </c>
      <c r="C4428" t="s">
        <v>4435</v>
      </c>
      <c r="D4428">
        <v>2015</v>
      </c>
      <c r="E4428">
        <v>11</v>
      </c>
      <c r="F4428">
        <v>18</v>
      </c>
      <c r="G4428" s="1">
        <v>42326</v>
      </c>
      <c r="H4428" s="8">
        <f t="shared" si="69"/>
        <v>42326</v>
      </c>
      <c r="I4428" s="2">
        <v>0.70437500000000008</v>
      </c>
      <c r="J4428" s="3">
        <v>42326.70416666667</v>
      </c>
      <c r="K4428">
        <v>16</v>
      </c>
      <c r="L4428" s="2">
        <v>0.66666666666666663</v>
      </c>
      <c r="M4428" s="3">
        <v>42326.666666666664</v>
      </c>
      <c r="N4428">
        <v>66</v>
      </c>
      <c r="O4428">
        <v>2</v>
      </c>
    </row>
    <row r="4429" spans="1:15" x14ac:dyDescent="0.25">
      <c r="A4429" t="s">
        <v>6622</v>
      </c>
      <c r="B4429">
        <v>11.861896160000001</v>
      </c>
      <c r="C4429" t="s">
        <v>4436</v>
      </c>
      <c r="D4429">
        <v>2015</v>
      </c>
      <c r="E4429">
        <v>11</v>
      </c>
      <c r="F4429">
        <v>18</v>
      </c>
      <c r="G4429" s="1">
        <v>42326</v>
      </c>
      <c r="H4429" s="8">
        <f t="shared" si="69"/>
        <v>42326</v>
      </c>
      <c r="I4429" s="2">
        <v>0.87048611111111107</v>
      </c>
      <c r="J4429" s="3">
        <v>42326.870138888888</v>
      </c>
      <c r="K4429">
        <v>20</v>
      </c>
      <c r="L4429" s="2">
        <v>0.83333333333333337</v>
      </c>
      <c r="M4429" s="3">
        <v>42326.833333333336</v>
      </c>
      <c r="N4429">
        <v>66</v>
      </c>
      <c r="O4429">
        <v>2</v>
      </c>
    </row>
    <row r="4430" spans="1:15" x14ac:dyDescent="0.25">
      <c r="A4430" t="s">
        <v>6622</v>
      </c>
      <c r="B4430">
        <v>19.233531939999999</v>
      </c>
      <c r="C4430" t="s">
        <v>4437</v>
      </c>
      <c r="D4430">
        <v>2015</v>
      </c>
      <c r="E4430">
        <v>11</v>
      </c>
      <c r="F4430">
        <v>19</v>
      </c>
      <c r="G4430" s="1">
        <v>42327</v>
      </c>
      <c r="H4430" s="8">
        <f t="shared" si="69"/>
        <v>42327</v>
      </c>
      <c r="I4430" s="2">
        <v>3.6574074074074071E-2</v>
      </c>
      <c r="J4430" s="3">
        <v>42327.036111111112</v>
      </c>
      <c r="K4430">
        <v>0</v>
      </c>
      <c r="L4430" s="2">
        <v>0</v>
      </c>
      <c r="M4430" s="3">
        <v>42327</v>
      </c>
      <c r="N4430">
        <v>66</v>
      </c>
      <c r="O4430">
        <v>2</v>
      </c>
    </row>
    <row r="4431" spans="1:15" x14ac:dyDescent="0.25">
      <c r="A4431" t="s">
        <v>6622</v>
      </c>
      <c r="B4431">
        <v>10.129326799999999</v>
      </c>
      <c r="C4431" t="s">
        <v>4438</v>
      </c>
      <c r="D4431">
        <v>2015</v>
      </c>
      <c r="E4431">
        <v>11</v>
      </c>
      <c r="F4431">
        <v>19</v>
      </c>
      <c r="G4431" s="1">
        <v>42327</v>
      </c>
      <c r="H4431" s="8">
        <f t="shared" si="69"/>
        <v>42327</v>
      </c>
      <c r="I4431" s="2">
        <v>0.20271990740740742</v>
      </c>
      <c r="J4431" s="3">
        <v>42327.20208333333</v>
      </c>
      <c r="K4431">
        <v>4</v>
      </c>
      <c r="L4431" s="2">
        <v>0.16666666666666666</v>
      </c>
      <c r="M4431" s="3">
        <v>42327.166666666664</v>
      </c>
      <c r="N4431">
        <v>66</v>
      </c>
      <c r="O4431">
        <v>2</v>
      </c>
    </row>
    <row r="4432" spans="1:15" x14ac:dyDescent="0.25">
      <c r="A4432" t="s">
        <v>6622</v>
      </c>
      <c r="B4432">
        <v>11.52233114</v>
      </c>
      <c r="C4432" t="s">
        <v>4439</v>
      </c>
      <c r="D4432">
        <v>2015</v>
      </c>
      <c r="E4432">
        <v>11</v>
      </c>
      <c r="F4432">
        <v>19</v>
      </c>
      <c r="G4432" s="1">
        <v>42327</v>
      </c>
      <c r="H4432" s="8">
        <f t="shared" si="69"/>
        <v>42327</v>
      </c>
      <c r="I4432" s="2">
        <v>0.36883101851851857</v>
      </c>
      <c r="J4432" s="3">
        <v>42327.368750000001</v>
      </c>
      <c r="K4432">
        <v>8</v>
      </c>
      <c r="L4432" s="2">
        <v>0.33333333333333331</v>
      </c>
      <c r="M4432" s="3">
        <v>42327.333333333336</v>
      </c>
      <c r="N4432">
        <v>66</v>
      </c>
      <c r="O4432">
        <v>2</v>
      </c>
    </row>
    <row r="4433" spans="1:15" x14ac:dyDescent="0.25">
      <c r="A4433" t="s">
        <v>6622</v>
      </c>
      <c r="B4433">
        <v>15.65940449</v>
      </c>
      <c r="C4433" t="s">
        <v>4440</v>
      </c>
      <c r="D4433">
        <v>2015</v>
      </c>
      <c r="E4433">
        <v>11</v>
      </c>
      <c r="F4433">
        <v>19</v>
      </c>
      <c r="G4433" s="1">
        <v>42327</v>
      </c>
      <c r="H4433" s="8">
        <f t="shared" si="69"/>
        <v>42327</v>
      </c>
      <c r="I4433" s="2">
        <v>0.53494212962962961</v>
      </c>
      <c r="J4433" s="3">
        <v>42327.534722222219</v>
      </c>
      <c r="K4433">
        <v>12</v>
      </c>
      <c r="L4433" s="2">
        <v>0.5</v>
      </c>
      <c r="M4433" s="3">
        <v>42327.5</v>
      </c>
      <c r="N4433">
        <v>66</v>
      </c>
      <c r="O4433">
        <v>2</v>
      </c>
    </row>
    <row r="4434" spans="1:15" x14ac:dyDescent="0.25">
      <c r="A4434" t="s">
        <v>6622</v>
      </c>
      <c r="B4434">
        <v>11.88491951</v>
      </c>
      <c r="C4434" t="s">
        <v>4441</v>
      </c>
      <c r="D4434">
        <v>2015</v>
      </c>
      <c r="E4434">
        <v>11</v>
      </c>
      <c r="F4434">
        <v>19</v>
      </c>
      <c r="G4434" s="1">
        <v>42327</v>
      </c>
      <c r="H4434" s="8">
        <f t="shared" si="69"/>
        <v>42327</v>
      </c>
      <c r="I4434" s="2">
        <v>0.70105324074074071</v>
      </c>
      <c r="J4434" s="3">
        <v>42327.700694444444</v>
      </c>
      <c r="K4434">
        <v>16</v>
      </c>
      <c r="L4434" s="2">
        <v>0.66666666666666663</v>
      </c>
      <c r="M4434" s="3">
        <v>42327.666666666664</v>
      </c>
      <c r="N4434">
        <v>66</v>
      </c>
      <c r="O4434">
        <v>2</v>
      </c>
    </row>
    <row r="4435" spans="1:15" x14ac:dyDescent="0.25">
      <c r="A4435" t="s">
        <v>6622</v>
      </c>
      <c r="B4435">
        <v>22.75641886</v>
      </c>
      <c r="C4435" t="s">
        <v>4442</v>
      </c>
      <c r="D4435">
        <v>2015</v>
      </c>
      <c r="E4435">
        <v>11</v>
      </c>
      <c r="F4435">
        <v>19</v>
      </c>
      <c r="G4435" s="1">
        <v>42327</v>
      </c>
      <c r="H4435" s="8">
        <f t="shared" si="69"/>
        <v>42327</v>
      </c>
      <c r="I4435" s="2">
        <v>0.86716435185185192</v>
      </c>
      <c r="J4435" s="3">
        <v>42327.866666666669</v>
      </c>
      <c r="K4435">
        <v>20</v>
      </c>
      <c r="L4435" s="2">
        <v>0.83333333333333337</v>
      </c>
      <c r="M4435" s="3">
        <v>42327.833333333336</v>
      </c>
      <c r="N4435">
        <v>66</v>
      </c>
      <c r="O4435">
        <v>2</v>
      </c>
    </row>
    <row r="4436" spans="1:15" x14ac:dyDescent="0.25">
      <c r="A4436" t="s">
        <v>6622</v>
      </c>
      <c r="B4436">
        <v>25.731531579999999</v>
      </c>
      <c r="C4436" t="s">
        <v>4443</v>
      </c>
      <c r="D4436">
        <v>2015</v>
      </c>
      <c r="E4436">
        <v>11</v>
      </c>
      <c r="F4436">
        <v>20</v>
      </c>
      <c r="G4436" s="1">
        <v>42328</v>
      </c>
      <c r="H4436" s="8">
        <f t="shared" si="69"/>
        <v>42328</v>
      </c>
      <c r="I4436" s="2">
        <v>3.3252314814814811E-2</v>
      </c>
      <c r="J4436" s="3">
        <v>42328.032638888886</v>
      </c>
      <c r="K4436">
        <v>0</v>
      </c>
      <c r="L4436" s="2">
        <v>0</v>
      </c>
      <c r="M4436" s="3">
        <v>42328</v>
      </c>
      <c r="N4436">
        <v>66</v>
      </c>
      <c r="O4436">
        <v>2</v>
      </c>
    </row>
    <row r="4437" spans="1:15" x14ac:dyDescent="0.25">
      <c r="A4437" t="s">
        <v>6622</v>
      </c>
      <c r="B4437">
        <v>6.8095909380000004</v>
      </c>
      <c r="C4437" t="s">
        <v>4444</v>
      </c>
      <c r="D4437">
        <v>2015</v>
      </c>
      <c r="E4437">
        <v>11</v>
      </c>
      <c r="F4437">
        <v>20</v>
      </c>
      <c r="G4437" s="1">
        <v>42328</v>
      </c>
      <c r="H4437" s="8">
        <f t="shared" si="69"/>
        <v>42328</v>
      </c>
      <c r="I4437" s="2">
        <v>0.19936342592592593</v>
      </c>
      <c r="J4437" s="3">
        <v>42328.199305555558</v>
      </c>
      <c r="K4437">
        <v>4</v>
      </c>
      <c r="L4437" s="2">
        <v>0.16666666666666666</v>
      </c>
      <c r="M4437" s="3">
        <v>42328.166666666664</v>
      </c>
      <c r="N4437">
        <v>66</v>
      </c>
      <c r="O4437">
        <v>2</v>
      </c>
    </row>
    <row r="4438" spans="1:15" x14ac:dyDescent="0.25">
      <c r="A4438" t="s">
        <v>6622</v>
      </c>
      <c r="B4438">
        <v>32.169514829999997</v>
      </c>
      <c r="C4438" t="s">
        <v>4445</v>
      </c>
      <c r="D4438">
        <v>2015</v>
      </c>
      <c r="E4438">
        <v>11</v>
      </c>
      <c r="F4438">
        <v>20</v>
      </c>
      <c r="G4438" s="1">
        <v>42328</v>
      </c>
      <c r="H4438" s="8">
        <f t="shared" si="69"/>
        <v>42328</v>
      </c>
      <c r="I4438" s="2">
        <v>0.3654513888888889</v>
      </c>
      <c r="J4438" s="3">
        <v>42328.365277777775</v>
      </c>
      <c r="K4438">
        <v>8</v>
      </c>
      <c r="L4438" s="2">
        <v>0.33333333333333331</v>
      </c>
      <c r="M4438" s="3">
        <v>42328.333333333336</v>
      </c>
      <c r="N4438">
        <v>66</v>
      </c>
      <c r="O4438">
        <v>2</v>
      </c>
    </row>
    <row r="4439" spans="1:15" x14ac:dyDescent="0.25">
      <c r="A4439" t="s">
        <v>6622</v>
      </c>
      <c r="B4439">
        <v>8.8254910829999993</v>
      </c>
      <c r="C4439" t="s">
        <v>4446</v>
      </c>
      <c r="D4439">
        <v>2015</v>
      </c>
      <c r="E4439">
        <v>11</v>
      </c>
      <c r="F4439">
        <v>20</v>
      </c>
      <c r="G4439" s="1">
        <v>42328</v>
      </c>
      <c r="H4439" s="8">
        <f t="shared" si="69"/>
        <v>42328</v>
      </c>
      <c r="I4439" s="2">
        <v>0.53156250000000005</v>
      </c>
      <c r="J4439" s="3">
        <v>42328.53125</v>
      </c>
      <c r="K4439">
        <v>12</v>
      </c>
      <c r="L4439" s="2">
        <v>0.5</v>
      </c>
      <c r="M4439" s="3">
        <v>42328.5</v>
      </c>
      <c r="N4439">
        <v>66</v>
      </c>
      <c r="O4439">
        <v>2</v>
      </c>
    </row>
    <row r="4440" spans="1:15" x14ac:dyDescent="0.25">
      <c r="A4440" t="s">
        <v>6622</v>
      </c>
      <c r="B4440">
        <v>15.50167327</v>
      </c>
      <c r="C4440" t="s">
        <v>4447</v>
      </c>
      <c r="D4440">
        <v>2015</v>
      </c>
      <c r="E4440">
        <v>11</v>
      </c>
      <c r="F4440">
        <v>20</v>
      </c>
      <c r="G4440" s="1">
        <v>42328</v>
      </c>
      <c r="H4440" s="8">
        <f t="shared" si="69"/>
        <v>42328</v>
      </c>
      <c r="I4440" s="2">
        <v>0.69768518518518519</v>
      </c>
      <c r="J4440" s="3">
        <v>42328.697222222225</v>
      </c>
      <c r="K4440">
        <v>16</v>
      </c>
      <c r="L4440" s="2">
        <v>0.66666666666666663</v>
      </c>
      <c r="M4440" s="3">
        <v>42328.666666666664</v>
      </c>
      <c r="N4440">
        <v>66</v>
      </c>
      <c r="O4440">
        <v>2</v>
      </c>
    </row>
    <row r="4441" spans="1:15" x14ac:dyDescent="0.25">
      <c r="A4441" t="s">
        <v>6622</v>
      </c>
      <c r="B4441">
        <v>6.6773557669999999</v>
      </c>
      <c r="C4441" t="s">
        <v>4448</v>
      </c>
      <c r="D4441">
        <v>2015</v>
      </c>
      <c r="E4441">
        <v>11</v>
      </c>
      <c r="F4441">
        <v>20</v>
      </c>
      <c r="G4441" s="1">
        <v>42328</v>
      </c>
      <c r="H4441" s="8">
        <f t="shared" si="69"/>
        <v>42328</v>
      </c>
      <c r="I4441" s="2">
        <v>0.86381944444444436</v>
      </c>
      <c r="J4441" s="3">
        <v>42328.863194444442</v>
      </c>
      <c r="K4441">
        <v>20</v>
      </c>
      <c r="L4441" s="2">
        <v>0.83333333333333337</v>
      </c>
      <c r="M4441" s="3">
        <v>42328.833333333336</v>
      </c>
      <c r="N4441">
        <v>66</v>
      </c>
      <c r="O4441">
        <v>2</v>
      </c>
    </row>
    <row r="4442" spans="1:15" x14ac:dyDescent="0.25">
      <c r="A4442" t="s">
        <v>6622</v>
      </c>
      <c r="B4442">
        <v>28.018670180000001</v>
      </c>
      <c r="C4442" t="s">
        <v>4449</v>
      </c>
      <c r="D4442">
        <v>2015</v>
      </c>
      <c r="E4442">
        <v>11</v>
      </c>
      <c r="F4442">
        <v>21</v>
      </c>
      <c r="G4442" s="1">
        <v>42329</v>
      </c>
      <c r="H4442" s="8">
        <f t="shared" si="69"/>
        <v>42329</v>
      </c>
      <c r="I4442" s="2">
        <v>2.9942129629629628E-2</v>
      </c>
      <c r="J4442" s="3">
        <v>42329.029861111114</v>
      </c>
      <c r="K4442">
        <v>0</v>
      </c>
      <c r="L4442" s="2">
        <v>0</v>
      </c>
      <c r="M4442" s="3">
        <v>42329</v>
      </c>
      <c r="N4442">
        <v>66</v>
      </c>
      <c r="O4442">
        <v>2</v>
      </c>
    </row>
    <row r="4443" spans="1:15" x14ac:dyDescent="0.25">
      <c r="A4443" t="s">
        <v>6622</v>
      </c>
      <c r="B4443">
        <v>10.791772099999999</v>
      </c>
      <c r="C4443" t="s">
        <v>4450</v>
      </c>
      <c r="D4443">
        <v>2015</v>
      </c>
      <c r="E4443">
        <v>11</v>
      </c>
      <c r="F4443">
        <v>21</v>
      </c>
      <c r="G4443" s="1">
        <v>42329</v>
      </c>
      <c r="H4443" s="8">
        <f t="shared" si="69"/>
        <v>42329</v>
      </c>
      <c r="I4443" s="2">
        <v>0.19606481481481483</v>
      </c>
      <c r="J4443" s="3">
        <v>42329.195833333331</v>
      </c>
      <c r="K4443">
        <v>4</v>
      </c>
      <c r="L4443" s="2">
        <v>0.16666666666666666</v>
      </c>
      <c r="M4443" s="3">
        <v>42329.166666666664</v>
      </c>
      <c r="N4443">
        <v>66</v>
      </c>
      <c r="O4443">
        <v>2</v>
      </c>
    </row>
    <row r="4444" spans="1:15" x14ac:dyDescent="0.25">
      <c r="A4444" t="s">
        <v>6622</v>
      </c>
      <c r="B4444">
        <v>12.87216424</v>
      </c>
      <c r="C4444" t="s">
        <v>4451</v>
      </c>
      <c r="D4444">
        <v>2015</v>
      </c>
      <c r="E4444">
        <v>11</v>
      </c>
      <c r="F4444">
        <v>21</v>
      </c>
      <c r="G4444" s="1">
        <v>42329</v>
      </c>
      <c r="H4444" s="8">
        <f t="shared" si="69"/>
        <v>42329</v>
      </c>
      <c r="I4444" s="2">
        <v>0.36216435185185186</v>
      </c>
      <c r="J4444" s="3">
        <v>42329.361805555556</v>
      </c>
      <c r="K4444">
        <v>8</v>
      </c>
      <c r="L4444" s="2">
        <v>0.33333333333333331</v>
      </c>
      <c r="M4444" s="3">
        <v>42329.333333333336</v>
      </c>
      <c r="N4444">
        <v>66</v>
      </c>
      <c r="O4444">
        <v>2</v>
      </c>
    </row>
    <row r="4445" spans="1:15" x14ac:dyDescent="0.25">
      <c r="A4445" t="s">
        <v>6622</v>
      </c>
      <c r="B4445">
        <v>11.39935728</v>
      </c>
      <c r="C4445" t="s">
        <v>4452</v>
      </c>
      <c r="D4445">
        <v>2015</v>
      </c>
      <c r="E4445">
        <v>11</v>
      </c>
      <c r="F4445">
        <v>21</v>
      </c>
      <c r="G4445" s="1">
        <v>42329</v>
      </c>
      <c r="H4445" s="8">
        <f t="shared" si="69"/>
        <v>42329</v>
      </c>
      <c r="I4445" s="2">
        <v>0.52826388888888887</v>
      </c>
      <c r="J4445" s="3">
        <v>42329.527777777781</v>
      </c>
      <c r="K4445">
        <v>12</v>
      </c>
      <c r="L4445" s="2">
        <v>0.5</v>
      </c>
      <c r="M4445" s="3">
        <v>42329.5</v>
      </c>
      <c r="N4445">
        <v>66</v>
      </c>
      <c r="O4445">
        <v>2</v>
      </c>
    </row>
    <row r="4446" spans="1:15" x14ac:dyDescent="0.25">
      <c r="A4446" t="s">
        <v>6622</v>
      </c>
      <c r="B4446">
        <v>24.941343209999999</v>
      </c>
      <c r="C4446" t="s">
        <v>4453</v>
      </c>
      <c r="D4446">
        <v>2015</v>
      </c>
      <c r="E4446">
        <v>11</v>
      </c>
      <c r="F4446">
        <v>21</v>
      </c>
      <c r="G4446" s="1">
        <v>42329</v>
      </c>
      <c r="H4446" s="8">
        <f t="shared" si="69"/>
        <v>42329</v>
      </c>
      <c r="I4446" s="2">
        <v>0.69440972222222219</v>
      </c>
      <c r="J4446" s="3">
        <v>42329.693749999999</v>
      </c>
      <c r="K4446">
        <v>16</v>
      </c>
      <c r="L4446" s="2">
        <v>0.66666666666666663</v>
      </c>
      <c r="M4446" s="3">
        <v>42329.666666666664</v>
      </c>
      <c r="N4446">
        <v>66</v>
      </c>
      <c r="O4446">
        <v>2</v>
      </c>
    </row>
    <row r="4447" spans="1:15" x14ac:dyDescent="0.25">
      <c r="A4447" t="s">
        <v>6622</v>
      </c>
      <c r="B4447">
        <v>6.2435625330000004</v>
      </c>
      <c r="C4447" t="s">
        <v>4454</v>
      </c>
      <c r="D4447">
        <v>2015</v>
      </c>
      <c r="E4447">
        <v>11</v>
      </c>
      <c r="F4447">
        <v>21</v>
      </c>
      <c r="G4447" s="1">
        <v>42329</v>
      </c>
      <c r="H4447" s="8">
        <f t="shared" si="69"/>
        <v>42329</v>
      </c>
      <c r="I4447" s="2">
        <v>0.86052083333333329</v>
      </c>
      <c r="J4447" s="3">
        <v>42329.86041666667</v>
      </c>
      <c r="K4447">
        <v>20</v>
      </c>
      <c r="L4447" s="2">
        <v>0.83333333333333337</v>
      </c>
      <c r="M4447" s="3">
        <v>42329.833333333336</v>
      </c>
      <c r="N4447">
        <v>66</v>
      </c>
      <c r="O4447">
        <v>2</v>
      </c>
    </row>
    <row r="4448" spans="1:15" x14ac:dyDescent="0.25">
      <c r="A4448" t="s">
        <v>6622</v>
      </c>
      <c r="B4448">
        <v>24.541201879999999</v>
      </c>
      <c r="C4448" t="s">
        <v>4455</v>
      </c>
      <c r="D4448">
        <v>2015</v>
      </c>
      <c r="E4448">
        <v>11</v>
      </c>
      <c r="F4448">
        <v>22</v>
      </c>
      <c r="G4448" s="1">
        <v>42330</v>
      </c>
      <c r="H4448" s="8">
        <f t="shared" si="69"/>
        <v>42330</v>
      </c>
      <c r="I4448" s="2">
        <v>2.6631944444444444E-2</v>
      </c>
      <c r="J4448" s="3">
        <v>42330.026388888888</v>
      </c>
      <c r="K4448">
        <v>0</v>
      </c>
      <c r="L4448" s="2">
        <v>0</v>
      </c>
      <c r="M4448" s="3">
        <v>42330</v>
      </c>
      <c r="N4448">
        <v>66</v>
      </c>
      <c r="O4448">
        <v>2</v>
      </c>
    </row>
    <row r="4449" spans="1:15" x14ac:dyDescent="0.25">
      <c r="A4449" t="s">
        <v>6622</v>
      </c>
      <c r="B4449">
        <v>12.64535283</v>
      </c>
      <c r="C4449" t="s">
        <v>4456</v>
      </c>
      <c r="D4449">
        <v>2015</v>
      </c>
      <c r="E4449">
        <v>11</v>
      </c>
      <c r="F4449">
        <v>22</v>
      </c>
      <c r="G4449" s="1">
        <v>42330</v>
      </c>
      <c r="H4449" s="8">
        <f t="shared" si="69"/>
        <v>42330</v>
      </c>
      <c r="I4449" s="2">
        <v>0.19275462962962964</v>
      </c>
      <c r="J4449" s="3">
        <v>42330.192361111112</v>
      </c>
      <c r="K4449">
        <v>4</v>
      </c>
      <c r="L4449" s="2">
        <v>0.16666666666666666</v>
      </c>
      <c r="M4449" s="3">
        <v>42330.166666666664</v>
      </c>
      <c r="N4449">
        <v>66</v>
      </c>
      <c r="O4449">
        <v>2</v>
      </c>
    </row>
    <row r="4450" spans="1:15" x14ac:dyDescent="0.25">
      <c r="A4450" t="s">
        <v>6622</v>
      </c>
      <c r="B4450">
        <v>14.65388126</v>
      </c>
      <c r="C4450" t="s">
        <v>4457</v>
      </c>
      <c r="D4450">
        <v>2015</v>
      </c>
      <c r="E4450">
        <v>11</v>
      </c>
      <c r="F4450">
        <v>22</v>
      </c>
      <c r="G4450" s="1">
        <v>42330</v>
      </c>
      <c r="H4450" s="8">
        <f t="shared" si="69"/>
        <v>42330</v>
      </c>
      <c r="I4450" s="2">
        <v>0.35890046296296302</v>
      </c>
      <c r="J4450" s="3">
        <v>42330.35833333333</v>
      </c>
      <c r="K4450">
        <v>8</v>
      </c>
      <c r="L4450" s="2">
        <v>0.33333333333333331</v>
      </c>
      <c r="M4450" s="3">
        <v>42330.333333333336</v>
      </c>
      <c r="N4450">
        <v>66</v>
      </c>
      <c r="O4450">
        <v>2</v>
      </c>
    </row>
    <row r="4451" spans="1:15" x14ac:dyDescent="0.25">
      <c r="A4451" t="s">
        <v>6622</v>
      </c>
      <c r="B4451">
        <v>26.856965339999999</v>
      </c>
      <c r="C4451" t="s">
        <v>4458</v>
      </c>
      <c r="D4451">
        <v>2015</v>
      </c>
      <c r="E4451">
        <v>11</v>
      </c>
      <c r="F4451">
        <v>22</v>
      </c>
      <c r="G4451" s="1">
        <v>42330</v>
      </c>
      <c r="H4451" s="8">
        <f t="shared" si="69"/>
        <v>42330</v>
      </c>
      <c r="I4451" s="2">
        <v>0.52497685185185183</v>
      </c>
      <c r="J4451" s="3">
        <v>42330.524305555555</v>
      </c>
      <c r="K4451">
        <v>12</v>
      </c>
      <c r="L4451" s="2">
        <v>0.5</v>
      </c>
      <c r="M4451" s="3">
        <v>42330.5</v>
      </c>
      <c r="N4451">
        <v>66</v>
      </c>
      <c r="O4451">
        <v>2</v>
      </c>
    </row>
    <row r="4452" spans="1:15" x14ac:dyDescent="0.25">
      <c r="A4452" t="s">
        <v>6622</v>
      </c>
      <c r="B4452">
        <v>16.506412860000001</v>
      </c>
      <c r="C4452" t="s">
        <v>4459</v>
      </c>
      <c r="D4452">
        <v>2015</v>
      </c>
      <c r="E4452">
        <v>11</v>
      </c>
      <c r="F4452">
        <v>22</v>
      </c>
      <c r="G4452" s="1">
        <v>42330</v>
      </c>
      <c r="H4452" s="8">
        <f t="shared" si="69"/>
        <v>42330</v>
      </c>
      <c r="I4452" s="2">
        <v>0.69114583333333324</v>
      </c>
      <c r="J4452" s="3">
        <v>42330.690972222219</v>
      </c>
      <c r="K4452">
        <v>16</v>
      </c>
      <c r="L4452" s="2">
        <v>0.66666666666666663</v>
      </c>
      <c r="M4452" s="3">
        <v>42330.666666666664</v>
      </c>
      <c r="N4452">
        <v>66</v>
      </c>
      <c r="O4452">
        <v>2</v>
      </c>
    </row>
    <row r="4453" spans="1:15" x14ac:dyDescent="0.25">
      <c r="A4453" t="s">
        <v>6622</v>
      </c>
      <c r="B4453">
        <v>5.2359793630000002</v>
      </c>
      <c r="C4453" t="s">
        <v>4460</v>
      </c>
      <c r="D4453">
        <v>2015</v>
      </c>
      <c r="E4453">
        <v>11</v>
      </c>
      <c r="F4453">
        <v>22</v>
      </c>
      <c r="G4453" s="1">
        <v>42330</v>
      </c>
      <c r="H4453" s="8">
        <f t="shared" si="69"/>
        <v>42330</v>
      </c>
      <c r="I4453" s="2">
        <v>0.8572453703703703</v>
      </c>
      <c r="J4453" s="3">
        <v>42330.856944444444</v>
      </c>
      <c r="K4453">
        <v>20</v>
      </c>
      <c r="L4453" s="2">
        <v>0.83333333333333337</v>
      </c>
      <c r="M4453" s="3">
        <v>42330.833333333336</v>
      </c>
      <c r="N4453">
        <v>66</v>
      </c>
      <c r="O4453">
        <v>2</v>
      </c>
    </row>
    <row r="4454" spans="1:15" x14ac:dyDescent="0.25">
      <c r="A4454" t="s">
        <v>6622</v>
      </c>
      <c r="B4454">
        <v>22.99288988</v>
      </c>
      <c r="C4454" t="s">
        <v>4461</v>
      </c>
      <c r="D4454">
        <v>2015</v>
      </c>
      <c r="E4454">
        <v>11</v>
      </c>
      <c r="F4454">
        <v>23</v>
      </c>
      <c r="G4454" s="1">
        <v>42331</v>
      </c>
      <c r="H4454" s="8">
        <f t="shared" si="69"/>
        <v>42331</v>
      </c>
      <c r="I4454" s="2">
        <v>2.3368055555555555E-2</v>
      </c>
      <c r="J4454" s="3">
        <v>42331.022916666669</v>
      </c>
      <c r="K4454">
        <v>0</v>
      </c>
      <c r="L4454" s="2">
        <v>0</v>
      </c>
      <c r="M4454" s="3">
        <v>42331</v>
      </c>
      <c r="N4454">
        <v>66</v>
      </c>
      <c r="O4454">
        <v>2</v>
      </c>
    </row>
    <row r="4455" spans="1:15" x14ac:dyDescent="0.25">
      <c r="A4455" t="s">
        <v>6622</v>
      </c>
      <c r="B4455">
        <v>5.3128888080000003</v>
      </c>
      <c r="C4455" t="s">
        <v>4462</v>
      </c>
      <c r="D4455">
        <v>2015</v>
      </c>
      <c r="E4455">
        <v>11</v>
      </c>
      <c r="F4455">
        <v>23</v>
      </c>
      <c r="G4455" s="1">
        <v>42331</v>
      </c>
      <c r="H4455" s="8">
        <f t="shared" si="69"/>
        <v>42331</v>
      </c>
      <c r="I4455" s="2">
        <v>0.18949074074074077</v>
      </c>
      <c r="J4455" s="3">
        <v>42331.188888888886</v>
      </c>
      <c r="K4455">
        <v>4</v>
      </c>
      <c r="L4455" s="2">
        <v>0.16666666666666666</v>
      </c>
      <c r="M4455" s="3">
        <v>42331.166666666664</v>
      </c>
      <c r="N4455">
        <v>66</v>
      </c>
      <c r="O4455">
        <v>2</v>
      </c>
    </row>
    <row r="4456" spans="1:15" x14ac:dyDescent="0.25">
      <c r="A4456" t="s">
        <v>6622</v>
      </c>
      <c r="B4456">
        <v>10.996226310000001</v>
      </c>
      <c r="C4456" t="s">
        <v>4463</v>
      </c>
      <c r="D4456">
        <v>2015</v>
      </c>
      <c r="E4456">
        <v>11</v>
      </c>
      <c r="F4456">
        <v>23</v>
      </c>
      <c r="G4456" s="1">
        <v>42331</v>
      </c>
      <c r="H4456" s="8">
        <f t="shared" si="69"/>
        <v>42331</v>
      </c>
      <c r="I4456" s="2">
        <v>0.35561342592592587</v>
      </c>
      <c r="J4456" s="3">
        <v>42331.355555555558</v>
      </c>
      <c r="K4456">
        <v>8</v>
      </c>
      <c r="L4456" s="2">
        <v>0.33333333333333331</v>
      </c>
      <c r="M4456" s="3">
        <v>42331.333333333336</v>
      </c>
      <c r="N4456">
        <v>66</v>
      </c>
      <c r="O4456">
        <v>2</v>
      </c>
    </row>
    <row r="4457" spans="1:15" x14ac:dyDescent="0.25">
      <c r="A4457" t="s">
        <v>6622</v>
      </c>
      <c r="B4457">
        <v>28.220818739999999</v>
      </c>
      <c r="C4457" t="s">
        <v>4464</v>
      </c>
      <c r="D4457">
        <v>2015</v>
      </c>
      <c r="E4457">
        <v>11</v>
      </c>
      <c r="F4457">
        <v>23</v>
      </c>
      <c r="G4457" s="1">
        <v>42331</v>
      </c>
      <c r="H4457" s="8">
        <f t="shared" si="69"/>
        <v>42331</v>
      </c>
      <c r="I4457" s="2">
        <v>0.52173611111111107</v>
      </c>
      <c r="J4457" s="3">
        <v>42331.521527777775</v>
      </c>
      <c r="K4457">
        <v>12</v>
      </c>
      <c r="L4457" s="2">
        <v>0.5</v>
      </c>
      <c r="M4457" s="3">
        <v>42331.5</v>
      </c>
      <c r="N4457">
        <v>66</v>
      </c>
      <c r="O4457">
        <v>2</v>
      </c>
    </row>
    <row r="4458" spans="1:15" x14ac:dyDescent="0.25">
      <c r="A4458" t="s">
        <v>6622</v>
      </c>
      <c r="B4458">
        <v>8.2446055190000003</v>
      </c>
      <c r="C4458" t="s">
        <v>4465</v>
      </c>
      <c r="D4458">
        <v>2015</v>
      </c>
      <c r="E4458">
        <v>11</v>
      </c>
      <c r="F4458">
        <v>23</v>
      </c>
      <c r="G4458" s="1">
        <v>42331</v>
      </c>
      <c r="H4458" s="8">
        <f t="shared" si="69"/>
        <v>42331</v>
      </c>
      <c r="I4458" s="2">
        <v>0.68785879629629632</v>
      </c>
      <c r="J4458" s="3">
        <v>42331.6875</v>
      </c>
      <c r="K4458">
        <v>16</v>
      </c>
      <c r="L4458" s="2">
        <v>0.66666666666666663</v>
      </c>
      <c r="M4458" s="3">
        <v>42331.666666666664</v>
      </c>
      <c r="N4458">
        <v>66</v>
      </c>
      <c r="O4458">
        <v>2</v>
      </c>
    </row>
    <row r="4459" spans="1:15" x14ac:dyDescent="0.25">
      <c r="A4459" t="s">
        <v>6622</v>
      </c>
      <c r="B4459">
        <v>20.936885530000001</v>
      </c>
      <c r="C4459" t="s">
        <v>4466</v>
      </c>
      <c r="D4459">
        <v>2015</v>
      </c>
      <c r="E4459">
        <v>11</v>
      </c>
      <c r="F4459">
        <v>23</v>
      </c>
      <c r="G4459" s="1">
        <v>42331</v>
      </c>
      <c r="H4459" s="8">
        <f t="shared" si="69"/>
        <v>42331</v>
      </c>
      <c r="I4459" s="2">
        <v>0.85395833333333337</v>
      </c>
      <c r="J4459" s="3">
        <v>42331.853472222225</v>
      </c>
      <c r="K4459">
        <v>20</v>
      </c>
      <c r="L4459" s="2">
        <v>0.83333333333333337</v>
      </c>
      <c r="M4459" s="3">
        <v>42331.833333333336</v>
      </c>
      <c r="N4459">
        <v>66</v>
      </c>
      <c r="O4459">
        <v>2</v>
      </c>
    </row>
    <row r="4460" spans="1:15" x14ac:dyDescent="0.25">
      <c r="A4460" t="s">
        <v>6622</v>
      </c>
      <c r="B4460">
        <v>6.8081528819999999</v>
      </c>
      <c r="C4460" t="s">
        <v>4467</v>
      </c>
      <c r="D4460">
        <v>2015</v>
      </c>
      <c r="E4460">
        <v>11</v>
      </c>
      <c r="F4460">
        <v>24</v>
      </c>
      <c r="G4460" s="1">
        <v>42332</v>
      </c>
      <c r="H4460" s="8">
        <f t="shared" si="69"/>
        <v>42332</v>
      </c>
      <c r="I4460" s="2">
        <v>2.0057870370370368E-2</v>
      </c>
      <c r="J4460" s="3">
        <v>42332.019444444442</v>
      </c>
      <c r="K4460">
        <v>0</v>
      </c>
      <c r="L4460" s="2">
        <v>0</v>
      </c>
      <c r="M4460" s="3">
        <v>42332</v>
      </c>
      <c r="N4460">
        <v>66</v>
      </c>
      <c r="O4460">
        <v>2</v>
      </c>
    </row>
    <row r="4461" spans="1:15" x14ac:dyDescent="0.25">
      <c r="A4461" t="s">
        <v>6622</v>
      </c>
      <c r="B4461">
        <v>36.281615530000003</v>
      </c>
      <c r="C4461" t="s">
        <v>4468</v>
      </c>
      <c r="D4461">
        <v>2015</v>
      </c>
      <c r="E4461">
        <v>11</v>
      </c>
      <c r="F4461">
        <v>24</v>
      </c>
      <c r="G4461" s="1">
        <v>42332</v>
      </c>
      <c r="H4461" s="8">
        <f t="shared" si="69"/>
        <v>42332</v>
      </c>
      <c r="I4461" s="2">
        <v>0.1862384259259259</v>
      </c>
      <c r="J4461" s="3">
        <v>42332.186111111114</v>
      </c>
      <c r="K4461">
        <v>4</v>
      </c>
      <c r="L4461" s="2">
        <v>0.16666666666666666</v>
      </c>
      <c r="M4461" s="3">
        <v>42332.166666666664</v>
      </c>
      <c r="N4461">
        <v>66</v>
      </c>
      <c r="O4461">
        <v>2</v>
      </c>
    </row>
    <row r="4462" spans="1:15" x14ac:dyDescent="0.25">
      <c r="A4462" t="s">
        <v>6622</v>
      </c>
      <c r="B4462">
        <v>5.7126571640000003</v>
      </c>
      <c r="C4462" t="s">
        <v>4469</v>
      </c>
      <c r="D4462">
        <v>2015</v>
      </c>
      <c r="E4462">
        <v>11</v>
      </c>
      <c r="F4462">
        <v>24</v>
      </c>
      <c r="G4462" s="1">
        <v>42332</v>
      </c>
      <c r="H4462" s="8">
        <f t="shared" si="69"/>
        <v>42332</v>
      </c>
      <c r="I4462" s="2">
        <v>0.35236111111111112</v>
      </c>
      <c r="J4462" s="3">
        <v>42332.352083333331</v>
      </c>
      <c r="K4462">
        <v>8</v>
      </c>
      <c r="L4462" s="2">
        <v>0.33333333333333331</v>
      </c>
      <c r="M4462" s="3">
        <v>42332.333333333336</v>
      </c>
      <c r="N4462">
        <v>66</v>
      </c>
      <c r="O4462">
        <v>2</v>
      </c>
    </row>
    <row r="4463" spans="1:15" x14ac:dyDescent="0.25">
      <c r="A4463" t="s">
        <v>6622</v>
      </c>
      <c r="B4463">
        <v>24.25367529</v>
      </c>
      <c r="C4463" t="s">
        <v>4470</v>
      </c>
      <c r="D4463">
        <v>2015</v>
      </c>
      <c r="E4463">
        <v>11</v>
      </c>
      <c r="F4463">
        <v>24</v>
      </c>
      <c r="G4463" s="1">
        <v>42332</v>
      </c>
      <c r="H4463" s="8">
        <f t="shared" si="69"/>
        <v>42332</v>
      </c>
      <c r="I4463" s="2">
        <v>0.51849537037037041</v>
      </c>
      <c r="J4463" s="3">
        <v>42332.518055555556</v>
      </c>
      <c r="K4463">
        <v>12</v>
      </c>
      <c r="L4463" s="2">
        <v>0.5</v>
      </c>
      <c r="M4463" s="3">
        <v>42332.5</v>
      </c>
      <c r="N4463">
        <v>66</v>
      </c>
      <c r="O4463">
        <v>2</v>
      </c>
    </row>
    <row r="4464" spans="1:15" x14ac:dyDescent="0.25">
      <c r="A4464" t="s">
        <v>6622</v>
      </c>
      <c r="B4464">
        <v>7.553624975</v>
      </c>
      <c r="C4464" t="s">
        <v>4471</v>
      </c>
      <c r="D4464">
        <v>2015</v>
      </c>
      <c r="E4464">
        <v>11</v>
      </c>
      <c r="F4464">
        <v>24</v>
      </c>
      <c r="G4464" s="1">
        <v>42332</v>
      </c>
      <c r="H4464" s="8">
        <f t="shared" si="69"/>
        <v>42332</v>
      </c>
      <c r="I4464" s="2">
        <v>0.68460648148148151</v>
      </c>
      <c r="J4464" s="3">
        <v>42332.684027777781</v>
      </c>
      <c r="K4464">
        <v>16</v>
      </c>
      <c r="L4464" s="2">
        <v>0.66666666666666663</v>
      </c>
      <c r="M4464" s="3">
        <v>42332.666666666664</v>
      </c>
      <c r="N4464">
        <v>66</v>
      </c>
      <c r="O4464">
        <v>2</v>
      </c>
    </row>
    <row r="4465" spans="1:15" x14ac:dyDescent="0.25">
      <c r="A4465" t="s">
        <v>6622</v>
      </c>
      <c r="B4465">
        <v>34.705465099999998</v>
      </c>
      <c r="C4465" t="s">
        <v>4472</v>
      </c>
      <c r="D4465">
        <v>2015</v>
      </c>
      <c r="E4465">
        <v>11</v>
      </c>
      <c r="F4465">
        <v>24</v>
      </c>
      <c r="G4465" s="1">
        <v>42332</v>
      </c>
      <c r="H4465" s="8">
        <f t="shared" si="69"/>
        <v>42332</v>
      </c>
      <c r="I4465" s="2">
        <v>0.85071759259259261</v>
      </c>
      <c r="J4465" s="3">
        <v>42332.850694444445</v>
      </c>
      <c r="K4465">
        <v>20</v>
      </c>
      <c r="L4465" s="2">
        <v>0.83333333333333337</v>
      </c>
      <c r="M4465" s="3">
        <v>42332.833333333336</v>
      </c>
      <c r="N4465">
        <v>66</v>
      </c>
      <c r="O4465">
        <v>2</v>
      </c>
    </row>
    <row r="4466" spans="1:15" x14ac:dyDescent="0.25">
      <c r="A4466" t="s">
        <v>6622</v>
      </c>
      <c r="B4466">
        <v>6.8507607009999996</v>
      </c>
      <c r="C4466" t="s">
        <v>4473</v>
      </c>
      <c r="D4466">
        <v>2015</v>
      </c>
      <c r="E4466">
        <v>11</v>
      </c>
      <c r="F4466">
        <v>25</v>
      </c>
      <c r="G4466" s="1">
        <v>42333</v>
      </c>
      <c r="H4466" s="8">
        <f t="shared" si="69"/>
        <v>42333</v>
      </c>
      <c r="I4466" s="2">
        <v>1.6840277777777777E-2</v>
      </c>
      <c r="J4466" s="3">
        <v>42333.01666666667</v>
      </c>
      <c r="K4466">
        <v>0</v>
      </c>
      <c r="L4466" s="2">
        <v>0</v>
      </c>
      <c r="M4466" s="3">
        <v>42333</v>
      </c>
      <c r="N4466">
        <v>66</v>
      </c>
      <c r="O4466">
        <v>2</v>
      </c>
    </row>
    <row r="4467" spans="1:15" x14ac:dyDescent="0.25">
      <c r="A4467" t="s">
        <v>6622</v>
      </c>
      <c r="B4467">
        <v>6.8837883050000004</v>
      </c>
      <c r="C4467" t="s">
        <v>4474</v>
      </c>
      <c r="D4467">
        <v>2015</v>
      </c>
      <c r="E4467">
        <v>11</v>
      </c>
      <c r="F4467">
        <v>25</v>
      </c>
      <c r="G4467" s="1">
        <v>42333</v>
      </c>
      <c r="H4467" s="8">
        <f t="shared" si="69"/>
        <v>42333</v>
      </c>
      <c r="I4467" s="2">
        <v>0.18295138888888887</v>
      </c>
      <c r="J4467" s="3">
        <v>42333.182638888888</v>
      </c>
      <c r="K4467">
        <v>4</v>
      </c>
      <c r="L4467" s="2">
        <v>0.16666666666666666</v>
      </c>
      <c r="M4467" s="3">
        <v>42333.166666666664</v>
      </c>
      <c r="N4467">
        <v>66</v>
      </c>
      <c r="O4467">
        <v>2</v>
      </c>
    </row>
    <row r="4468" spans="1:15" x14ac:dyDescent="0.25">
      <c r="A4468" t="s">
        <v>6622</v>
      </c>
      <c r="B4468">
        <v>12.56984211</v>
      </c>
      <c r="C4468" t="s">
        <v>4475</v>
      </c>
      <c r="D4468">
        <v>2015</v>
      </c>
      <c r="E4468">
        <v>11</v>
      </c>
      <c r="F4468">
        <v>25</v>
      </c>
      <c r="G4468" s="1">
        <v>42333</v>
      </c>
      <c r="H4468" s="8">
        <f t="shared" si="69"/>
        <v>42333</v>
      </c>
      <c r="I4468" s="2">
        <v>0.3490625</v>
      </c>
      <c r="J4468" s="3">
        <v>42333.348611111112</v>
      </c>
      <c r="K4468">
        <v>8</v>
      </c>
      <c r="L4468" s="2">
        <v>0.33333333333333331</v>
      </c>
      <c r="M4468" s="3">
        <v>42333.333333333336</v>
      </c>
      <c r="N4468">
        <v>66</v>
      </c>
      <c r="O4468">
        <v>2</v>
      </c>
    </row>
    <row r="4469" spans="1:15" x14ac:dyDescent="0.25">
      <c r="A4469" t="s">
        <v>6622</v>
      </c>
      <c r="B4469">
        <v>12.42076833</v>
      </c>
      <c r="C4469" t="s">
        <v>4476</v>
      </c>
      <c r="D4469">
        <v>2015</v>
      </c>
      <c r="E4469">
        <v>11</v>
      </c>
      <c r="F4469">
        <v>25</v>
      </c>
      <c r="G4469" s="1">
        <v>42333</v>
      </c>
      <c r="H4469" s="8">
        <f t="shared" si="69"/>
        <v>42333</v>
      </c>
      <c r="I4469" s="2">
        <v>0.51519675925925923</v>
      </c>
      <c r="J4469" s="3">
        <v>42333.51458333333</v>
      </c>
      <c r="K4469">
        <v>12</v>
      </c>
      <c r="L4469" s="2">
        <v>0.5</v>
      </c>
      <c r="M4469" s="3">
        <v>42333.5</v>
      </c>
      <c r="N4469">
        <v>66</v>
      </c>
      <c r="O4469">
        <v>2</v>
      </c>
    </row>
    <row r="4470" spans="1:15" x14ac:dyDescent="0.25">
      <c r="A4470" t="s">
        <v>6622</v>
      </c>
      <c r="B4470">
        <v>4.5505091359999996</v>
      </c>
      <c r="C4470" t="s">
        <v>4477</v>
      </c>
      <c r="D4470">
        <v>2015</v>
      </c>
      <c r="E4470">
        <v>11</v>
      </c>
      <c r="F4470">
        <v>25</v>
      </c>
      <c r="G4470" s="1">
        <v>42333</v>
      </c>
      <c r="H4470" s="8">
        <f t="shared" si="69"/>
        <v>42333</v>
      </c>
      <c r="I4470" s="2">
        <v>0.68133101851851852</v>
      </c>
      <c r="J4470" s="3">
        <v>42333.681250000001</v>
      </c>
      <c r="K4470">
        <v>16</v>
      </c>
      <c r="L4470" s="2">
        <v>0.66666666666666663</v>
      </c>
      <c r="M4470" s="3">
        <v>42333.666666666664</v>
      </c>
      <c r="N4470">
        <v>66</v>
      </c>
      <c r="O4470">
        <v>2</v>
      </c>
    </row>
    <row r="4471" spans="1:15" x14ac:dyDescent="0.25">
      <c r="A4471" t="s">
        <v>6622</v>
      </c>
      <c r="B4471">
        <v>39.748016970000002</v>
      </c>
      <c r="C4471" t="s">
        <v>4478</v>
      </c>
      <c r="D4471">
        <v>2015</v>
      </c>
      <c r="E4471">
        <v>11</v>
      </c>
      <c r="F4471">
        <v>25</v>
      </c>
      <c r="G4471" s="1">
        <v>42333</v>
      </c>
      <c r="H4471" s="8">
        <f t="shared" si="69"/>
        <v>42333</v>
      </c>
      <c r="I4471" s="2">
        <v>0.84744212962962961</v>
      </c>
      <c r="J4471" s="3">
        <v>42333.847222222219</v>
      </c>
      <c r="K4471">
        <v>20</v>
      </c>
      <c r="L4471" s="2">
        <v>0.83333333333333337</v>
      </c>
      <c r="M4471" s="3">
        <v>42333.833333333336</v>
      </c>
      <c r="N4471">
        <v>66</v>
      </c>
      <c r="O4471">
        <v>2</v>
      </c>
    </row>
    <row r="4472" spans="1:15" x14ac:dyDescent="0.25">
      <c r="A4472" t="s">
        <v>6622</v>
      </c>
      <c r="B4472">
        <v>4.0311461660000001</v>
      </c>
      <c r="C4472" t="s">
        <v>4479</v>
      </c>
      <c r="D4472">
        <v>2015</v>
      </c>
      <c r="E4472">
        <v>11</v>
      </c>
      <c r="F4472">
        <v>26</v>
      </c>
      <c r="G4472" s="1">
        <v>42334</v>
      </c>
      <c r="H4472" s="8">
        <f t="shared" si="69"/>
        <v>42334</v>
      </c>
      <c r="I4472" s="2">
        <v>1.357638888888889E-2</v>
      </c>
      <c r="J4472" s="3">
        <v>42334.013194444444</v>
      </c>
      <c r="K4472">
        <v>0</v>
      </c>
      <c r="L4472" s="2">
        <v>0</v>
      </c>
      <c r="M4472" s="3">
        <v>42334</v>
      </c>
      <c r="N4472">
        <v>66</v>
      </c>
      <c r="O4472">
        <v>2</v>
      </c>
    </row>
    <row r="4473" spans="1:15" x14ac:dyDescent="0.25">
      <c r="A4473" t="s">
        <v>6622</v>
      </c>
      <c r="B4473">
        <v>16.5498239</v>
      </c>
      <c r="C4473" t="s">
        <v>4480</v>
      </c>
      <c r="D4473">
        <v>2015</v>
      </c>
      <c r="E4473">
        <v>11</v>
      </c>
      <c r="F4473">
        <v>26</v>
      </c>
      <c r="G4473" s="1">
        <v>42334</v>
      </c>
      <c r="H4473" s="8">
        <f t="shared" si="69"/>
        <v>42334</v>
      </c>
      <c r="I4473" s="2">
        <v>0.17972222222222223</v>
      </c>
      <c r="J4473" s="3">
        <v>42334.179166666669</v>
      </c>
      <c r="K4473">
        <v>4</v>
      </c>
      <c r="L4473" s="2">
        <v>0.16666666666666666</v>
      </c>
      <c r="M4473" s="3">
        <v>42334.166666666664</v>
      </c>
      <c r="N4473">
        <v>66</v>
      </c>
      <c r="O4473">
        <v>2</v>
      </c>
    </row>
    <row r="4474" spans="1:15" x14ac:dyDescent="0.25">
      <c r="A4474" t="s">
        <v>6622</v>
      </c>
      <c r="B4474">
        <v>16.305083440000001</v>
      </c>
      <c r="C4474" t="s">
        <v>4481</v>
      </c>
      <c r="D4474">
        <v>2015</v>
      </c>
      <c r="E4474">
        <v>11</v>
      </c>
      <c r="F4474">
        <v>26</v>
      </c>
      <c r="G4474" s="1">
        <v>42334</v>
      </c>
      <c r="H4474" s="8">
        <f t="shared" si="69"/>
        <v>42334</v>
      </c>
      <c r="I4474" s="2">
        <v>0.34581018518518519</v>
      </c>
      <c r="J4474" s="3">
        <v>42334.345138888886</v>
      </c>
      <c r="K4474">
        <v>8</v>
      </c>
      <c r="L4474" s="2">
        <v>0.33333333333333331</v>
      </c>
      <c r="M4474" s="3">
        <v>42334.333333333336</v>
      </c>
      <c r="N4474">
        <v>66</v>
      </c>
      <c r="O4474">
        <v>2</v>
      </c>
    </row>
    <row r="4475" spans="1:15" x14ac:dyDescent="0.25">
      <c r="A4475" t="s">
        <v>6622</v>
      </c>
      <c r="B4475">
        <v>6.3994531620000004</v>
      </c>
      <c r="C4475" t="s">
        <v>4482</v>
      </c>
      <c r="D4475">
        <v>2015</v>
      </c>
      <c r="E4475">
        <v>11</v>
      </c>
      <c r="F4475">
        <v>26</v>
      </c>
      <c r="G4475" s="1">
        <v>42334</v>
      </c>
      <c r="H4475" s="8">
        <f t="shared" si="69"/>
        <v>42334</v>
      </c>
      <c r="I4475" s="2">
        <v>0.51192129629629635</v>
      </c>
      <c r="J4475" s="3">
        <v>42334.511805555558</v>
      </c>
      <c r="K4475">
        <v>12</v>
      </c>
      <c r="L4475" s="2">
        <v>0.5</v>
      </c>
      <c r="M4475" s="3">
        <v>42334.5</v>
      </c>
      <c r="N4475">
        <v>66</v>
      </c>
      <c r="O4475">
        <v>2</v>
      </c>
    </row>
    <row r="4476" spans="1:15" x14ac:dyDescent="0.25">
      <c r="A4476" t="s">
        <v>6622</v>
      </c>
      <c r="B4476">
        <v>26.171130770000001</v>
      </c>
      <c r="C4476" t="s">
        <v>4483</v>
      </c>
      <c r="D4476">
        <v>2015</v>
      </c>
      <c r="E4476">
        <v>11</v>
      </c>
      <c r="F4476">
        <v>26</v>
      </c>
      <c r="G4476" s="1">
        <v>42334</v>
      </c>
      <c r="H4476" s="8">
        <f t="shared" si="69"/>
        <v>42334</v>
      </c>
      <c r="I4476" s="2">
        <v>0.67809027777777775</v>
      </c>
      <c r="J4476" s="3">
        <v>42334.677777777775</v>
      </c>
      <c r="K4476">
        <v>16</v>
      </c>
      <c r="L4476" s="2">
        <v>0.66666666666666663</v>
      </c>
      <c r="M4476" s="3">
        <v>42334.666666666664</v>
      </c>
      <c r="N4476">
        <v>66</v>
      </c>
      <c r="O4476">
        <v>2</v>
      </c>
    </row>
    <row r="4477" spans="1:15" x14ac:dyDescent="0.25">
      <c r="A4477" t="s">
        <v>6622</v>
      </c>
      <c r="B4477">
        <v>22.055018230000002</v>
      </c>
      <c r="C4477" t="s">
        <v>4484</v>
      </c>
      <c r="D4477">
        <v>2015</v>
      </c>
      <c r="E4477">
        <v>11</v>
      </c>
      <c r="F4477">
        <v>26</v>
      </c>
      <c r="G4477" s="1">
        <v>42334</v>
      </c>
      <c r="H4477" s="8">
        <f t="shared" si="69"/>
        <v>42334</v>
      </c>
      <c r="I4477" s="2">
        <v>0.84418981481481481</v>
      </c>
      <c r="J4477" s="3">
        <v>42334.84375</v>
      </c>
      <c r="K4477">
        <v>20</v>
      </c>
      <c r="L4477" s="2">
        <v>0.83333333333333337</v>
      </c>
      <c r="M4477" s="3">
        <v>42334.833333333336</v>
      </c>
      <c r="N4477">
        <v>66</v>
      </c>
      <c r="O4477">
        <v>2</v>
      </c>
    </row>
    <row r="4478" spans="1:15" x14ac:dyDescent="0.25">
      <c r="A4478" t="s">
        <v>6622</v>
      </c>
      <c r="B4478">
        <v>2.1921667920000001</v>
      </c>
      <c r="C4478" t="s">
        <v>4485</v>
      </c>
      <c r="D4478">
        <v>2015</v>
      </c>
      <c r="E4478">
        <v>11</v>
      </c>
      <c r="F4478">
        <v>27</v>
      </c>
      <c r="G4478" s="1">
        <v>42335</v>
      </c>
      <c r="H4478" s="8">
        <f t="shared" si="69"/>
        <v>42335</v>
      </c>
      <c r="I4478" s="2">
        <v>1.03125E-2</v>
      </c>
      <c r="J4478" s="3">
        <v>42335.009722222225</v>
      </c>
      <c r="K4478">
        <v>0</v>
      </c>
      <c r="L4478" s="2">
        <v>0</v>
      </c>
      <c r="M4478" s="3">
        <v>42335</v>
      </c>
      <c r="N4478">
        <v>66</v>
      </c>
      <c r="O4478">
        <v>2</v>
      </c>
    </row>
    <row r="4479" spans="1:15" x14ac:dyDescent="0.25">
      <c r="A4479" t="s">
        <v>6622</v>
      </c>
      <c r="B4479">
        <v>7.7726988190000004</v>
      </c>
      <c r="C4479" t="s">
        <v>4486</v>
      </c>
      <c r="D4479">
        <v>2015</v>
      </c>
      <c r="E4479">
        <v>11</v>
      </c>
      <c r="F4479">
        <v>27</v>
      </c>
      <c r="G4479" s="1">
        <v>42335</v>
      </c>
      <c r="H4479" s="8">
        <f t="shared" si="69"/>
        <v>42335</v>
      </c>
      <c r="I4479" s="2">
        <v>0.17645833333333336</v>
      </c>
      <c r="J4479" s="3">
        <v>42335.176388888889</v>
      </c>
      <c r="K4479">
        <v>4</v>
      </c>
      <c r="L4479" s="2">
        <v>0.16666666666666666</v>
      </c>
      <c r="M4479" s="3">
        <v>42335.166666666664</v>
      </c>
      <c r="N4479">
        <v>66</v>
      </c>
      <c r="O4479">
        <v>2</v>
      </c>
    </row>
    <row r="4480" spans="1:15" x14ac:dyDescent="0.25">
      <c r="A4480" t="s">
        <v>6622</v>
      </c>
      <c r="B4480">
        <v>20.348998040000001</v>
      </c>
      <c r="C4480" t="s">
        <v>4487</v>
      </c>
      <c r="D4480">
        <v>2015</v>
      </c>
      <c r="E4480">
        <v>11</v>
      </c>
      <c r="F4480">
        <v>27</v>
      </c>
      <c r="G4480" s="1">
        <v>42335</v>
      </c>
      <c r="H4480" s="8">
        <f t="shared" si="69"/>
        <v>42335</v>
      </c>
      <c r="I4480" s="2">
        <v>0.34256944444444448</v>
      </c>
      <c r="J4480" s="3">
        <v>42335.342361111114</v>
      </c>
      <c r="K4480">
        <v>8</v>
      </c>
      <c r="L4480" s="2">
        <v>0.33333333333333331</v>
      </c>
      <c r="M4480" s="3">
        <v>42335.333333333336</v>
      </c>
      <c r="N4480">
        <v>66</v>
      </c>
      <c r="O4480">
        <v>2</v>
      </c>
    </row>
    <row r="4481" spans="1:15" x14ac:dyDescent="0.25">
      <c r="A4481" t="s">
        <v>6622</v>
      </c>
      <c r="B4481">
        <v>15.2859087</v>
      </c>
      <c r="C4481" t="s">
        <v>4488</v>
      </c>
      <c r="D4481">
        <v>2015</v>
      </c>
      <c r="E4481">
        <v>11</v>
      </c>
      <c r="F4481">
        <v>27</v>
      </c>
      <c r="G4481" s="1">
        <v>42335</v>
      </c>
      <c r="H4481" s="8">
        <f t="shared" si="69"/>
        <v>42335</v>
      </c>
      <c r="I4481" s="2">
        <v>0.50868055555555558</v>
      </c>
      <c r="J4481" s="3">
        <v>42335.508333333331</v>
      </c>
      <c r="K4481">
        <v>12</v>
      </c>
      <c r="L4481" s="2">
        <v>0.5</v>
      </c>
      <c r="M4481" s="3">
        <v>42335.5</v>
      </c>
      <c r="N4481">
        <v>66</v>
      </c>
      <c r="O4481">
        <v>2</v>
      </c>
    </row>
    <row r="4482" spans="1:15" x14ac:dyDescent="0.25">
      <c r="A4482" t="s">
        <v>6622</v>
      </c>
      <c r="B4482">
        <v>7.9042851550000002</v>
      </c>
      <c r="C4482" t="s">
        <v>4489</v>
      </c>
      <c r="D4482">
        <v>2015</v>
      </c>
      <c r="E4482">
        <v>11</v>
      </c>
      <c r="F4482">
        <v>27</v>
      </c>
      <c r="G4482" s="1">
        <v>42335</v>
      </c>
      <c r="H4482" s="8">
        <f t="shared" ref="H4482:H4545" si="70">G4482</f>
        <v>42335</v>
      </c>
      <c r="I4482" s="2">
        <v>0.67480324074074083</v>
      </c>
      <c r="J4482" s="3">
        <v>42335.674305555556</v>
      </c>
      <c r="K4482">
        <v>16</v>
      </c>
      <c r="L4482" s="2">
        <v>0.66666666666666663</v>
      </c>
      <c r="M4482" s="3">
        <v>42335.666666666664</v>
      </c>
      <c r="N4482">
        <v>66</v>
      </c>
      <c r="O4482">
        <v>2</v>
      </c>
    </row>
    <row r="4483" spans="1:15" x14ac:dyDescent="0.25">
      <c r="A4483" t="s">
        <v>6622</v>
      </c>
      <c r="B4483">
        <v>28.683294159999999</v>
      </c>
      <c r="C4483" t="s">
        <v>4490</v>
      </c>
      <c r="D4483">
        <v>2015</v>
      </c>
      <c r="E4483">
        <v>11</v>
      </c>
      <c r="F4483">
        <v>27</v>
      </c>
      <c r="G4483" s="1">
        <v>42335</v>
      </c>
      <c r="H4483" s="8">
        <f t="shared" si="70"/>
        <v>42335</v>
      </c>
      <c r="I4483" s="2">
        <v>0.84092592592592597</v>
      </c>
      <c r="J4483" s="3">
        <v>42335.840277777781</v>
      </c>
      <c r="K4483">
        <v>20</v>
      </c>
      <c r="L4483" s="2">
        <v>0.83333333333333337</v>
      </c>
      <c r="M4483" s="3">
        <v>42335.833333333336</v>
      </c>
      <c r="N4483">
        <v>66</v>
      </c>
      <c r="O4483">
        <v>2</v>
      </c>
    </row>
    <row r="4484" spans="1:15" x14ac:dyDescent="0.25">
      <c r="A4484" t="s">
        <v>6622</v>
      </c>
      <c r="B4484">
        <v>12.49273535</v>
      </c>
      <c r="C4484" t="s">
        <v>4491</v>
      </c>
      <c r="D4484">
        <v>2015</v>
      </c>
      <c r="E4484">
        <v>11</v>
      </c>
      <c r="F4484">
        <v>28</v>
      </c>
      <c r="G4484" s="1">
        <v>42336</v>
      </c>
      <c r="H4484" s="8">
        <f t="shared" si="70"/>
        <v>42336</v>
      </c>
      <c r="I4484" s="2">
        <v>7.0254629629629634E-3</v>
      </c>
      <c r="J4484" s="3">
        <v>42336.006944444445</v>
      </c>
      <c r="K4484">
        <v>0</v>
      </c>
      <c r="L4484" s="2">
        <v>0</v>
      </c>
      <c r="M4484" s="3">
        <v>42336</v>
      </c>
      <c r="N4484">
        <v>66</v>
      </c>
      <c r="O4484">
        <v>2</v>
      </c>
    </row>
    <row r="4485" spans="1:15" x14ac:dyDescent="0.25">
      <c r="A4485" t="s">
        <v>6622</v>
      </c>
      <c r="B4485">
        <v>6.2685194370000001</v>
      </c>
      <c r="C4485" t="s">
        <v>4492</v>
      </c>
      <c r="D4485">
        <v>2015</v>
      </c>
      <c r="E4485">
        <v>11</v>
      </c>
      <c r="F4485">
        <v>28</v>
      </c>
      <c r="G4485" s="1">
        <v>42336</v>
      </c>
      <c r="H4485" s="8">
        <f t="shared" si="70"/>
        <v>42336</v>
      </c>
      <c r="I4485" s="2">
        <v>0.17314814814814816</v>
      </c>
      <c r="J4485" s="3">
        <v>42336.17291666667</v>
      </c>
      <c r="K4485">
        <v>4</v>
      </c>
      <c r="L4485" s="2">
        <v>0.16666666666666666</v>
      </c>
      <c r="M4485" s="3">
        <v>42336.166666666664</v>
      </c>
      <c r="N4485">
        <v>66</v>
      </c>
      <c r="O4485">
        <v>2</v>
      </c>
    </row>
    <row r="4486" spans="1:15" x14ac:dyDescent="0.25">
      <c r="A4486" t="s">
        <v>6622</v>
      </c>
      <c r="B4486">
        <v>17.98949898</v>
      </c>
      <c r="C4486" t="s">
        <v>4493</v>
      </c>
      <c r="D4486">
        <v>2015</v>
      </c>
      <c r="E4486">
        <v>11</v>
      </c>
      <c r="F4486">
        <v>28</v>
      </c>
      <c r="G4486" s="1">
        <v>42336</v>
      </c>
      <c r="H4486" s="8">
        <f t="shared" si="70"/>
        <v>42336</v>
      </c>
      <c r="I4486" s="2">
        <v>0.33923611111111113</v>
      </c>
      <c r="J4486" s="3">
        <v>42336.338888888888</v>
      </c>
      <c r="K4486">
        <v>8</v>
      </c>
      <c r="L4486" s="2">
        <v>0.33333333333333331</v>
      </c>
      <c r="M4486" s="3">
        <v>42336.333333333336</v>
      </c>
      <c r="N4486">
        <v>66</v>
      </c>
      <c r="O4486">
        <v>2</v>
      </c>
    </row>
    <row r="4487" spans="1:15" x14ac:dyDescent="0.25">
      <c r="A4487" t="s">
        <v>6622</v>
      </c>
      <c r="B4487">
        <v>11.471700179999999</v>
      </c>
      <c r="C4487" t="s">
        <v>4494</v>
      </c>
      <c r="D4487">
        <v>2015</v>
      </c>
      <c r="E4487">
        <v>11</v>
      </c>
      <c r="F4487">
        <v>28</v>
      </c>
      <c r="G4487" s="1">
        <v>42336</v>
      </c>
      <c r="H4487" s="8">
        <f t="shared" si="70"/>
        <v>42336</v>
      </c>
      <c r="I4487" s="2">
        <v>0.50534722222222228</v>
      </c>
      <c r="J4487" s="3">
        <v>42336.504861111112</v>
      </c>
      <c r="K4487">
        <v>12</v>
      </c>
      <c r="L4487" s="2">
        <v>0.5</v>
      </c>
      <c r="M4487" s="3">
        <v>42336.5</v>
      </c>
      <c r="N4487">
        <v>66</v>
      </c>
      <c r="O4487">
        <v>2</v>
      </c>
    </row>
    <row r="4488" spans="1:15" x14ac:dyDescent="0.25">
      <c r="A4488" t="s">
        <v>6622</v>
      </c>
      <c r="B4488">
        <v>11.25800871</v>
      </c>
      <c r="C4488" t="s">
        <v>4495</v>
      </c>
      <c r="D4488">
        <v>2015</v>
      </c>
      <c r="E4488">
        <v>11</v>
      </c>
      <c r="F4488">
        <v>28</v>
      </c>
      <c r="G4488" s="1">
        <v>42336</v>
      </c>
      <c r="H4488" s="8">
        <f t="shared" si="70"/>
        <v>42336</v>
      </c>
      <c r="I4488" s="2">
        <v>0.67146990740740742</v>
      </c>
      <c r="J4488" s="3">
        <v>42336.67083333333</v>
      </c>
      <c r="K4488">
        <v>16</v>
      </c>
      <c r="L4488" s="2">
        <v>0.66666666666666663</v>
      </c>
      <c r="M4488" s="3">
        <v>42336.666666666664</v>
      </c>
      <c r="N4488">
        <v>66</v>
      </c>
      <c r="O4488">
        <v>2</v>
      </c>
    </row>
    <row r="4489" spans="1:15" x14ac:dyDescent="0.25">
      <c r="A4489" t="s">
        <v>6622</v>
      </c>
      <c r="B4489">
        <v>9.1272481200000009</v>
      </c>
      <c r="C4489" t="s">
        <v>4496</v>
      </c>
      <c r="D4489">
        <v>2015</v>
      </c>
      <c r="E4489">
        <v>11</v>
      </c>
      <c r="F4489">
        <v>28</v>
      </c>
      <c r="G4489" s="1">
        <v>42336</v>
      </c>
      <c r="H4489" s="8">
        <f t="shared" si="70"/>
        <v>42336</v>
      </c>
      <c r="I4489" s="2">
        <v>0.83760416666666659</v>
      </c>
      <c r="J4489" s="3">
        <v>42336.837500000001</v>
      </c>
      <c r="K4489">
        <v>20</v>
      </c>
      <c r="L4489" s="2">
        <v>0.83333333333333337</v>
      </c>
      <c r="M4489" s="3">
        <v>42336.833333333336</v>
      </c>
      <c r="N4489">
        <v>66</v>
      </c>
      <c r="O4489">
        <v>2</v>
      </c>
    </row>
    <row r="4490" spans="1:15" x14ac:dyDescent="0.25">
      <c r="A4490" t="s">
        <v>6622</v>
      </c>
      <c r="B4490">
        <v>8.4857842229999996</v>
      </c>
      <c r="C4490" t="s">
        <v>4497</v>
      </c>
      <c r="D4490">
        <v>2015</v>
      </c>
      <c r="E4490">
        <v>11</v>
      </c>
      <c r="F4490">
        <v>29</v>
      </c>
      <c r="G4490" s="1">
        <v>42337</v>
      </c>
      <c r="H4490" s="8">
        <f t="shared" si="70"/>
        <v>42337</v>
      </c>
      <c r="I4490" s="2">
        <v>3.7500000000000003E-3</v>
      </c>
      <c r="J4490" s="3">
        <v>42337.003472222219</v>
      </c>
      <c r="K4490">
        <v>0</v>
      </c>
      <c r="L4490" s="2">
        <v>0</v>
      </c>
      <c r="M4490" s="3">
        <v>42337</v>
      </c>
      <c r="N4490">
        <v>66</v>
      </c>
      <c r="O4490">
        <v>2</v>
      </c>
    </row>
    <row r="4491" spans="1:15" x14ac:dyDescent="0.25">
      <c r="A4491" t="s">
        <v>6622</v>
      </c>
      <c r="B4491">
        <v>23.190945589999998</v>
      </c>
      <c r="C4491" t="s">
        <v>4498</v>
      </c>
      <c r="D4491">
        <v>2015</v>
      </c>
      <c r="E4491">
        <v>11</v>
      </c>
      <c r="F4491">
        <v>29</v>
      </c>
      <c r="G4491" s="1">
        <v>42337</v>
      </c>
      <c r="H4491" s="8">
        <f t="shared" si="70"/>
        <v>42337</v>
      </c>
      <c r="I4491" s="2">
        <v>0.1699074074074074</v>
      </c>
      <c r="J4491" s="3">
        <v>42337.169444444444</v>
      </c>
      <c r="K4491">
        <v>4</v>
      </c>
      <c r="L4491" s="2">
        <v>0.16666666666666666</v>
      </c>
      <c r="M4491" s="3">
        <v>42337.166666666664</v>
      </c>
      <c r="N4491">
        <v>66</v>
      </c>
      <c r="O4491">
        <v>2</v>
      </c>
    </row>
    <row r="4492" spans="1:15" x14ac:dyDescent="0.25">
      <c r="A4492" t="s">
        <v>6622</v>
      </c>
      <c r="B4492">
        <v>6.1430482790000003</v>
      </c>
      <c r="C4492" t="s">
        <v>4499</v>
      </c>
      <c r="D4492">
        <v>2015</v>
      </c>
      <c r="E4492">
        <v>11</v>
      </c>
      <c r="F4492">
        <v>29</v>
      </c>
      <c r="G4492" s="1">
        <v>42337</v>
      </c>
      <c r="H4492" s="8">
        <f t="shared" si="70"/>
        <v>42337</v>
      </c>
      <c r="I4492" s="2">
        <v>0.33599537037037036</v>
      </c>
      <c r="J4492" s="3">
        <v>42337.335416666669</v>
      </c>
      <c r="K4492">
        <v>8</v>
      </c>
      <c r="L4492" s="2">
        <v>0.33333333333333331</v>
      </c>
      <c r="M4492" s="3">
        <v>42337.333333333336</v>
      </c>
      <c r="N4492">
        <v>66</v>
      </c>
      <c r="O4492">
        <v>2</v>
      </c>
    </row>
    <row r="4493" spans="1:15" x14ac:dyDescent="0.25">
      <c r="A4493" t="s">
        <v>6622</v>
      </c>
      <c r="B4493">
        <v>13.03846061</v>
      </c>
      <c r="C4493" t="s">
        <v>4500</v>
      </c>
      <c r="D4493">
        <v>2015</v>
      </c>
      <c r="E4493">
        <v>11</v>
      </c>
      <c r="F4493">
        <v>29</v>
      </c>
      <c r="G4493" s="1">
        <v>42337</v>
      </c>
      <c r="H4493" s="8">
        <f t="shared" si="70"/>
        <v>42337</v>
      </c>
      <c r="I4493" s="2">
        <v>0.50209490740740736</v>
      </c>
      <c r="J4493" s="3">
        <v>42337.502083333333</v>
      </c>
      <c r="K4493">
        <v>12</v>
      </c>
      <c r="L4493" s="2">
        <v>0.5</v>
      </c>
      <c r="M4493" s="3">
        <v>42337.5</v>
      </c>
      <c r="N4493">
        <v>66</v>
      </c>
      <c r="O4493">
        <v>2</v>
      </c>
    </row>
    <row r="4494" spans="1:15" x14ac:dyDescent="0.25">
      <c r="A4494" t="s">
        <v>6622</v>
      </c>
      <c r="B4494">
        <v>6.5431236070000001</v>
      </c>
      <c r="C4494" t="s">
        <v>4501</v>
      </c>
      <c r="D4494">
        <v>2015</v>
      </c>
      <c r="E4494">
        <v>11</v>
      </c>
      <c r="F4494">
        <v>29</v>
      </c>
      <c r="G4494" s="1">
        <v>42337</v>
      </c>
      <c r="H4494" s="8">
        <f t="shared" si="70"/>
        <v>42337</v>
      </c>
      <c r="I4494" s="2">
        <v>0.66821759259259261</v>
      </c>
      <c r="J4494" s="3">
        <v>42337.668055555558</v>
      </c>
      <c r="K4494">
        <v>16</v>
      </c>
      <c r="L4494" s="2">
        <v>0.66666666666666663</v>
      </c>
      <c r="M4494" s="3">
        <v>42337.666666666664</v>
      </c>
      <c r="N4494">
        <v>66</v>
      </c>
      <c r="O4494">
        <v>2</v>
      </c>
    </row>
    <row r="4495" spans="1:15" x14ac:dyDescent="0.25">
      <c r="A4495" t="s">
        <v>6622</v>
      </c>
      <c r="B4495">
        <v>23.85572363</v>
      </c>
      <c r="C4495" t="s">
        <v>4502</v>
      </c>
      <c r="D4495">
        <v>2015</v>
      </c>
      <c r="E4495">
        <v>11</v>
      </c>
      <c r="F4495">
        <v>29</v>
      </c>
      <c r="G4495" s="1">
        <v>42337</v>
      </c>
      <c r="H4495" s="8">
        <f t="shared" si="70"/>
        <v>42337</v>
      </c>
      <c r="I4495" s="2">
        <v>0.83438657407407402</v>
      </c>
      <c r="J4495" s="3">
        <v>42337.834027777775</v>
      </c>
      <c r="K4495">
        <v>20</v>
      </c>
      <c r="L4495" s="2">
        <v>0.83333333333333337</v>
      </c>
      <c r="M4495" s="3">
        <v>42337.833333333336</v>
      </c>
      <c r="N4495">
        <v>66</v>
      </c>
      <c r="O4495">
        <v>2</v>
      </c>
    </row>
    <row r="4496" spans="1:15" x14ac:dyDescent="0.25">
      <c r="A4496" t="s">
        <v>6622</v>
      </c>
      <c r="B4496">
        <v>14.00010017</v>
      </c>
      <c r="C4496" t="s">
        <v>4503</v>
      </c>
      <c r="D4496">
        <v>2015</v>
      </c>
      <c r="E4496">
        <v>11</v>
      </c>
      <c r="F4496">
        <v>30</v>
      </c>
      <c r="G4496" s="1">
        <v>42338</v>
      </c>
      <c r="H4496" s="8">
        <f t="shared" si="70"/>
        <v>42338</v>
      </c>
      <c r="I4496" s="2">
        <v>4.9768518518518521E-4</v>
      </c>
      <c r="J4496" s="3">
        <v>42338</v>
      </c>
      <c r="K4496">
        <v>0</v>
      </c>
      <c r="L4496" s="2">
        <v>0</v>
      </c>
      <c r="M4496" s="3">
        <v>42338</v>
      </c>
      <c r="N4496">
        <v>66</v>
      </c>
      <c r="O4496">
        <v>2</v>
      </c>
    </row>
    <row r="4497" spans="1:15" x14ac:dyDescent="0.25">
      <c r="A4497" t="s">
        <v>6622</v>
      </c>
      <c r="B4497">
        <v>43.322305839999999</v>
      </c>
      <c r="C4497" t="s">
        <v>4504</v>
      </c>
      <c r="D4497">
        <v>2015</v>
      </c>
      <c r="E4497">
        <v>11</v>
      </c>
      <c r="F4497">
        <v>30</v>
      </c>
      <c r="G4497" s="1">
        <v>42338</v>
      </c>
      <c r="H4497" s="8">
        <f t="shared" si="70"/>
        <v>42338</v>
      </c>
      <c r="I4497" s="2">
        <v>0.16665509259259259</v>
      </c>
      <c r="J4497" s="3">
        <v>42338.165972222225</v>
      </c>
      <c r="K4497">
        <v>3</v>
      </c>
      <c r="L4497" s="2">
        <v>0.125</v>
      </c>
      <c r="M4497" s="3">
        <v>42338.125</v>
      </c>
      <c r="N4497">
        <v>66</v>
      </c>
      <c r="O4497">
        <v>2</v>
      </c>
    </row>
    <row r="4498" spans="1:15" x14ac:dyDescent="0.25">
      <c r="A4498" t="s">
        <v>6622</v>
      </c>
      <c r="B4498">
        <v>5.2202297680000003</v>
      </c>
      <c r="C4498" t="s">
        <v>4505</v>
      </c>
      <c r="D4498">
        <v>2015</v>
      </c>
      <c r="E4498">
        <v>11</v>
      </c>
      <c r="F4498">
        <v>30</v>
      </c>
      <c r="G4498" s="1">
        <v>42338</v>
      </c>
      <c r="H4498" s="8">
        <f t="shared" si="70"/>
        <v>42338</v>
      </c>
      <c r="I4498" s="2">
        <v>0.33277777777777778</v>
      </c>
      <c r="J4498" s="3">
        <v>42338.332638888889</v>
      </c>
      <c r="K4498">
        <v>7</v>
      </c>
      <c r="L4498" s="2">
        <v>0.29166666666666669</v>
      </c>
      <c r="M4498" s="3">
        <v>42338.291666666664</v>
      </c>
      <c r="N4498">
        <v>66</v>
      </c>
      <c r="O4498">
        <v>2</v>
      </c>
    </row>
    <row r="4499" spans="1:15" x14ac:dyDescent="0.25">
      <c r="A4499" t="s">
        <v>6622</v>
      </c>
      <c r="B4499">
        <v>15.5481944</v>
      </c>
      <c r="C4499" t="s">
        <v>4506</v>
      </c>
      <c r="D4499">
        <v>2015</v>
      </c>
      <c r="E4499">
        <v>11</v>
      </c>
      <c r="F4499">
        <v>30</v>
      </c>
      <c r="G4499" s="1">
        <v>42338</v>
      </c>
      <c r="H4499" s="8">
        <f t="shared" si="70"/>
        <v>42338</v>
      </c>
      <c r="I4499" s="2">
        <v>0.49888888888888888</v>
      </c>
      <c r="J4499" s="3">
        <v>42338.498611111114</v>
      </c>
      <c r="K4499">
        <v>11</v>
      </c>
      <c r="L4499" s="2">
        <v>0.45833333333333331</v>
      </c>
      <c r="M4499" s="3">
        <v>42338.458333333336</v>
      </c>
      <c r="N4499">
        <v>66</v>
      </c>
      <c r="O4499">
        <v>2</v>
      </c>
    </row>
    <row r="4500" spans="1:15" x14ac:dyDescent="0.25">
      <c r="A4500" t="s">
        <v>6622</v>
      </c>
      <c r="B4500">
        <v>4.6074926469999999</v>
      </c>
      <c r="C4500" t="s">
        <v>4507</v>
      </c>
      <c r="D4500">
        <v>2015</v>
      </c>
      <c r="E4500">
        <v>11</v>
      </c>
      <c r="F4500">
        <v>30</v>
      </c>
      <c r="G4500" s="1">
        <v>42338</v>
      </c>
      <c r="H4500" s="8">
        <f t="shared" si="70"/>
        <v>42338</v>
      </c>
      <c r="I4500" s="2">
        <v>0.6650462962962963</v>
      </c>
      <c r="J4500" s="3">
        <v>42338.664583333331</v>
      </c>
      <c r="K4500">
        <v>15</v>
      </c>
      <c r="L4500" s="2">
        <v>0.625</v>
      </c>
      <c r="M4500" s="3">
        <v>42338.625</v>
      </c>
      <c r="N4500">
        <v>66</v>
      </c>
      <c r="O4500">
        <v>2</v>
      </c>
    </row>
    <row r="4501" spans="1:15" x14ac:dyDescent="0.25">
      <c r="A4501" t="s">
        <v>6622</v>
      </c>
      <c r="B4501">
        <v>8.0091562399999994</v>
      </c>
      <c r="C4501" t="s">
        <v>4508</v>
      </c>
      <c r="D4501">
        <v>2015</v>
      </c>
      <c r="E4501">
        <v>11</v>
      </c>
      <c r="F4501">
        <v>30</v>
      </c>
      <c r="G4501" s="1">
        <v>42338</v>
      </c>
      <c r="H4501" s="8">
        <f t="shared" si="70"/>
        <v>42338</v>
      </c>
      <c r="I4501" s="2">
        <v>0.83116898148148144</v>
      </c>
      <c r="J4501" s="3">
        <v>42338.830555555556</v>
      </c>
      <c r="K4501">
        <v>19</v>
      </c>
      <c r="L4501" s="2">
        <v>0.79166666666666663</v>
      </c>
      <c r="M4501" s="3">
        <v>42338.791666666664</v>
      </c>
      <c r="N4501">
        <v>66</v>
      </c>
      <c r="O4501">
        <v>2</v>
      </c>
    </row>
    <row r="4502" spans="1:15" x14ac:dyDescent="0.25">
      <c r="A4502" t="s">
        <v>6622</v>
      </c>
      <c r="B4502">
        <v>12.50198941</v>
      </c>
      <c r="C4502" t="s">
        <v>4509</v>
      </c>
      <c r="D4502">
        <v>2015</v>
      </c>
      <c r="E4502">
        <v>11</v>
      </c>
      <c r="F4502">
        <v>30</v>
      </c>
      <c r="G4502" s="1">
        <v>42338</v>
      </c>
      <c r="H4502" s="8">
        <f t="shared" si="70"/>
        <v>42338</v>
      </c>
      <c r="I4502" s="2">
        <v>0.99725694444444446</v>
      </c>
      <c r="J4502" s="3">
        <v>42338.99722222222</v>
      </c>
      <c r="K4502">
        <v>23</v>
      </c>
      <c r="L4502" s="2">
        <v>0.95833333333333337</v>
      </c>
      <c r="M4502" s="3">
        <v>42338.958333333336</v>
      </c>
      <c r="N4502">
        <v>66</v>
      </c>
      <c r="O4502">
        <v>2</v>
      </c>
    </row>
    <row r="4503" spans="1:15" x14ac:dyDescent="0.25">
      <c r="A4503" t="s">
        <v>6622</v>
      </c>
      <c r="B4503">
        <v>32.552168620000003</v>
      </c>
      <c r="C4503" t="s">
        <v>4510</v>
      </c>
      <c r="D4503">
        <v>2015</v>
      </c>
      <c r="E4503">
        <v>12</v>
      </c>
      <c r="F4503">
        <v>1</v>
      </c>
      <c r="G4503" s="1">
        <v>42339</v>
      </c>
      <c r="H4503" s="8">
        <f t="shared" si="70"/>
        <v>42339</v>
      </c>
      <c r="I4503" s="2">
        <v>0.16340277777777779</v>
      </c>
      <c r="J4503" s="3">
        <v>42339.163194444445</v>
      </c>
      <c r="K4503">
        <v>3</v>
      </c>
      <c r="L4503" s="2">
        <v>0.125</v>
      </c>
      <c r="M4503" s="3">
        <v>42339.125</v>
      </c>
      <c r="N4503">
        <v>66</v>
      </c>
      <c r="O4503">
        <v>2</v>
      </c>
    </row>
    <row r="4504" spans="1:15" x14ac:dyDescent="0.25">
      <c r="A4504" t="s">
        <v>6622</v>
      </c>
      <c r="B4504">
        <v>18.014285829999999</v>
      </c>
      <c r="C4504" t="s">
        <v>4511</v>
      </c>
      <c r="D4504">
        <v>2015</v>
      </c>
      <c r="E4504">
        <v>12</v>
      </c>
      <c r="F4504">
        <v>1</v>
      </c>
      <c r="G4504" s="1">
        <v>42339</v>
      </c>
      <c r="H4504" s="8">
        <f t="shared" si="70"/>
        <v>42339</v>
      </c>
      <c r="I4504" s="2">
        <v>0.32953703703703702</v>
      </c>
      <c r="J4504" s="3">
        <v>42339.32916666667</v>
      </c>
      <c r="K4504">
        <v>7</v>
      </c>
      <c r="L4504" s="2">
        <v>0.29166666666666669</v>
      </c>
      <c r="M4504" s="3">
        <v>42339.291666666664</v>
      </c>
      <c r="N4504">
        <v>66</v>
      </c>
      <c r="O4504">
        <v>2</v>
      </c>
    </row>
    <row r="4505" spans="1:15" x14ac:dyDescent="0.25">
      <c r="A4505" t="s">
        <v>6622</v>
      </c>
      <c r="B4505">
        <v>12.985389509999999</v>
      </c>
      <c r="C4505" t="s">
        <v>4512</v>
      </c>
      <c r="D4505">
        <v>2015</v>
      </c>
      <c r="E4505">
        <v>12</v>
      </c>
      <c r="F4505">
        <v>1</v>
      </c>
      <c r="G4505" s="1">
        <v>42339</v>
      </c>
      <c r="H4505" s="8">
        <f t="shared" si="70"/>
        <v>42339</v>
      </c>
      <c r="I4505" s="2">
        <v>0.4956828703703704</v>
      </c>
      <c r="J4505" s="3">
        <v>42339.495138888888</v>
      </c>
      <c r="K4505">
        <v>11</v>
      </c>
      <c r="L4505" s="2">
        <v>0.45833333333333331</v>
      </c>
      <c r="M4505" s="3">
        <v>42339.458333333336</v>
      </c>
      <c r="N4505">
        <v>66</v>
      </c>
      <c r="O4505">
        <v>2</v>
      </c>
    </row>
    <row r="4506" spans="1:15" x14ac:dyDescent="0.25">
      <c r="A4506" t="s">
        <v>6622</v>
      </c>
      <c r="B4506">
        <v>22.881648120000001</v>
      </c>
      <c r="C4506" t="s">
        <v>4513</v>
      </c>
      <c r="D4506">
        <v>2015</v>
      </c>
      <c r="E4506">
        <v>12</v>
      </c>
      <c r="F4506">
        <v>1</v>
      </c>
      <c r="G4506" s="1">
        <v>42339</v>
      </c>
      <c r="H4506" s="8">
        <f t="shared" si="70"/>
        <v>42339</v>
      </c>
      <c r="I4506" s="2">
        <v>0.6618518518518518</v>
      </c>
      <c r="J4506" s="3">
        <v>42339.661805555559</v>
      </c>
      <c r="K4506">
        <v>15</v>
      </c>
      <c r="L4506" s="2">
        <v>0.625</v>
      </c>
      <c r="M4506" s="3">
        <v>42339.625</v>
      </c>
      <c r="N4506">
        <v>66</v>
      </c>
      <c r="O4506">
        <v>2</v>
      </c>
    </row>
    <row r="4507" spans="1:15" x14ac:dyDescent="0.25">
      <c r="A4507" t="s">
        <v>6622</v>
      </c>
      <c r="B4507">
        <v>12.67121049</v>
      </c>
      <c r="C4507" t="s">
        <v>4514</v>
      </c>
      <c r="D4507">
        <v>2015</v>
      </c>
      <c r="E4507">
        <v>12</v>
      </c>
      <c r="F4507">
        <v>1</v>
      </c>
      <c r="G4507" s="1">
        <v>42339</v>
      </c>
      <c r="H4507" s="8">
        <f t="shared" si="70"/>
        <v>42339</v>
      </c>
      <c r="I4507" s="2">
        <v>0.82797453703703694</v>
      </c>
      <c r="J4507" s="3">
        <v>42339.827777777777</v>
      </c>
      <c r="K4507">
        <v>19</v>
      </c>
      <c r="L4507" s="2">
        <v>0.79166666666666663</v>
      </c>
      <c r="M4507" s="3">
        <v>42339.791666666664</v>
      </c>
      <c r="N4507">
        <v>66</v>
      </c>
      <c r="O4507">
        <v>2</v>
      </c>
    </row>
    <row r="4508" spans="1:15" x14ac:dyDescent="0.25">
      <c r="A4508" t="s">
        <v>6622</v>
      </c>
      <c r="B4508">
        <v>9.7744409060000006</v>
      </c>
      <c r="C4508" t="s">
        <v>4515</v>
      </c>
      <c r="D4508">
        <v>2015</v>
      </c>
      <c r="E4508">
        <v>12</v>
      </c>
      <c r="F4508">
        <v>1</v>
      </c>
      <c r="G4508" s="1">
        <v>42339</v>
      </c>
      <c r="H4508" s="8">
        <f t="shared" si="70"/>
        <v>42339</v>
      </c>
      <c r="I4508" s="2">
        <v>0.9940972222222223</v>
      </c>
      <c r="J4508" s="3">
        <v>42339.993750000001</v>
      </c>
      <c r="K4508">
        <v>23</v>
      </c>
      <c r="L4508" s="2">
        <v>0.95833333333333337</v>
      </c>
      <c r="M4508" s="3">
        <v>42339.958333333336</v>
      </c>
      <c r="N4508">
        <v>66</v>
      </c>
      <c r="O4508">
        <v>2</v>
      </c>
    </row>
    <row r="4509" spans="1:15" x14ac:dyDescent="0.25">
      <c r="A4509" t="s">
        <v>6622</v>
      </c>
      <c r="B4509">
        <v>23.550309009999999</v>
      </c>
      <c r="C4509" t="s">
        <v>4516</v>
      </c>
      <c r="D4509">
        <v>2015</v>
      </c>
      <c r="E4509">
        <v>12</v>
      </c>
      <c r="F4509">
        <v>2</v>
      </c>
      <c r="G4509" s="1">
        <v>42340</v>
      </c>
      <c r="H4509" s="8">
        <f t="shared" si="70"/>
        <v>42340</v>
      </c>
      <c r="I4509" s="2">
        <v>0.16021990740740741</v>
      </c>
      <c r="J4509" s="3">
        <v>42340.159722222219</v>
      </c>
      <c r="K4509">
        <v>3</v>
      </c>
      <c r="L4509" s="2">
        <v>0.125</v>
      </c>
      <c r="M4509" s="3">
        <v>42340.125</v>
      </c>
      <c r="N4509">
        <v>66</v>
      </c>
      <c r="O4509">
        <v>2</v>
      </c>
    </row>
    <row r="4510" spans="1:15" x14ac:dyDescent="0.25">
      <c r="A4510" t="s">
        <v>6622</v>
      </c>
      <c r="B4510">
        <v>15.6978227</v>
      </c>
      <c r="C4510" t="s">
        <v>4517</v>
      </c>
      <c r="D4510">
        <v>2015</v>
      </c>
      <c r="E4510">
        <v>12</v>
      </c>
      <c r="F4510">
        <v>2</v>
      </c>
      <c r="G4510" s="1">
        <v>42340</v>
      </c>
      <c r="H4510" s="8">
        <f t="shared" si="70"/>
        <v>42340</v>
      </c>
      <c r="I4510" s="2">
        <v>0.32635416666666667</v>
      </c>
      <c r="J4510" s="3">
        <v>42340.325694444444</v>
      </c>
      <c r="K4510">
        <v>7</v>
      </c>
      <c r="L4510" s="2">
        <v>0.29166666666666669</v>
      </c>
      <c r="M4510" s="3">
        <v>42340.291666666664</v>
      </c>
      <c r="N4510">
        <v>66</v>
      </c>
      <c r="O4510">
        <v>2</v>
      </c>
    </row>
    <row r="4511" spans="1:15" x14ac:dyDescent="0.25">
      <c r="A4511" t="s">
        <v>6622</v>
      </c>
      <c r="B4511">
        <v>11.47128485</v>
      </c>
      <c r="C4511" t="s">
        <v>4518</v>
      </c>
      <c r="D4511">
        <v>2015</v>
      </c>
      <c r="E4511">
        <v>12</v>
      </c>
      <c r="F4511">
        <v>2</v>
      </c>
      <c r="G4511" s="1">
        <v>42340</v>
      </c>
      <c r="H4511" s="8">
        <f t="shared" si="70"/>
        <v>42340</v>
      </c>
      <c r="I4511" s="2">
        <v>0.49245370370370373</v>
      </c>
      <c r="J4511" s="3">
        <v>42340.492361111108</v>
      </c>
      <c r="K4511">
        <v>11</v>
      </c>
      <c r="L4511" s="2">
        <v>0.45833333333333331</v>
      </c>
      <c r="M4511" s="3">
        <v>42340.458333333336</v>
      </c>
      <c r="N4511">
        <v>66</v>
      </c>
      <c r="O4511">
        <v>2</v>
      </c>
    </row>
    <row r="4512" spans="1:15" x14ac:dyDescent="0.25">
      <c r="A4512" t="s">
        <v>6622</v>
      </c>
      <c r="B4512">
        <v>10.565333450000001</v>
      </c>
      <c r="C4512" t="s">
        <v>4519</v>
      </c>
      <c r="D4512">
        <v>2015</v>
      </c>
      <c r="E4512">
        <v>12</v>
      </c>
      <c r="F4512">
        <v>2</v>
      </c>
      <c r="G4512" s="1">
        <v>42340</v>
      </c>
      <c r="H4512" s="8">
        <f t="shared" si="70"/>
        <v>42340</v>
      </c>
      <c r="I4512" s="2">
        <v>0.65858796296296296</v>
      </c>
      <c r="J4512" s="3">
        <v>42340.658333333333</v>
      </c>
      <c r="K4512">
        <v>15</v>
      </c>
      <c r="L4512" s="2">
        <v>0.625</v>
      </c>
      <c r="M4512" s="3">
        <v>42340.625</v>
      </c>
      <c r="N4512">
        <v>66</v>
      </c>
      <c r="O4512">
        <v>2</v>
      </c>
    </row>
    <row r="4513" spans="1:15" x14ac:dyDescent="0.25">
      <c r="A4513" t="s">
        <v>6622</v>
      </c>
      <c r="B4513">
        <v>15.588455290000001</v>
      </c>
      <c r="C4513" t="s">
        <v>4520</v>
      </c>
      <c r="D4513">
        <v>2015</v>
      </c>
      <c r="E4513">
        <v>12</v>
      </c>
      <c r="F4513">
        <v>2</v>
      </c>
      <c r="G4513" s="1">
        <v>42340</v>
      </c>
      <c r="H4513" s="8">
        <f t="shared" si="70"/>
        <v>42340</v>
      </c>
      <c r="I4513" s="2">
        <v>0.82473379629629628</v>
      </c>
      <c r="J4513" s="3">
        <v>42340.824305555558</v>
      </c>
      <c r="K4513">
        <v>19</v>
      </c>
      <c r="L4513" s="2">
        <v>0.79166666666666663</v>
      </c>
      <c r="M4513" s="3">
        <v>42340.791666666664</v>
      </c>
      <c r="N4513">
        <v>66</v>
      </c>
      <c r="O4513">
        <v>2</v>
      </c>
    </row>
    <row r="4514" spans="1:15" x14ac:dyDescent="0.25">
      <c r="A4514" t="s">
        <v>6622</v>
      </c>
      <c r="B4514">
        <v>46.0686842</v>
      </c>
      <c r="C4514" t="s">
        <v>4521</v>
      </c>
      <c r="D4514">
        <v>2015</v>
      </c>
      <c r="E4514">
        <v>12</v>
      </c>
      <c r="F4514">
        <v>2</v>
      </c>
      <c r="G4514" s="1">
        <v>42340</v>
      </c>
      <c r="H4514" s="8">
        <f t="shared" si="70"/>
        <v>42340</v>
      </c>
      <c r="I4514" s="2">
        <v>0.99085648148148142</v>
      </c>
      <c r="J4514" s="3">
        <v>42340.990277777775</v>
      </c>
      <c r="K4514">
        <v>23</v>
      </c>
      <c r="L4514" s="2">
        <v>0.95833333333333337</v>
      </c>
      <c r="M4514" s="3">
        <v>42340.958333333336</v>
      </c>
      <c r="N4514">
        <v>66</v>
      </c>
      <c r="O4514">
        <v>2</v>
      </c>
    </row>
    <row r="4515" spans="1:15" x14ac:dyDescent="0.25">
      <c r="A4515" t="s">
        <v>6622</v>
      </c>
      <c r="B4515">
        <v>4.911888684</v>
      </c>
      <c r="C4515" t="s">
        <v>4522</v>
      </c>
      <c r="D4515">
        <v>2015</v>
      </c>
      <c r="E4515">
        <v>12</v>
      </c>
      <c r="F4515">
        <v>3</v>
      </c>
      <c r="G4515" s="1">
        <v>42341</v>
      </c>
      <c r="H4515" s="8">
        <f t="shared" si="70"/>
        <v>42341</v>
      </c>
      <c r="I4515" s="2">
        <v>0.15700231481481483</v>
      </c>
      <c r="J4515" s="3">
        <v>42341.156944444447</v>
      </c>
      <c r="K4515">
        <v>3</v>
      </c>
      <c r="L4515" s="2">
        <v>0.125</v>
      </c>
      <c r="M4515" s="3">
        <v>42341.125</v>
      </c>
      <c r="N4515">
        <v>66</v>
      </c>
      <c r="O4515">
        <v>2</v>
      </c>
    </row>
    <row r="4516" spans="1:15" x14ac:dyDescent="0.25">
      <c r="A4516" t="s">
        <v>6622</v>
      </c>
      <c r="B4516">
        <v>42.125703909999999</v>
      </c>
      <c r="C4516" t="s">
        <v>4523</v>
      </c>
      <c r="D4516">
        <v>2015</v>
      </c>
      <c r="E4516">
        <v>12</v>
      </c>
      <c r="F4516">
        <v>3</v>
      </c>
      <c r="G4516" s="1">
        <v>42341</v>
      </c>
      <c r="H4516" s="8">
        <f t="shared" si="70"/>
        <v>42341</v>
      </c>
      <c r="I4516" s="2">
        <v>0.32309027777777777</v>
      </c>
      <c r="J4516" s="3">
        <v>42341.322916666664</v>
      </c>
      <c r="K4516">
        <v>7</v>
      </c>
      <c r="L4516" s="2">
        <v>0.29166666666666669</v>
      </c>
      <c r="M4516" s="3">
        <v>42341.291666666664</v>
      </c>
      <c r="N4516">
        <v>66</v>
      </c>
      <c r="O4516">
        <v>2</v>
      </c>
    </row>
    <row r="4517" spans="1:15" x14ac:dyDescent="0.25">
      <c r="A4517" t="s">
        <v>6622</v>
      </c>
      <c r="B4517">
        <v>12.3000544</v>
      </c>
      <c r="C4517" t="s">
        <v>4524</v>
      </c>
      <c r="D4517">
        <v>2015</v>
      </c>
      <c r="E4517">
        <v>12</v>
      </c>
      <c r="F4517">
        <v>3</v>
      </c>
      <c r="G4517" s="1">
        <v>42341</v>
      </c>
      <c r="H4517" s="8">
        <f t="shared" si="70"/>
        <v>42341</v>
      </c>
      <c r="I4517" s="2">
        <v>0.48921296296296296</v>
      </c>
      <c r="J4517" s="3">
        <v>42341.488888888889</v>
      </c>
      <c r="K4517">
        <v>11</v>
      </c>
      <c r="L4517" s="2">
        <v>0.45833333333333331</v>
      </c>
      <c r="M4517" s="3">
        <v>42341.458333333336</v>
      </c>
      <c r="N4517">
        <v>66</v>
      </c>
      <c r="O4517">
        <v>2</v>
      </c>
    </row>
    <row r="4518" spans="1:15" x14ac:dyDescent="0.25">
      <c r="A4518" t="s">
        <v>6622</v>
      </c>
      <c r="B4518">
        <v>23.321812390000002</v>
      </c>
      <c r="C4518" t="s">
        <v>4525</v>
      </c>
      <c r="D4518">
        <v>2015</v>
      </c>
      <c r="E4518">
        <v>12</v>
      </c>
      <c r="F4518">
        <v>3</v>
      </c>
      <c r="G4518" s="1">
        <v>42341</v>
      </c>
      <c r="H4518" s="8">
        <f t="shared" si="70"/>
        <v>42341</v>
      </c>
      <c r="I4518" s="2">
        <v>0.65533564814814815</v>
      </c>
      <c r="J4518" s="3">
        <v>42341.654861111114</v>
      </c>
      <c r="K4518">
        <v>15</v>
      </c>
      <c r="L4518" s="2">
        <v>0.625</v>
      </c>
      <c r="M4518" s="3">
        <v>42341.625</v>
      </c>
      <c r="N4518">
        <v>66</v>
      </c>
      <c r="O4518">
        <v>2</v>
      </c>
    </row>
    <row r="4519" spans="1:15" x14ac:dyDescent="0.25">
      <c r="A4519" t="s">
        <v>6622</v>
      </c>
      <c r="B4519">
        <v>8.0881555679999995</v>
      </c>
      <c r="C4519" t="s">
        <v>4526</v>
      </c>
      <c r="D4519">
        <v>2015</v>
      </c>
      <c r="E4519">
        <v>12</v>
      </c>
      <c r="F4519">
        <v>3</v>
      </c>
      <c r="G4519" s="1">
        <v>42341</v>
      </c>
      <c r="H4519" s="8">
        <f t="shared" si="70"/>
        <v>42341</v>
      </c>
      <c r="I4519" s="2">
        <v>0.82145833333333329</v>
      </c>
      <c r="J4519" s="3">
        <v>42341.820833333331</v>
      </c>
      <c r="K4519">
        <v>19</v>
      </c>
      <c r="L4519" s="2">
        <v>0.79166666666666663</v>
      </c>
      <c r="M4519" s="3">
        <v>42341.791666666664</v>
      </c>
      <c r="N4519">
        <v>66</v>
      </c>
      <c r="O4519">
        <v>2</v>
      </c>
    </row>
    <row r="4520" spans="1:15" x14ac:dyDescent="0.25">
      <c r="A4520" t="s">
        <v>6622</v>
      </c>
      <c r="B4520">
        <v>7.8911707670000002</v>
      </c>
      <c r="C4520" t="s">
        <v>4527</v>
      </c>
      <c r="D4520">
        <v>2015</v>
      </c>
      <c r="E4520">
        <v>12</v>
      </c>
      <c r="F4520">
        <v>3</v>
      </c>
      <c r="G4520" s="1">
        <v>42341</v>
      </c>
      <c r="H4520" s="8">
        <f t="shared" si="70"/>
        <v>42341</v>
      </c>
      <c r="I4520" s="2">
        <v>0.98759259259259258</v>
      </c>
      <c r="J4520" s="3">
        <v>42341.987500000003</v>
      </c>
      <c r="K4520">
        <v>23</v>
      </c>
      <c r="L4520" s="2">
        <v>0.95833333333333337</v>
      </c>
      <c r="M4520" s="3">
        <v>42341.958333333336</v>
      </c>
      <c r="N4520">
        <v>66</v>
      </c>
      <c r="O4520">
        <v>2</v>
      </c>
    </row>
    <row r="4521" spans="1:15" x14ac:dyDescent="0.25">
      <c r="A4521" t="s">
        <v>6622</v>
      </c>
      <c r="B4521">
        <v>13.762515580000001</v>
      </c>
      <c r="C4521" t="s">
        <v>4528</v>
      </c>
      <c r="D4521">
        <v>2015</v>
      </c>
      <c r="E4521">
        <v>12</v>
      </c>
      <c r="F4521">
        <v>4</v>
      </c>
      <c r="G4521" s="1">
        <v>42342</v>
      </c>
      <c r="H4521" s="8">
        <f t="shared" si="70"/>
        <v>42342</v>
      </c>
      <c r="I4521" s="2">
        <v>0.15373842592592593</v>
      </c>
      <c r="J4521" s="3">
        <v>42342.15347222222</v>
      </c>
      <c r="K4521">
        <v>3</v>
      </c>
      <c r="L4521" s="2">
        <v>0.125</v>
      </c>
      <c r="M4521" s="3">
        <v>42342.125</v>
      </c>
      <c r="N4521">
        <v>66</v>
      </c>
      <c r="O4521">
        <v>2</v>
      </c>
    </row>
    <row r="4522" spans="1:15" x14ac:dyDescent="0.25">
      <c r="A4522" t="s">
        <v>6622</v>
      </c>
      <c r="B4522">
        <v>10.68679577</v>
      </c>
      <c r="C4522" t="s">
        <v>4529</v>
      </c>
      <c r="D4522">
        <v>2015</v>
      </c>
      <c r="E4522">
        <v>12</v>
      </c>
      <c r="F4522">
        <v>4</v>
      </c>
      <c r="G4522" s="1">
        <v>42342</v>
      </c>
      <c r="H4522" s="8">
        <f t="shared" si="70"/>
        <v>42342</v>
      </c>
      <c r="I4522" s="2">
        <v>0.31988425925925928</v>
      </c>
      <c r="J4522" s="3">
        <v>42342.319444444445</v>
      </c>
      <c r="K4522">
        <v>7</v>
      </c>
      <c r="L4522" s="2">
        <v>0.29166666666666669</v>
      </c>
      <c r="M4522" s="3">
        <v>42342.291666666664</v>
      </c>
      <c r="N4522">
        <v>66</v>
      </c>
      <c r="O4522">
        <v>2</v>
      </c>
    </row>
    <row r="4523" spans="1:15" x14ac:dyDescent="0.25">
      <c r="A4523" t="s">
        <v>6622</v>
      </c>
      <c r="B4523">
        <v>12.19075967</v>
      </c>
      <c r="C4523" t="s">
        <v>4530</v>
      </c>
      <c r="D4523">
        <v>2015</v>
      </c>
      <c r="E4523">
        <v>12</v>
      </c>
      <c r="F4523">
        <v>4</v>
      </c>
      <c r="G4523" s="1">
        <v>42342</v>
      </c>
      <c r="H4523" s="8">
        <f t="shared" si="70"/>
        <v>42342</v>
      </c>
      <c r="I4523" s="2">
        <v>0.48600694444444442</v>
      </c>
      <c r="J4523" s="3">
        <v>42342.48541666667</v>
      </c>
      <c r="K4523">
        <v>11</v>
      </c>
      <c r="L4523" s="2">
        <v>0.45833333333333331</v>
      </c>
      <c r="M4523" s="3">
        <v>42342.458333333336</v>
      </c>
      <c r="N4523">
        <v>66</v>
      </c>
      <c r="O4523">
        <v>2</v>
      </c>
    </row>
    <row r="4524" spans="1:15" x14ac:dyDescent="0.25">
      <c r="A4524" t="s">
        <v>6622</v>
      </c>
      <c r="B4524">
        <v>33.24068252</v>
      </c>
      <c r="C4524" t="s">
        <v>4531</v>
      </c>
      <c r="D4524">
        <v>2015</v>
      </c>
      <c r="E4524">
        <v>12</v>
      </c>
      <c r="F4524">
        <v>4</v>
      </c>
      <c r="G4524" s="1">
        <v>42342</v>
      </c>
      <c r="H4524" s="8">
        <f t="shared" si="70"/>
        <v>42342</v>
      </c>
      <c r="I4524" s="2">
        <v>0.65214120370370365</v>
      </c>
      <c r="J4524" s="3">
        <v>42342.652083333334</v>
      </c>
      <c r="K4524">
        <v>15</v>
      </c>
      <c r="L4524" s="2">
        <v>0.625</v>
      </c>
      <c r="M4524" s="3">
        <v>42342.625</v>
      </c>
      <c r="N4524">
        <v>66</v>
      </c>
      <c r="O4524">
        <v>2</v>
      </c>
    </row>
    <row r="4525" spans="1:15" x14ac:dyDescent="0.25">
      <c r="A4525" t="s">
        <v>6622</v>
      </c>
      <c r="B4525">
        <v>18.27150168</v>
      </c>
      <c r="C4525" t="s">
        <v>4532</v>
      </c>
      <c r="D4525">
        <v>2015</v>
      </c>
      <c r="E4525">
        <v>12</v>
      </c>
      <c r="F4525">
        <v>4</v>
      </c>
      <c r="G4525" s="1">
        <v>42342</v>
      </c>
      <c r="H4525" s="8">
        <f t="shared" si="70"/>
        <v>42342</v>
      </c>
      <c r="I4525" s="2">
        <v>0.81822916666666667</v>
      </c>
      <c r="J4525" s="3">
        <v>42342.818055555559</v>
      </c>
      <c r="K4525">
        <v>19</v>
      </c>
      <c r="L4525" s="2">
        <v>0.79166666666666663</v>
      </c>
      <c r="M4525" s="3">
        <v>42342.791666666664</v>
      </c>
      <c r="N4525">
        <v>66</v>
      </c>
      <c r="O4525">
        <v>2</v>
      </c>
    </row>
    <row r="4526" spans="1:15" x14ac:dyDescent="0.25">
      <c r="A4526" t="s">
        <v>6622</v>
      </c>
      <c r="B4526">
        <v>14.558103040000001</v>
      </c>
      <c r="C4526" t="s">
        <v>4533</v>
      </c>
      <c r="D4526">
        <v>2015</v>
      </c>
      <c r="E4526">
        <v>12</v>
      </c>
      <c r="F4526">
        <v>4</v>
      </c>
      <c r="G4526" s="1">
        <v>42342</v>
      </c>
      <c r="H4526" s="8">
        <f t="shared" si="70"/>
        <v>42342</v>
      </c>
      <c r="I4526" s="2">
        <v>0.98436342592592585</v>
      </c>
      <c r="J4526" s="3">
        <v>42342.984027777777</v>
      </c>
      <c r="K4526">
        <v>23</v>
      </c>
      <c r="L4526" s="2">
        <v>0.95833333333333337</v>
      </c>
      <c r="M4526" s="3">
        <v>42342.958333333336</v>
      </c>
      <c r="N4526">
        <v>66</v>
      </c>
      <c r="O4526">
        <v>2</v>
      </c>
    </row>
    <row r="4527" spans="1:15" x14ac:dyDescent="0.25">
      <c r="A4527" t="s">
        <v>6622</v>
      </c>
      <c r="B4527">
        <v>12.43481149</v>
      </c>
      <c r="C4527" t="s">
        <v>4534</v>
      </c>
      <c r="D4527">
        <v>2015</v>
      </c>
      <c r="E4527">
        <v>12</v>
      </c>
      <c r="F4527">
        <v>5</v>
      </c>
      <c r="G4527" s="1">
        <v>42343</v>
      </c>
      <c r="H4527" s="8">
        <f t="shared" si="70"/>
        <v>42343</v>
      </c>
      <c r="I4527" s="2">
        <v>0.15049768518518519</v>
      </c>
      <c r="J4527" s="3">
        <v>42343.15</v>
      </c>
      <c r="K4527">
        <v>3</v>
      </c>
      <c r="L4527" s="2">
        <v>0.125</v>
      </c>
      <c r="M4527" s="3">
        <v>42343.125</v>
      </c>
      <c r="N4527">
        <v>66</v>
      </c>
      <c r="O4527">
        <v>2</v>
      </c>
    </row>
    <row r="4528" spans="1:15" x14ac:dyDescent="0.25">
      <c r="A4528" t="s">
        <v>6622</v>
      </c>
      <c r="B4528">
        <v>10.028017520000001</v>
      </c>
      <c r="C4528" t="s">
        <v>4535</v>
      </c>
      <c r="D4528">
        <v>2015</v>
      </c>
      <c r="E4528">
        <v>12</v>
      </c>
      <c r="F4528">
        <v>5</v>
      </c>
      <c r="G4528" s="1">
        <v>42343</v>
      </c>
      <c r="H4528" s="8">
        <f t="shared" si="70"/>
        <v>42343</v>
      </c>
      <c r="I4528" s="2">
        <v>0.31663194444444448</v>
      </c>
      <c r="J4528" s="3">
        <v>42343.315972222219</v>
      </c>
      <c r="K4528">
        <v>7</v>
      </c>
      <c r="L4528" s="2">
        <v>0.29166666666666669</v>
      </c>
      <c r="M4528" s="3">
        <v>42343.291666666664</v>
      </c>
      <c r="N4528">
        <v>66</v>
      </c>
      <c r="O4528">
        <v>2</v>
      </c>
    </row>
    <row r="4529" spans="1:15" x14ac:dyDescent="0.25">
      <c r="A4529" t="s">
        <v>6622</v>
      </c>
      <c r="B4529">
        <v>10.28682991</v>
      </c>
      <c r="C4529" t="s">
        <v>4536</v>
      </c>
      <c r="D4529">
        <v>2015</v>
      </c>
      <c r="E4529">
        <v>12</v>
      </c>
      <c r="F4529">
        <v>5</v>
      </c>
      <c r="G4529" s="1">
        <v>42343</v>
      </c>
      <c r="H4529" s="8">
        <f t="shared" si="70"/>
        <v>42343</v>
      </c>
      <c r="I4529" s="2">
        <v>0.48274305555555558</v>
      </c>
      <c r="J4529" s="3">
        <v>42343.482638888891</v>
      </c>
      <c r="K4529">
        <v>11</v>
      </c>
      <c r="L4529" s="2">
        <v>0.45833333333333331</v>
      </c>
      <c r="M4529" s="3">
        <v>42343.458333333336</v>
      </c>
      <c r="N4529">
        <v>66</v>
      </c>
      <c r="O4529">
        <v>2</v>
      </c>
    </row>
    <row r="4530" spans="1:15" x14ac:dyDescent="0.25">
      <c r="A4530" t="s">
        <v>6622</v>
      </c>
      <c r="B4530">
        <v>13.99124164</v>
      </c>
      <c r="C4530" t="s">
        <v>4537</v>
      </c>
      <c r="D4530">
        <v>2015</v>
      </c>
      <c r="E4530">
        <v>12</v>
      </c>
      <c r="F4530">
        <v>5</v>
      </c>
      <c r="G4530" s="1">
        <v>42343</v>
      </c>
      <c r="H4530" s="8">
        <f t="shared" si="70"/>
        <v>42343</v>
      </c>
      <c r="I4530" s="2">
        <v>0.64892361111111108</v>
      </c>
      <c r="J4530" s="3">
        <v>42343.648611111108</v>
      </c>
      <c r="K4530">
        <v>15</v>
      </c>
      <c r="L4530" s="2">
        <v>0.625</v>
      </c>
      <c r="M4530" s="3">
        <v>42343.625</v>
      </c>
      <c r="N4530">
        <v>66</v>
      </c>
      <c r="O4530">
        <v>2</v>
      </c>
    </row>
    <row r="4531" spans="1:15" x14ac:dyDescent="0.25">
      <c r="A4531" t="s">
        <v>6622</v>
      </c>
      <c r="B4531">
        <v>12.658899419999999</v>
      </c>
      <c r="C4531" t="s">
        <v>4538</v>
      </c>
      <c r="D4531">
        <v>2015</v>
      </c>
      <c r="E4531">
        <v>12</v>
      </c>
      <c r="F4531">
        <v>5</v>
      </c>
      <c r="G4531" s="1">
        <v>42343</v>
      </c>
      <c r="H4531" s="8">
        <f t="shared" si="70"/>
        <v>42343</v>
      </c>
      <c r="I4531" s="2">
        <v>0.81503472222222229</v>
      </c>
      <c r="J4531" s="3">
        <v>42343.814583333333</v>
      </c>
      <c r="K4531">
        <v>19</v>
      </c>
      <c r="L4531" s="2">
        <v>0.79166666666666663</v>
      </c>
      <c r="M4531" s="3">
        <v>42343.791666666664</v>
      </c>
      <c r="N4531">
        <v>66</v>
      </c>
      <c r="O4531">
        <v>2</v>
      </c>
    </row>
    <row r="4532" spans="1:15" x14ac:dyDescent="0.25">
      <c r="A4532" t="s">
        <v>6622</v>
      </c>
      <c r="B4532">
        <v>13.360595480000001</v>
      </c>
      <c r="C4532" t="s">
        <v>4539</v>
      </c>
      <c r="D4532">
        <v>2015</v>
      </c>
      <c r="E4532">
        <v>12</v>
      </c>
      <c r="F4532">
        <v>5</v>
      </c>
      <c r="G4532" s="1">
        <v>42343</v>
      </c>
      <c r="H4532" s="8">
        <f t="shared" si="70"/>
        <v>42343</v>
      </c>
      <c r="I4532" s="2">
        <v>0.98113425925925923</v>
      </c>
      <c r="J4532" s="3">
        <v>42343.980555555558</v>
      </c>
      <c r="K4532">
        <v>23</v>
      </c>
      <c r="L4532" s="2">
        <v>0.95833333333333337</v>
      </c>
      <c r="M4532" s="3">
        <v>42343.958333333336</v>
      </c>
      <c r="N4532">
        <v>66</v>
      </c>
      <c r="O4532">
        <v>2</v>
      </c>
    </row>
    <row r="4533" spans="1:15" x14ac:dyDescent="0.25">
      <c r="A4533" t="s">
        <v>6622</v>
      </c>
      <c r="B4533">
        <v>11.80226482</v>
      </c>
      <c r="C4533" t="s">
        <v>4540</v>
      </c>
      <c r="D4533">
        <v>2015</v>
      </c>
      <c r="E4533">
        <v>12</v>
      </c>
      <c r="F4533">
        <v>6</v>
      </c>
      <c r="G4533" s="1">
        <v>42344</v>
      </c>
      <c r="H4533" s="8">
        <f t="shared" si="70"/>
        <v>42344</v>
      </c>
      <c r="I4533" s="2">
        <v>0.14728009259259259</v>
      </c>
      <c r="J4533" s="3">
        <v>42344.147222222222</v>
      </c>
      <c r="K4533">
        <v>3</v>
      </c>
      <c r="L4533" s="2">
        <v>0.125</v>
      </c>
      <c r="M4533" s="3">
        <v>42344.125</v>
      </c>
      <c r="N4533">
        <v>66</v>
      </c>
      <c r="O4533">
        <v>2</v>
      </c>
    </row>
    <row r="4534" spans="1:15" x14ac:dyDescent="0.25">
      <c r="A4534" t="s">
        <v>6622</v>
      </c>
      <c r="B4534">
        <v>10.0993628</v>
      </c>
      <c r="C4534" t="s">
        <v>4541</v>
      </c>
      <c r="D4534">
        <v>2015</v>
      </c>
      <c r="E4534">
        <v>12</v>
      </c>
      <c r="F4534">
        <v>6</v>
      </c>
      <c r="G4534" s="1">
        <v>42344</v>
      </c>
      <c r="H4534" s="8">
        <f t="shared" si="70"/>
        <v>42344</v>
      </c>
      <c r="I4534" s="2">
        <v>0.31337962962962962</v>
      </c>
      <c r="J4534" s="3">
        <v>42344.313194444447</v>
      </c>
      <c r="K4534">
        <v>7</v>
      </c>
      <c r="L4534" s="2">
        <v>0.29166666666666669</v>
      </c>
      <c r="M4534" s="3">
        <v>42344.291666666664</v>
      </c>
      <c r="N4534">
        <v>66</v>
      </c>
      <c r="O4534">
        <v>2</v>
      </c>
    </row>
    <row r="4535" spans="1:15" x14ac:dyDescent="0.25">
      <c r="A4535" t="s">
        <v>6622</v>
      </c>
      <c r="B4535">
        <v>18.60097077</v>
      </c>
      <c r="C4535" t="s">
        <v>4542</v>
      </c>
      <c r="D4535">
        <v>2015</v>
      </c>
      <c r="E4535">
        <v>12</v>
      </c>
      <c r="F4535">
        <v>6</v>
      </c>
      <c r="G4535" s="1">
        <v>42344</v>
      </c>
      <c r="H4535" s="8">
        <f t="shared" si="70"/>
        <v>42344</v>
      </c>
      <c r="I4535" s="2">
        <v>0.47950231481481481</v>
      </c>
      <c r="J4535" s="3">
        <v>42344.479166666664</v>
      </c>
      <c r="K4535">
        <v>11</v>
      </c>
      <c r="L4535" s="2">
        <v>0.45833333333333331</v>
      </c>
      <c r="M4535" s="3">
        <v>42344.458333333336</v>
      </c>
      <c r="N4535">
        <v>66</v>
      </c>
      <c r="O4535">
        <v>2</v>
      </c>
    </row>
    <row r="4536" spans="1:15" x14ac:dyDescent="0.25">
      <c r="A4536" t="s">
        <v>6622</v>
      </c>
      <c r="B4536">
        <v>51.631660160000003</v>
      </c>
      <c r="C4536" t="s">
        <v>4543</v>
      </c>
      <c r="D4536">
        <v>2015</v>
      </c>
      <c r="E4536">
        <v>12</v>
      </c>
      <c r="F4536">
        <v>6</v>
      </c>
      <c r="G4536" s="1">
        <v>42344</v>
      </c>
      <c r="H4536" s="8">
        <f t="shared" si="70"/>
        <v>42344</v>
      </c>
      <c r="I4536" s="2">
        <v>0.64563657407407404</v>
      </c>
      <c r="J4536" s="3">
        <v>42344.645138888889</v>
      </c>
      <c r="K4536">
        <v>15</v>
      </c>
      <c r="L4536" s="2">
        <v>0.625</v>
      </c>
      <c r="M4536" s="3">
        <v>42344.625</v>
      </c>
      <c r="N4536">
        <v>66</v>
      </c>
      <c r="O4536">
        <v>2</v>
      </c>
    </row>
    <row r="4537" spans="1:15" x14ac:dyDescent="0.25">
      <c r="A4537" t="s">
        <v>6622</v>
      </c>
      <c r="B4537">
        <v>14.861647189999999</v>
      </c>
      <c r="C4537" t="s">
        <v>4544</v>
      </c>
      <c r="D4537">
        <v>2015</v>
      </c>
      <c r="E4537">
        <v>12</v>
      </c>
      <c r="F4537">
        <v>6</v>
      </c>
      <c r="G4537" s="1">
        <v>42344</v>
      </c>
      <c r="H4537" s="8">
        <f t="shared" si="70"/>
        <v>42344</v>
      </c>
      <c r="I4537" s="2">
        <v>0.81172453703703706</v>
      </c>
      <c r="J4537" s="3">
        <v>42344.811111111114</v>
      </c>
      <c r="K4537">
        <v>19</v>
      </c>
      <c r="L4537" s="2">
        <v>0.79166666666666663</v>
      </c>
      <c r="M4537" s="3">
        <v>42344.791666666664</v>
      </c>
      <c r="N4537">
        <v>66</v>
      </c>
      <c r="O4537">
        <v>2</v>
      </c>
    </row>
    <row r="4538" spans="1:15" x14ac:dyDescent="0.25">
      <c r="A4538" t="s">
        <v>6622</v>
      </c>
      <c r="B4538">
        <v>25.397932350000001</v>
      </c>
      <c r="C4538" t="s">
        <v>4545</v>
      </c>
      <c r="D4538">
        <v>2015</v>
      </c>
      <c r="E4538">
        <v>12</v>
      </c>
      <c r="F4538">
        <v>6</v>
      </c>
      <c r="G4538" s="1">
        <v>42344</v>
      </c>
      <c r="H4538" s="8">
        <f t="shared" si="70"/>
        <v>42344</v>
      </c>
      <c r="I4538" s="2">
        <v>0.97782407407407401</v>
      </c>
      <c r="J4538" s="3">
        <v>42344.977777777778</v>
      </c>
      <c r="K4538">
        <v>23</v>
      </c>
      <c r="L4538" s="2">
        <v>0.95833333333333337</v>
      </c>
      <c r="M4538" s="3">
        <v>42344.958333333336</v>
      </c>
      <c r="N4538">
        <v>66</v>
      </c>
      <c r="O4538">
        <v>2</v>
      </c>
    </row>
    <row r="4539" spans="1:15" x14ac:dyDescent="0.25">
      <c r="A4539" t="s">
        <v>6622</v>
      </c>
      <c r="B4539">
        <v>26.049092300000002</v>
      </c>
      <c r="C4539" t="s">
        <v>4546</v>
      </c>
      <c r="D4539">
        <v>2015</v>
      </c>
      <c r="E4539">
        <v>12</v>
      </c>
      <c r="F4539">
        <v>7</v>
      </c>
      <c r="G4539" s="1">
        <v>42345</v>
      </c>
      <c r="H4539" s="8">
        <f t="shared" si="70"/>
        <v>42345</v>
      </c>
      <c r="I4539" s="2">
        <v>0.14395833333333333</v>
      </c>
      <c r="J4539" s="3">
        <v>42345.143750000003</v>
      </c>
      <c r="K4539">
        <v>3</v>
      </c>
      <c r="L4539" s="2">
        <v>0.125</v>
      </c>
      <c r="M4539" s="3">
        <v>42345.125</v>
      </c>
      <c r="N4539">
        <v>66</v>
      </c>
      <c r="O4539">
        <v>2</v>
      </c>
    </row>
    <row r="4540" spans="1:15" x14ac:dyDescent="0.25">
      <c r="A4540" t="s">
        <v>6622</v>
      </c>
      <c r="B4540">
        <v>9.8025464170000003</v>
      </c>
      <c r="C4540" t="s">
        <v>4547</v>
      </c>
      <c r="D4540">
        <v>2015</v>
      </c>
      <c r="E4540">
        <v>12</v>
      </c>
      <c r="F4540">
        <v>7</v>
      </c>
      <c r="G4540" s="1">
        <v>42345</v>
      </c>
      <c r="H4540" s="8">
        <f t="shared" si="70"/>
        <v>42345</v>
      </c>
      <c r="I4540" s="2">
        <v>0.31008101851851849</v>
      </c>
      <c r="J4540" s="3">
        <v>42345.30972222222</v>
      </c>
      <c r="K4540">
        <v>7</v>
      </c>
      <c r="L4540" s="2">
        <v>0.29166666666666669</v>
      </c>
      <c r="M4540" s="3">
        <v>42345.291666666664</v>
      </c>
      <c r="N4540">
        <v>66</v>
      </c>
      <c r="O4540">
        <v>2</v>
      </c>
    </row>
    <row r="4541" spans="1:15" x14ac:dyDescent="0.25">
      <c r="A4541" t="s">
        <v>6622</v>
      </c>
      <c r="B4541">
        <v>36.297209170000002</v>
      </c>
      <c r="C4541" t="s">
        <v>4548</v>
      </c>
      <c r="D4541">
        <v>2015</v>
      </c>
      <c r="E4541">
        <v>12</v>
      </c>
      <c r="F4541">
        <v>7</v>
      </c>
      <c r="G4541" s="1">
        <v>42345</v>
      </c>
      <c r="H4541" s="8">
        <f t="shared" si="70"/>
        <v>42345</v>
      </c>
      <c r="I4541" s="2">
        <v>0.47620370370370368</v>
      </c>
      <c r="J4541" s="3">
        <v>42345.475694444445</v>
      </c>
      <c r="K4541">
        <v>11</v>
      </c>
      <c r="L4541" s="2">
        <v>0.45833333333333331</v>
      </c>
      <c r="M4541" s="3">
        <v>42345.458333333336</v>
      </c>
      <c r="N4541">
        <v>66</v>
      </c>
      <c r="O4541">
        <v>2</v>
      </c>
    </row>
    <row r="4542" spans="1:15" x14ac:dyDescent="0.25">
      <c r="A4542" t="s">
        <v>6622</v>
      </c>
      <c r="B4542">
        <v>41.613440900000001</v>
      </c>
      <c r="C4542" t="s">
        <v>4549</v>
      </c>
      <c r="D4542">
        <v>2015</v>
      </c>
      <c r="E4542">
        <v>12</v>
      </c>
      <c r="F4542">
        <v>7</v>
      </c>
      <c r="G4542" s="1">
        <v>42345</v>
      </c>
      <c r="H4542" s="8">
        <f t="shared" si="70"/>
        <v>42345</v>
      </c>
      <c r="I4542" s="2">
        <v>0.64236111111111105</v>
      </c>
      <c r="J4542" s="3">
        <v>42345.642361111109</v>
      </c>
      <c r="K4542">
        <v>15</v>
      </c>
      <c r="L4542" s="2">
        <v>0.625</v>
      </c>
      <c r="M4542" s="3">
        <v>42345.625</v>
      </c>
      <c r="N4542">
        <v>66</v>
      </c>
      <c r="O4542">
        <v>2</v>
      </c>
    </row>
    <row r="4543" spans="1:15" x14ac:dyDescent="0.25">
      <c r="A4543" t="s">
        <v>6622</v>
      </c>
      <c r="B4543">
        <v>12.93490205</v>
      </c>
      <c r="C4543" t="s">
        <v>4550</v>
      </c>
      <c r="D4543">
        <v>2015</v>
      </c>
      <c r="E4543">
        <v>12</v>
      </c>
      <c r="F4543">
        <v>7</v>
      </c>
      <c r="G4543" s="1">
        <v>42345</v>
      </c>
      <c r="H4543" s="8">
        <f t="shared" si="70"/>
        <v>42345</v>
      </c>
      <c r="I4543" s="2">
        <v>0.80847222222222215</v>
      </c>
      <c r="J4543" s="3">
        <v>42345.808333333334</v>
      </c>
      <c r="K4543">
        <v>19</v>
      </c>
      <c r="L4543" s="2">
        <v>0.79166666666666663</v>
      </c>
      <c r="M4543" s="3">
        <v>42345.791666666664</v>
      </c>
      <c r="N4543">
        <v>66</v>
      </c>
      <c r="O4543">
        <v>2</v>
      </c>
    </row>
    <row r="4544" spans="1:15" x14ac:dyDescent="0.25">
      <c r="A4544" t="s">
        <v>6622</v>
      </c>
      <c r="B4544">
        <v>21.61605372</v>
      </c>
      <c r="C4544" t="s">
        <v>4551</v>
      </c>
      <c r="D4544">
        <v>2015</v>
      </c>
      <c r="E4544">
        <v>12</v>
      </c>
      <c r="F4544">
        <v>7</v>
      </c>
      <c r="G4544" s="1">
        <v>42345</v>
      </c>
      <c r="H4544" s="8">
        <f t="shared" si="70"/>
        <v>42345</v>
      </c>
      <c r="I4544" s="2">
        <v>0.97456018518518517</v>
      </c>
      <c r="J4544" s="3">
        <v>42345.974305555559</v>
      </c>
      <c r="K4544">
        <v>23</v>
      </c>
      <c r="L4544" s="2">
        <v>0.95833333333333337</v>
      </c>
      <c r="M4544" s="3">
        <v>42345.958333333336</v>
      </c>
      <c r="N4544">
        <v>66</v>
      </c>
      <c r="O4544">
        <v>2</v>
      </c>
    </row>
    <row r="4545" spans="1:15" x14ac:dyDescent="0.25">
      <c r="A4545" t="s">
        <v>6622</v>
      </c>
      <c r="B4545">
        <v>17.71484633</v>
      </c>
      <c r="C4545" t="s">
        <v>4552</v>
      </c>
      <c r="D4545">
        <v>2015</v>
      </c>
      <c r="E4545">
        <v>12</v>
      </c>
      <c r="F4545">
        <v>8</v>
      </c>
      <c r="G4545" s="1">
        <v>42346</v>
      </c>
      <c r="H4545" s="8">
        <f t="shared" si="70"/>
        <v>42346</v>
      </c>
      <c r="I4545" s="2">
        <v>0.14068287037037039</v>
      </c>
      <c r="J4545" s="3">
        <v>42346.140277777777</v>
      </c>
      <c r="K4545">
        <v>3</v>
      </c>
      <c r="L4545" s="2">
        <v>0.125</v>
      </c>
      <c r="M4545" s="3">
        <v>42346.125</v>
      </c>
      <c r="N4545">
        <v>66</v>
      </c>
      <c r="O4545">
        <v>2</v>
      </c>
    </row>
    <row r="4546" spans="1:15" x14ac:dyDescent="0.25">
      <c r="A4546" t="s">
        <v>6622</v>
      </c>
      <c r="B4546">
        <v>30.848139490000001</v>
      </c>
      <c r="C4546" t="s">
        <v>4553</v>
      </c>
      <c r="D4546">
        <v>2015</v>
      </c>
      <c r="E4546">
        <v>12</v>
      </c>
      <c r="F4546">
        <v>8</v>
      </c>
      <c r="G4546" s="1">
        <v>42346</v>
      </c>
      <c r="H4546" s="8">
        <f t="shared" ref="H4546:H4609" si="71">G4546</f>
        <v>42346</v>
      </c>
      <c r="I4546" s="2">
        <v>0.30680555555555555</v>
      </c>
      <c r="J4546" s="3">
        <v>42346.306250000001</v>
      </c>
      <c r="K4546">
        <v>7</v>
      </c>
      <c r="L4546" s="2">
        <v>0.29166666666666669</v>
      </c>
      <c r="M4546" s="3">
        <v>42346.291666666664</v>
      </c>
      <c r="N4546">
        <v>66</v>
      </c>
      <c r="O4546">
        <v>2</v>
      </c>
    </row>
    <row r="4547" spans="1:15" x14ac:dyDescent="0.25">
      <c r="A4547" t="s">
        <v>6622</v>
      </c>
      <c r="B4547">
        <v>29.06615691</v>
      </c>
      <c r="C4547" t="s">
        <v>4554</v>
      </c>
      <c r="D4547">
        <v>2015</v>
      </c>
      <c r="E4547">
        <v>12</v>
      </c>
      <c r="F4547">
        <v>8</v>
      </c>
      <c r="G4547" s="1">
        <v>42346</v>
      </c>
      <c r="H4547" s="8">
        <f t="shared" si="71"/>
        <v>42346</v>
      </c>
      <c r="I4547" s="2">
        <v>0.47292824074074075</v>
      </c>
      <c r="J4547" s="3">
        <v>42346.472916666666</v>
      </c>
      <c r="K4547">
        <v>11</v>
      </c>
      <c r="L4547" s="2">
        <v>0.45833333333333331</v>
      </c>
      <c r="M4547" s="3">
        <v>42346.458333333336</v>
      </c>
      <c r="N4547">
        <v>66</v>
      </c>
      <c r="O4547">
        <v>2</v>
      </c>
    </row>
    <row r="4548" spans="1:15" x14ac:dyDescent="0.25">
      <c r="A4548" t="s">
        <v>6622</v>
      </c>
      <c r="B4548">
        <v>14.97121287</v>
      </c>
      <c r="C4548" t="s">
        <v>4555</v>
      </c>
      <c r="D4548">
        <v>2015</v>
      </c>
      <c r="E4548">
        <v>12</v>
      </c>
      <c r="F4548">
        <v>8</v>
      </c>
      <c r="G4548" s="1">
        <v>42346</v>
      </c>
      <c r="H4548" s="8">
        <f t="shared" si="71"/>
        <v>42346</v>
      </c>
      <c r="I4548" s="2">
        <v>0.63907407407407402</v>
      </c>
      <c r="J4548" s="3">
        <v>42346.638888888891</v>
      </c>
      <c r="K4548">
        <v>15</v>
      </c>
      <c r="L4548" s="2">
        <v>0.625</v>
      </c>
      <c r="M4548" s="3">
        <v>42346.625</v>
      </c>
      <c r="N4548">
        <v>66</v>
      </c>
      <c r="O4548">
        <v>2</v>
      </c>
    </row>
    <row r="4549" spans="1:15" x14ac:dyDescent="0.25">
      <c r="A4549" t="s">
        <v>6622</v>
      </c>
      <c r="B4549">
        <v>18.421524139999999</v>
      </c>
      <c r="C4549" t="s">
        <v>4556</v>
      </c>
      <c r="D4549">
        <v>2015</v>
      </c>
      <c r="E4549">
        <v>12</v>
      </c>
      <c r="F4549">
        <v>8</v>
      </c>
      <c r="G4549" s="1">
        <v>42346</v>
      </c>
      <c r="H4549" s="8">
        <f t="shared" si="71"/>
        <v>42346</v>
      </c>
      <c r="I4549" s="2">
        <v>0.80521990740740745</v>
      </c>
      <c r="J4549" s="3">
        <v>42346.804861111108</v>
      </c>
      <c r="K4549">
        <v>19</v>
      </c>
      <c r="L4549" s="2">
        <v>0.79166666666666663</v>
      </c>
      <c r="M4549" s="3">
        <v>42346.791666666664</v>
      </c>
      <c r="N4549">
        <v>66</v>
      </c>
      <c r="O4549">
        <v>2</v>
      </c>
    </row>
    <row r="4550" spans="1:15" x14ac:dyDescent="0.25">
      <c r="A4550" t="s">
        <v>6622</v>
      </c>
      <c r="B4550">
        <v>19.556844479999999</v>
      </c>
      <c r="C4550" t="s">
        <v>4557</v>
      </c>
      <c r="D4550">
        <v>2015</v>
      </c>
      <c r="E4550">
        <v>12</v>
      </c>
      <c r="F4550">
        <v>8</v>
      </c>
      <c r="G4550" s="1">
        <v>42346</v>
      </c>
      <c r="H4550" s="8">
        <f t="shared" si="71"/>
        <v>42346</v>
      </c>
      <c r="I4550" s="2">
        <v>0.97134259259259259</v>
      </c>
      <c r="J4550" s="3">
        <v>42346.970833333333</v>
      </c>
      <c r="K4550">
        <v>23</v>
      </c>
      <c r="L4550" s="2">
        <v>0.95833333333333337</v>
      </c>
      <c r="M4550" s="3">
        <v>42346.958333333336</v>
      </c>
      <c r="N4550">
        <v>66</v>
      </c>
      <c r="O4550">
        <v>2</v>
      </c>
    </row>
    <row r="4551" spans="1:15" x14ac:dyDescent="0.25">
      <c r="A4551" t="s">
        <v>6622</v>
      </c>
      <c r="B4551">
        <v>35.133940459999998</v>
      </c>
      <c r="C4551" t="s">
        <v>4558</v>
      </c>
      <c r="D4551">
        <v>2015</v>
      </c>
      <c r="E4551">
        <v>12</v>
      </c>
      <c r="F4551">
        <v>9</v>
      </c>
      <c r="G4551" s="1">
        <v>42347</v>
      </c>
      <c r="H4551" s="8">
        <f t="shared" si="71"/>
        <v>42347</v>
      </c>
      <c r="I4551" s="2">
        <v>0.13746527777777778</v>
      </c>
      <c r="J4551" s="3">
        <v>42347.136805555558</v>
      </c>
      <c r="K4551">
        <v>3</v>
      </c>
      <c r="L4551" s="2">
        <v>0.125</v>
      </c>
      <c r="M4551" s="3">
        <v>42347.125</v>
      </c>
      <c r="N4551">
        <v>66</v>
      </c>
      <c r="O4551">
        <v>2</v>
      </c>
    </row>
    <row r="4552" spans="1:15" x14ac:dyDescent="0.25">
      <c r="A4552" t="s">
        <v>6622</v>
      </c>
      <c r="B4552">
        <v>12.57297956</v>
      </c>
      <c r="C4552" t="s">
        <v>4559</v>
      </c>
      <c r="D4552">
        <v>2015</v>
      </c>
      <c r="E4552">
        <v>12</v>
      </c>
      <c r="F4552">
        <v>9</v>
      </c>
      <c r="G4552" s="1">
        <v>42347</v>
      </c>
      <c r="H4552" s="8">
        <f t="shared" si="71"/>
        <v>42347</v>
      </c>
      <c r="I4552" s="2">
        <v>0.30356481481481484</v>
      </c>
      <c r="J4552" s="3">
        <v>42347.303472222222</v>
      </c>
      <c r="K4552">
        <v>7</v>
      </c>
      <c r="L4552" s="2">
        <v>0.29166666666666669</v>
      </c>
      <c r="M4552" s="3">
        <v>42347.291666666664</v>
      </c>
      <c r="N4552">
        <v>66</v>
      </c>
      <c r="O4552">
        <v>2</v>
      </c>
    </row>
    <row r="4553" spans="1:15" x14ac:dyDescent="0.25">
      <c r="A4553" t="s">
        <v>6622</v>
      </c>
      <c r="B4553">
        <v>51.695189169999999</v>
      </c>
      <c r="C4553" t="s">
        <v>4560</v>
      </c>
      <c r="D4553">
        <v>2015</v>
      </c>
      <c r="E4553">
        <v>12</v>
      </c>
      <c r="F4553">
        <v>9</v>
      </c>
      <c r="G4553" s="1">
        <v>42347</v>
      </c>
      <c r="H4553" s="8">
        <f t="shared" si="71"/>
        <v>42347</v>
      </c>
      <c r="I4553" s="2">
        <v>0.4696643518518519</v>
      </c>
      <c r="J4553" s="3">
        <v>42347.469444444447</v>
      </c>
      <c r="K4553">
        <v>11</v>
      </c>
      <c r="L4553" s="2">
        <v>0.45833333333333331</v>
      </c>
      <c r="M4553" s="3">
        <v>42347.458333333336</v>
      </c>
      <c r="N4553">
        <v>66</v>
      </c>
      <c r="O4553">
        <v>2</v>
      </c>
    </row>
    <row r="4554" spans="1:15" x14ac:dyDescent="0.25">
      <c r="A4554" t="s">
        <v>6622</v>
      </c>
      <c r="B4554">
        <v>13.90775487</v>
      </c>
      <c r="C4554" t="s">
        <v>4561</v>
      </c>
      <c r="D4554">
        <v>2015</v>
      </c>
      <c r="E4554">
        <v>12</v>
      </c>
      <c r="F4554">
        <v>9</v>
      </c>
      <c r="G4554" s="1">
        <v>42347</v>
      </c>
      <c r="H4554" s="8">
        <f t="shared" si="71"/>
        <v>42347</v>
      </c>
      <c r="I4554" s="2">
        <v>0.63578703703703698</v>
      </c>
      <c r="J4554" s="3">
        <v>42347.635416666664</v>
      </c>
      <c r="K4554">
        <v>15</v>
      </c>
      <c r="L4554" s="2">
        <v>0.625</v>
      </c>
      <c r="M4554" s="3">
        <v>42347.625</v>
      </c>
      <c r="N4554">
        <v>66</v>
      </c>
      <c r="O4554">
        <v>2</v>
      </c>
    </row>
    <row r="4555" spans="1:15" x14ac:dyDescent="0.25">
      <c r="A4555" t="s">
        <v>6622</v>
      </c>
      <c r="B4555">
        <v>46.145381180000001</v>
      </c>
      <c r="C4555" t="s">
        <v>4562</v>
      </c>
      <c r="D4555">
        <v>2015</v>
      </c>
      <c r="E4555">
        <v>12</v>
      </c>
      <c r="F4555">
        <v>9</v>
      </c>
      <c r="G4555" s="1">
        <v>42347</v>
      </c>
      <c r="H4555" s="8">
        <f t="shared" si="71"/>
        <v>42347</v>
      </c>
      <c r="I4555" s="2">
        <v>0.80190972222222223</v>
      </c>
      <c r="J4555" s="3">
        <v>42347.801388888889</v>
      </c>
      <c r="K4555">
        <v>19</v>
      </c>
      <c r="L4555" s="2">
        <v>0.79166666666666663</v>
      </c>
      <c r="M4555" s="3">
        <v>42347.791666666664</v>
      </c>
      <c r="N4555">
        <v>66</v>
      </c>
      <c r="O4555">
        <v>2</v>
      </c>
    </row>
    <row r="4556" spans="1:15" x14ac:dyDescent="0.25">
      <c r="A4556" t="s">
        <v>6622</v>
      </c>
      <c r="B4556">
        <v>56.122438789999997</v>
      </c>
      <c r="C4556" t="s">
        <v>4563</v>
      </c>
      <c r="D4556">
        <v>2015</v>
      </c>
      <c r="E4556">
        <v>12</v>
      </c>
      <c r="F4556">
        <v>9</v>
      </c>
      <c r="G4556" s="1">
        <v>42347</v>
      </c>
      <c r="H4556" s="8">
        <f t="shared" si="71"/>
        <v>42347</v>
      </c>
      <c r="I4556" s="2">
        <v>0.96803240740740737</v>
      </c>
      <c r="J4556" s="3">
        <v>42347.967361111114</v>
      </c>
      <c r="K4556">
        <v>23</v>
      </c>
      <c r="L4556" s="2">
        <v>0.95833333333333337</v>
      </c>
      <c r="M4556" s="3">
        <v>42347.958333333336</v>
      </c>
      <c r="N4556">
        <v>66</v>
      </c>
      <c r="O4556">
        <v>2</v>
      </c>
    </row>
    <row r="4557" spans="1:15" x14ac:dyDescent="0.25">
      <c r="A4557" t="s">
        <v>6622</v>
      </c>
      <c r="B4557">
        <v>11.989494649999999</v>
      </c>
      <c r="C4557" t="s">
        <v>4564</v>
      </c>
      <c r="D4557">
        <v>2015</v>
      </c>
      <c r="E4557">
        <v>12</v>
      </c>
      <c r="F4557">
        <v>10</v>
      </c>
      <c r="G4557" s="1">
        <v>42348</v>
      </c>
      <c r="H4557" s="8">
        <f t="shared" si="71"/>
        <v>42348</v>
      </c>
      <c r="I4557" s="2">
        <v>0.13414351851851852</v>
      </c>
      <c r="J4557" s="3">
        <v>42348.134027777778</v>
      </c>
      <c r="K4557">
        <v>3</v>
      </c>
      <c r="L4557" s="2">
        <v>0.125</v>
      </c>
      <c r="M4557" s="3">
        <v>42348.125</v>
      </c>
      <c r="N4557">
        <v>66</v>
      </c>
      <c r="O4557">
        <v>2</v>
      </c>
    </row>
    <row r="4558" spans="1:15" x14ac:dyDescent="0.25">
      <c r="A4558" t="s">
        <v>6622</v>
      </c>
      <c r="B4558">
        <v>10.54923853</v>
      </c>
      <c r="C4558" t="s">
        <v>4565</v>
      </c>
      <c r="D4558">
        <v>2015</v>
      </c>
      <c r="E4558">
        <v>12</v>
      </c>
      <c r="F4558">
        <v>10</v>
      </c>
      <c r="G4558" s="1">
        <v>42348</v>
      </c>
      <c r="H4558" s="8">
        <f t="shared" si="71"/>
        <v>42348</v>
      </c>
      <c r="I4558" s="2">
        <v>0.30026620370370372</v>
      </c>
      <c r="J4558" s="3">
        <v>42348.3</v>
      </c>
      <c r="K4558">
        <v>7</v>
      </c>
      <c r="L4558" s="2">
        <v>0.29166666666666669</v>
      </c>
      <c r="M4558" s="3">
        <v>42348.291666666664</v>
      </c>
      <c r="N4558">
        <v>66</v>
      </c>
      <c r="O4558">
        <v>2</v>
      </c>
    </row>
    <row r="4559" spans="1:15" x14ac:dyDescent="0.25">
      <c r="A4559" t="s">
        <v>6622</v>
      </c>
      <c r="B4559">
        <v>20.369378050000002</v>
      </c>
      <c r="C4559" t="s">
        <v>4566</v>
      </c>
      <c r="D4559">
        <v>2015</v>
      </c>
      <c r="E4559">
        <v>12</v>
      </c>
      <c r="F4559">
        <v>10</v>
      </c>
      <c r="G4559" s="1">
        <v>42348</v>
      </c>
      <c r="H4559" s="8">
        <f t="shared" si="71"/>
        <v>42348</v>
      </c>
      <c r="I4559" s="2">
        <v>0.46636574074074072</v>
      </c>
      <c r="J4559" s="3">
        <v>42348.46597222222</v>
      </c>
      <c r="K4559">
        <v>11</v>
      </c>
      <c r="L4559" s="2">
        <v>0.45833333333333331</v>
      </c>
      <c r="M4559" s="3">
        <v>42348.458333333336</v>
      </c>
      <c r="N4559">
        <v>66</v>
      </c>
      <c r="O4559">
        <v>2</v>
      </c>
    </row>
    <row r="4560" spans="1:15" x14ac:dyDescent="0.25">
      <c r="A4560" t="s">
        <v>6622</v>
      </c>
      <c r="B4560">
        <v>5.0976850389999999</v>
      </c>
      <c r="C4560" t="s">
        <v>4567</v>
      </c>
      <c r="D4560">
        <v>2015</v>
      </c>
      <c r="E4560">
        <v>12</v>
      </c>
      <c r="F4560">
        <v>10</v>
      </c>
      <c r="G4560" s="1">
        <v>42348</v>
      </c>
      <c r="H4560" s="8">
        <f t="shared" si="71"/>
        <v>42348</v>
      </c>
      <c r="I4560" s="2">
        <v>0.6325115740740741</v>
      </c>
      <c r="J4560" s="3">
        <v>42348.631944444445</v>
      </c>
      <c r="K4560">
        <v>15</v>
      </c>
      <c r="L4560" s="2">
        <v>0.625</v>
      </c>
      <c r="M4560" s="3">
        <v>42348.625</v>
      </c>
      <c r="N4560">
        <v>66</v>
      </c>
      <c r="O4560">
        <v>2</v>
      </c>
    </row>
    <row r="4561" spans="1:15" x14ac:dyDescent="0.25">
      <c r="A4561" t="s">
        <v>6622</v>
      </c>
      <c r="B4561">
        <v>49.798939859999997</v>
      </c>
      <c r="C4561" t="s">
        <v>4568</v>
      </c>
      <c r="D4561">
        <v>2015</v>
      </c>
      <c r="E4561">
        <v>12</v>
      </c>
      <c r="F4561">
        <v>10</v>
      </c>
      <c r="G4561" s="1">
        <v>42348</v>
      </c>
      <c r="H4561" s="8">
        <f t="shared" si="71"/>
        <v>42348</v>
      </c>
      <c r="I4561" s="2">
        <v>0.79863425925925924</v>
      </c>
      <c r="J4561" s="3">
        <v>42348.798611111109</v>
      </c>
      <c r="K4561">
        <v>19</v>
      </c>
      <c r="L4561" s="2">
        <v>0.79166666666666663</v>
      </c>
      <c r="M4561" s="3">
        <v>42348.791666666664</v>
      </c>
      <c r="N4561">
        <v>66</v>
      </c>
      <c r="O4561">
        <v>2</v>
      </c>
    </row>
    <row r="4562" spans="1:15" x14ac:dyDescent="0.25">
      <c r="A4562" t="s">
        <v>6622</v>
      </c>
      <c r="B4562">
        <v>1.722398463</v>
      </c>
      <c r="C4562" t="s">
        <v>4569</v>
      </c>
      <c r="D4562">
        <v>2015</v>
      </c>
      <c r="E4562">
        <v>12</v>
      </c>
      <c r="F4562">
        <v>10</v>
      </c>
      <c r="G4562" s="1">
        <v>42348</v>
      </c>
      <c r="H4562" s="8">
        <f t="shared" si="71"/>
        <v>42348</v>
      </c>
      <c r="I4562" s="2">
        <v>0.96480324074074064</v>
      </c>
      <c r="J4562" s="3">
        <v>42348.964583333334</v>
      </c>
      <c r="K4562">
        <v>23</v>
      </c>
      <c r="L4562" s="2">
        <v>0.95833333333333337</v>
      </c>
      <c r="M4562" s="3">
        <v>42348.958333333336</v>
      </c>
      <c r="N4562">
        <v>66</v>
      </c>
      <c r="O4562">
        <v>2</v>
      </c>
    </row>
    <row r="4563" spans="1:15" x14ac:dyDescent="0.25">
      <c r="A4563" t="s">
        <v>6622</v>
      </c>
      <c r="B4563">
        <v>30.245892699999999</v>
      </c>
      <c r="C4563" t="s">
        <v>4570</v>
      </c>
      <c r="D4563">
        <v>2015</v>
      </c>
      <c r="E4563">
        <v>12</v>
      </c>
      <c r="F4563">
        <v>11</v>
      </c>
      <c r="G4563" s="1">
        <v>42349</v>
      </c>
      <c r="H4563" s="8">
        <f t="shared" si="71"/>
        <v>42349</v>
      </c>
      <c r="I4563" s="2">
        <v>0.13089120370370369</v>
      </c>
      <c r="J4563" s="3">
        <v>42349.130555555559</v>
      </c>
      <c r="K4563">
        <v>3</v>
      </c>
      <c r="L4563" s="2">
        <v>0.125</v>
      </c>
      <c r="M4563" s="3">
        <v>42349.125</v>
      </c>
      <c r="N4563">
        <v>66</v>
      </c>
      <c r="O4563">
        <v>2</v>
      </c>
    </row>
    <row r="4564" spans="1:15" x14ac:dyDescent="0.25">
      <c r="A4564" t="s">
        <v>6622</v>
      </c>
      <c r="B4564">
        <v>15.46825752</v>
      </c>
      <c r="C4564" t="s">
        <v>4571</v>
      </c>
      <c r="D4564">
        <v>2015</v>
      </c>
      <c r="E4564">
        <v>12</v>
      </c>
      <c r="F4564">
        <v>11</v>
      </c>
      <c r="G4564" s="1">
        <v>42349</v>
      </c>
      <c r="H4564" s="8">
        <f t="shared" si="71"/>
        <v>42349</v>
      </c>
      <c r="I4564" s="2">
        <v>0.29704861111111108</v>
      </c>
      <c r="J4564" s="3">
        <v>42349.296527777777</v>
      </c>
      <c r="K4564">
        <v>7</v>
      </c>
      <c r="L4564" s="2">
        <v>0.29166666666666669</v>
      </c>
      <c r="M4564" s="3">
        <v>42349.291666666664</v>
      </c>
      <c r="N4564">
        <v>66</v>
      </c>
      <c r="O4564">
        <v>2</v>
      </c>
    </row>
    <row r="4565" spans="1:15" x14ac:dyDescent="0.25">
      <c r="A4565" t="s">
        <v>6622</v>
      </c>
      <c r="B4565">
        <v>33.31792987</v>
      </c>
      <c r="C4565" t="s">
        <v>4572</v>
      </c>
      <c r="D4565">
        <v>2015</v>
      </c>
      <c r="E4565">
        <v>12</v>
      </c>
      <c r="F4565">
        <v>11</v>
      </c>
      <c r="G4565" s="1">
        <v>42349</v>
      </c>
      <c r="H4565" s="8">
        <f t="shared" si="71"/>
        <v>42349</v>
      </c>
      <c r="I4565" s="2">
        <v>0.46315972222222218</v>
      </c>
      <c r="J4565" s="3">
        <v>42349.462500000001</v>
      </c>
      <c r="K4565">
        <v>11</v>
      </c>
      <c r="L4565" s="2">
        <v>0.45833333333333331</v>
      </c>
      <c r="M4565" s="3">
        <v>42349.458333333336</v>
      </c>
      <c r="N4565">
        <v>66</v>
      </c>
      <c r="O4565">
        <v>2</v>
      </c>
    </row>
    <row r="4566" spans="1:15" x14ac:dyDescent="0.25">
      <c r="A4566" t="s">
        <v>6622</v>
      </c>
      <c r="B4566">
        <v>6.3270477720000002</v>
      </c>
      <c r="C4566" t="s">
        <v>4573</v>
      </c>
      <c r="D4566">
        <v>2015</v>
      </c>
      <c r="E4566">
        <v>12</v>
      </c>
      <c r="F4566">
        <v>11</v>
      </c>
      <c r="G4566" s="1">
        <v>42349</v>
      </c>
      <c r="H4566" s="8">
        <f t="shared" si="71"/>
        <v>42349</v>
      </c>
      <c r="I4566" s="2">
        <v>0.62929398148148141</v>
      </c>
      <c r="J4566" s="3">
        <v>42349.629166666666</v>
      </c>
      <c r="K4566">
        <v>15</v>
      </c>
      <c r="L4566" s="2">
        <v>0.625</v>
      </c>
      <c r="M4566" s="3">
        <v>42349.625</v>
      </c>
      <c r="N4566">
        <v>66</v>
      </c>
      <c r="O4566">
        <v>2</v>
      </c>
    </row>
    <row r="4567" spans="1:15" x14ac:dyDescent="0.25">
      <c r="A4567" t="s">
        <v>6622</v>
      </c>
      <c r="B4567">
        <v>32.55097112</v>
      </c>
      <c r="C4567" t="s">
        <v>4574</v>
      </c>
      <c r="D4567">
        <v>2015</v>
      </c>
      <c r="E4567">
        <v>12</v>
      </c>
      <c r="F4567">
        <v>11</v>
      </c>
      <c r="G4567" s="1">
        <v>42349</v>
      </c>
      <c r="H4567" s="8">
        <f t="shared" si="71"/>
        <v>42349</v>
      </c>
      <c r="I4567" s="2">
        <v>0.79541666666666666</v>
      </c>
      <c r="J4567" s="3">
        <v>42349.795138888891</v>
      </c>
      <c r="K4567">
        <v>19</v>
      </c>
      <c r="L4567" s="2">
        <v>0.79166666666666663</v>
      </c>
      <c r="M4567" s="3">
        <v>42349.791666666664</v>
      </c>
      <c r="N4567">
        <v>66</v>
      </c>
      <c r="O4567">
        <v>2</v>
      </c>
    </row>
    <row r="4568" spans="1:15" x14ac:dyDescent="0.25">
      <c r="A4568" t="s">
        <v>6622</v>
      </c>
      <c r="B4568">
        <v>0</v>
      </c>
      <c r="C4568" t="s">
        <v>4575</v>
      </c>
      <c r="D4568">
        <v>2015</v>
      </c>
      <c r="E4568">
        <v>12</v>
      </c>
      <c r="F4568">
        <v>11</v>
      </c>
      <c r="G4568" s="1">
        <v>42349</v>
      </c>
      <c r="H4568" s="8">
        <f t="shared" si="71"/>
        <v>42349</v>
      </c>
      <c r="I4568" s="2">
        <v>0.96150462962962957</v>
      </c>
      <c r="J4568" s="3">
        <v>42349.961111111108</v>
      </c>
      <c r="K4568">
        <v>23</v>
      </c>
      <c r="L4568" s="2">
        <v>0.95833333333333337</v>
      </c>
      <c r="M4568" s="3">
        <v>42349.958333333336</v>
      </c>
      <c r="N4568">
        <v>66</v>
      </c>
      <c r="O4568">
        <v>2</v>
      </c>
    </row>
    <row r="4569" spans="1:15" x14ac:dyDescent="0.25">
      <c r="A4569" t="s">
        <v>6622</v>
      </c>
      <c r="B4569">
        <v>15.06591356</v>
      </c>
      <c r="C4569" t="s">
        <v>4576</v>
      </c>
      <c r="D4569">
        <v>2015</v>
      </c>
      <c r="E4569">
        <v>12</v>
      </c>
      <c r="F4569">
        <v>12</v>
      </c>
      <c r="G4569" s="1">
        <v>42350</v>
      </c>
      <c r="H4569" s="8">
        <f t="shared" si="71"/>
        <v>42350</v>
      </c>
      <c r="I4569" s="2">
        <v>0.12762731481481482</v>
      </c>
      <c r="J4569" s="3">
        <v>42350.127083333333</v>
      </c>
      <c r="K4569">
        <v>3</v>
      </c>
      <c r="L4569" s="2">
        <v>0.125</v>
      </c>
      <c r="M4569" s="3">
        <v>42350.125</v>
      </c>
      <c r="N4569">
        <v>66</v>
      </c>
      <c r="O4569">
        <v>2</v>
      </c>
    </row>
    <row r="4570" spans="1:15" x14ac:dyDescent="0.25">
      <c r="A4570" t="s">
        <v>6622</v>
      </c>
      <c r="B4570">
        <v>1.830047529</v>
      </c>
      <c r="C4570" t="s">
        <v>4577</v>
      </c>
      <c r="D4570">
        <v>2015</v>
      </c>
      <c r="E4570">
        <v>12</v>
      </c>
      <c r="F4570">
        <v>12</v>
      </c>
      <c r="G4570" s="1">
        <v>42350</v>
      </c>
      <c r="H4570" s="8">
        <f t="shared" si="71"/>
        <v>42350</v>
      </c>
      <c r="I4570" s="2">
        <v>0.29375000000000001</v>
      </c>
      <c r="J4570" s="3">
        <v>42350.293749999997</v>
      </c>
      <c r="K4570">
        <v>7</v>
      </c>
      <c r="L4570" s="2">
        <v>0.29166666666666669</v>
      </c>
      <c r="M4570" s="3">
        <v>42350.291666666664</v>
      </c>
      <c r="N4570">
        <v>66</v>
      </c>
      <c r="O4570">
        <v>2</v>
      </c>
    </row>
    <row r="4571" spans="1:15" x14ac:dyDescent="0.25">
      <c r="A4571" t="s">
        <v>6622</v>
      </c>
      <c r="B4571">
        <v>3.168829347</v>
      </c>
      <c r="C4571" t="s">
        <v>4578</v>
      </c>
      <c r="D4571">
        <v>2015</v>
      </c>
      <c r="E4571">
        <v>12</v>
      </c>
      <c r="F4571">
        <v>12</v>
      </c>
      <c r="G4571" s="1">
        <v>42350</v>
      </c>
      <c r="H4571" s="8">
        <f t="shared" si="71"/>
        <v>42350</v>
      </c>
      <c r="I4571" s="2">
        <v>0.45984953703703701</v>
      </c>
      <c r="J4571" s="3">
        <v>42350.459722222222</v>
      </c>
      <c r="K4571">
        <v>11</v>
      </c>
      <c r="L4571" s="2">
        <v>0.45833333333333331</v>
      </c>
      <c r="M4571" s="3">
        <v>42350.458333333336</v>
      </c>
      <c r="N4571">
        <v>66</v>
      </c>
      <c r="O4571">
        <v>2</v>
      </c>
    </row>
    <row r="4572" spans="1:15" x14ac:dyDescent="0.25">
      <c r="A4572" t="s">
        <v>6622</v>
      </c>
      <c r="B4572">
        <v>4.4084229820000003</v>
      </c>
      <c r="C4572" t="s">
        <v>4579</v>
      </c>
      <c r="D4572">
        <v>2015</v>
      </c>
      <c r="E4572">
        <v>12</v>
      </c>
      <c r="F4572">
        <v>12</v>
      </c>
      <c r="G4572" s="1">
        <v>42350</v>
      </c>
      <c r="H4572" s="8">
        <f t="shared" si="71"/>
        <v>42350</v>
      </c>
      <c r="I4572" s="2">
        <v>0.6259837962962963</v>
      </c>
      <c r="J4572" s="3">
        <v>42350.625694444447</v>
      </c>
      <c r="K4572">
        <v>15</v>
      </c>
      <c r="L4572" s="2">
        <v>0.625</v>
      </c>
      <c r="M4572" s="3">
        <v>42350.625</v>
      </c>
      <c r="N4572">
        <v>66</v>
      </c>
      <c r="O4572">
        <v>2</v>
      </c>
    </row>
    <row r="4573" spans="1:15" x14ac:dyDescent="0.25">
      <c r="A4573" t="s">
        <v>6622</v>
      </c>
      <c r="B4573">
        <v>9.0119444130000002</v>
      </c>
      <c r="C4573" t="s">
        <v>4580</v>
      </c>
      <c r="D4573">
        <v>2015</v>
      </c>
      <c r="E4573">
        <v>12</v>
      </c>
      <c r="F4573">
        <v>12</v>
      </c>
      <c r="G4573" s="1">
        <v>42350</v>
      </c>
      <c r="H4573" s="8">
        <f t="shared" si="71"/>
        <v>42350</v>
      </c>
      <c r="I4573" s="2">
        <v>0.79208333333333336</v>
      </c>
      <c r="J4573" s="3">
        <v>42350.791666666664</v>
      </c>
      <c r="K4573">
        <v>19</v>
      </c>
      <c r="L4573" s="2">
        <v>0.79166666666666663</v>
      </c>
      <c r="M4573" s="3">
        <v>42350.791666666664</v>
      </c>
      <c r="N4573">
        <v>66</v>
      </c>
      <c r="O4573">
        <v>2</v>
      </c>
    </row>
    <row r="4574" spans="1:15" x14ac:dyDescent="0.25">
      <c r="A4574" t="s">
        <v>6622</v>
      </c>
      <c r="B4574">
        <v>0.52333064399999996</v>
      </c>
      <c r="C4574" t="s">
        <v>4581</v>
      </c>
      <c r="D4574">
        <v>2015</v>
      </c>
      <c r="E4574">
        <v>12</v>
      </c>
      <c r="F4574">
        <v>12</v>
      </c>
      <c r="G4574" s="1">
        <v>42350</v>
      </c>
      <c r="H4574" s="8">
        <f t="shared" si="71"/>
        <v>42350</v>
      </c>
      <c r="I4574" s="2">
        <v>0.95817129629629638</v>
      </c>
      <c r="J4574" s="3">
        <v>42350.957638888889</v>
      </c>
      <c r="K4574">
        <v>22</v>
      </c>
      <c r="L4574" s="2">
        <v>0.91666666666666663</v>
      </c>
      <c r="M4574" s="3">
        <v>42350.916666666664</v>
      </c>
      <c r="N4574">
        <v>66</v>
      </c>
      <c r="O4574">
        <v>2</v>
      </c>
    </row>
    <row r="4575" spans="1:15" x14ac:dyDescent="0.25">
      <c r="A4575" t="s">
        <v>6622</v>
      </c>
      <c r="B4575">
        <v>16.556811010000001</v>
      </c>
      <c r="C4575" t="s">
        <v>4582</v>
      </c>
      <c r="D4575">
        <v>2015</v>
      </c>
      <c r="E4575">
        <v>12</v>
      </c>
      <c r="F4575">
        <v>13</v>
      </c>
      <c r="G4575" s="1">
        <v>42351</v>
      </c>
      <c r="H4575" s="8">
        <f t="shared" si="71"/>
        <v>42351</v>
      </c>
      <c r="I4575" s="2">
        <v>0.12435185185185187</v>
      </c>
      <c r="J4575" s="3">
        <v>42351.124305555553</v>
      </c>
      <c r="K4575">
        <v>2</v>
      </c>
      <c r="L4575" s="2">
        <v>8.3333333333333329E-2</v>
      </c>
      <c r="M4575" s="3">
        <v>42351.083333333336</v>
      </c>
      <c r="N4575">
        <v>66</v>
      </c>
      <c r="O4575">
        <v>2</v>
      </c>
    </row>
    <row r="4576" spans="1:15" x14ac:dyDescent="0.25">
      <c r="A4576" t="s">
        <v>6622</v>
      </c>
      <c r="B4576">
        <v>2.34339327</v>
      </c>
      <c r="C4576" t="s">
        <v>4583</v>
      </c>
      <c r="D4576">
        <v>2015</v>
      </c>
      <c r="E4576">
        <v>12</v>
      </c>
      <c r="F4576">
        <v>13</v>
      </c>
      <c r="G4576" s="1">
        <v>42351</v>
      </c>
      <c r="H4576" s="8">
        <f t="shared" si="71"/>
        <v>42351</v>
      </c>
      <c r="I4576" s="2">
        <v>0.29046296296296298</v>
      </c>
      <c r="J4576" s="3">
        <v>42351.290277777778</v>
      </c>
      <c r="K4576">
        <v>6</v>
      </c>
      <c r="L4576" s="2">
        <v>0.25</v>
      </c>
      <c r="M4576" s="3">
        <v>42351.25</v>
      </c>
      <c r="N4576">
        <v>66</v>
      </c>
      <c r="O4576">
        <v>2</v>
      </c>
    </row>
    <row r="4577" spans="1:15" x14ac:dyDescent="0.25">
      <c r="A4577" t="s">
        <v>6622</v>
      </c>
      <c r="B4577">
        <v>1.4964183069999999</v>
      </c>
      <c r="C4577" t="s">
        <v>4584</v>
      </c>
      <c r="D4577">
        <v>2015</v>
      </c>
      <c r="E4577">
        <v>12</v>
      </c>
      <c r="F4577">
        <v>13</v>
      </c>
      <c r="G4577" s="1">
        <v>42351</v>
      </c>
      <c r="H4577" s="8">
        <f t="shared" si="71"/>
        <v>42351</v>
      </c>
      <c r="I4577" s="2">
        <v>0.45659722222222227</v>
      </c>
      <c r="J4577" s="3">
        <v>42351.456250000003</v>
      </c>
      <c r="K4577">
        <v>10</v>
      </c>
      <c r="L4577" s="2">
        <v>0.41666666666666669</v>
      </c>
      <c r="M4577" s="3">
        <v>42351.416666666664</v>
      </c>
      <c r="N4577">
        <v>66</v>
      </c>
      <c r="O4577">
        <v>2</v>
      </c>
    </row>
    <row r="4578" spans="1:15" x14ac:dyDescent="0.25">
      <c r="A4578" t="s">
        <v>6622</v>
      </c>
      <c r="B4578">
        <v>0.71142917900000002</v>
      </c>
      <c r="C4578" t="s">
        <v>4585</v>
      </c>
      <c r="D4578">
        <v>2015</v>
      </c>
      <c r="E4578">
        <v>12</v>
      </c>
      <c r="F4578">
        <v>13</v>
      </c>
      <c r="G4578" s="1">
        <v>42351</v>
      </c>
      <c r="H4578" s="8">
        <f t="shared" si="71"/>
        <v>42351</v>
      </c>
      <c r="I4578" s="2">
        <v>0.62271990740740735</v>
      </c>
      <c r="J4578" s="3">
        <v>42351.62222222222</v>
      </c>
      <c r="K4578">
        <v>14</v>
      </c>
      <c r="L4578" s="2">
        <v>0.58333333333333337</v>
      </c>
      <c r="M4578" s="3">
        <v>42351.583333333336</v>
      </c>
      <c r="N4578">
        <v>66</v>
      </c>
      <c r="O4578">
        <v>2</v>
      </c>
    </row>
    <row r="4579" spans="1:15" x14ac:dyDescent="0.25">
      <c r="A4579" t="s">
        <v>6622</v>
      </c>
      <c r="B4579">
        <v>1.938840672</v>
      </c>
      <c r="C4579" t="s">
        <v>4586</v>
      </c>
      <c r="D4579">
        <v>2015</v>
      </c>
      <c r="E4579">
        <v>12</v>
      </c>
      <c r="F4579">
        <v>13</v>
      </c>
      <c r="G4579" s="1">
        <v>42351</v>
      </c>
      <c r="H4579" s="8">
        <f t="shared" si="71"/>
        <v>42351</v>
      </c>
      <c r="I4579" s="2">
        <v>0.78881944444444441</v>
      </c>
      <c r="J4579" s="3">
        <v>42351.788194444445</v>
      </c>
      <c r="K4579">
        <v>18</v>
      </c>
      <c r="L4579" s="2">
        <v>0.75</v>
      </c>
      <c r="M4579" s="3">
        <v>42351.75</v>
      </c>
      <c r="N4579">
        <v>66</v>
      </c>
      <c r="O4579">
        <v>2</v>
      </c>
    </row>
    <row r="4580" spans="1:15" x14ac:dyDescent="0.25">
      <c r="A4580" t="s">
        <v>6622</v>
      </c>
      <c r="B4580">
        <v>5.3216324449999997</v>
      </c>
      <c r="C4580" t="s">
        <v>4587</v>
      </c>
      <c r="D4580">
        <v>2015</v>
      </c>
      <c r="E4580">
        <v>12</v>
      </c>
      <c r="F4580">
        <v>13</v>
      </c>
      <c r="G4580" s="1">
        <v>42351</v>
      </c>
      <c r="H4580" s="8">
        <f t="shared" si="71"/>
        <v>42351</v>
      </c>
      <c r="I4580" s="2">
        <v>0.95496527777777773</v>
      </c>
      <c r="J4580" s="3">
        <v>42351.954861111109</v>
      </c>
      <c r="K4580">
        <v>22</v>
      </c>
      <c r="L4580" s="2">
        <v>0.91666666666666663</v>
      </c>
      <c r="M4580" s="3">
        <v>42351.916666666664</v>
      </c>
      <c r="N4580">
        <v>66</v>
      </c>
      <c r="O4580">
        <v>2</v>
      </c>
    </row>
    <row r="4581" spans="1:15" x14ac:dyDescent="0.25">
      <c r="A4581" t="s">
        <v>6622</v>
      </c>
      <c r="B4581">
        <v>2.8318318819999999</v>
      </c>
      <c r="C4581" t="s">
        <v>4588</v>
      </c>
      <c r="D4581">
        <v>2015</v>
      </c>
      <c r="E4581">
        <v>12</v>
      </c>
      <c r="F4581">
        <v>14</v>
      </c>
      <c r="G4581" s="1">
        <v>42352</v>
      </c>
      <c r="H4581" s="8">
        <f t="shared" si="71"/>
        <v>42352</v>
      </c>
      <c r="I4581" s="2">
        <v>0.12106481481481481</v>
      </c>
      <c r="J4581" s="3">
        <v>42352.120833333334</v>
      </c>
      <c r="K4581">
        <v>2</v>
      </c>
      <c r="L4581" s="2">
        <v>8.3333333333333329E-2</v>
      </c>
      <c r="M4581" s="3">
        <v>42352.083333333336</v>
      </c>
      <c r="N4581">
        <v>66</v>
      </c>
      <c r="O4581">
        <v>2</v>
      </c>
    </row>
    <row r="4582" spans="1:15" x14ac:dyDescent="0.25">
      <c r="A4582" t="s">
        <v>6622</v>
      </c>
      <c r="B4582">
        <v>3.6854090039999998</v>
      </c>
      <c r="C4582" t="s">
        <v>4589</v>
      </c>
      <c r="D4582">
        <v>2015</v>
      </c>
      <c r="E4582">
        <v>12</v>
      </c>
      <c r="F4582">
        <v>14</v>
      </c>
      <c r="G4582" s="1">
        <v>42352</v>
      </c>
      <c r="H4582" s="8">
        <f t="shared" si="71"/>
        <v>42352</v>
      </c>
      <c r="I4582" s="2">
        <v>0.28721064814814817</v>
      </c>
      <c r="J4582" s="3">
        <v>42352.286805555559</v>
      </c>
      <c r="K4582">
        <v>6</v>
      </c>
      <c r="L4582" s="2">
        <v>0.25</v>
      </c>
      <c r="M4582" s="3">
        <v>42352.25</v>
      </c>
      <c r="N4582">
        <v>66</v>
      </c>
      <c r="O4582">
        <v>2</v>
      </c>
    </row>
    <row r="4583" spans="1:15" x14ac:dyDescent="0.25">
      <c r="A4583" t="s">
        <v>6622</v>
      </c>
      <c r="B4583">
        <v>1.8825415729999999</v>
      </c>
      <c r="C4583" t="s">
        <v>4590</v>
      </c>
      <c r="D4583">
        <v>2015</v>
      </c>
      <c r="E4583">
        <v>12</v>
      </c>
      <c r="F4583">
        <v>14</v>
      </c>
      <c r="G4583" s="1">
        <v>42352</v>
      </c>
      <c r="H4583" s="8">
        <f t="shared" si="71"/>
        <v>42352</v>
      </c>
      <c r="I4583" s="2">
        <v>0.45327546296296295</v>
      </c>
      <c r="J4583" s="3">
        <v>42352.452777777777</v>
      </c>
      <c r="K4583">
        <v>10</v>
      </c>
      <c r="L4583" s="2">
        <v>0.41666666666666669</v>
      </c>
      <c r="M4583" s="3">
        <v>42352.416666666664</v>
      </c>
      <c r="N4583">
        <v>66</v>
      </c>
      <c r="O4583">
        <v>2</v>
      </c>
    </row>
    <row r="4584" spans="1:15" x14ac:dyDescent="0.25">
      <c r="A4584" t="s">
        <v>6622</v>
      </c>
      <c r="B4584">
        <v>4.6408440080000002</v>
      </c>
      <c r="C4584" t="s">
        <v>4591</v>
      </c>
      <c r="D4584">
        <v>2015</v>
      </c>
      <c r="E4584">
        <v>12</v>
      </c>
      <c r="F4584">
        <v>14</v>
      </c>
      <c r="G4584" s="1">
        <v>42352</v>
      </c>
      <c r="H4584" s="8">
        <f t="shared" si="71"/>
        <v>42352</v>
      </c>
      <c r="I4584" s="2">
        <v>0.61942129629629628</v>
      </c>
      <c r="J4584" s="3">
        <v>42352.618750000001</v>
      </c>
      <c r="K4584">
        <v>14</v>
      </c>
      <c r="L4584" s="2">
        <v>0.58333333333333337</v>
      </c>
      <c r="M4584" s="3">
        <v>42352.583333333336</v>
      </c>
      <c r="N4584">
        <v>66</v>
      </c>
      <c r="O4584">
        <v>2</v>
      </c>
    </row>
    <row r="4585" spans="1:15" x14ac:dyDescent="0.25">
      <c r="A4585" t="s">
        <v>6622</v>
      </c>
      <c r="B4585">
        <v>7.2880973180000002</v>
      </c>
      <c r="C4585" t="s">
        <v>4592</v>
      </c>
      <c r="D4585">
        <v>2015</v>
      </c>
      <c r="E4585">
        <v>12</v>
      </c>
      <c r="F4585">
        <v>14</v>
      </c>
      <c r="G4585" s="1">
        <v>42352</v>
      </c>
      <c r="H4585" s="8">
        <f t="shared" si="71"/>
        <v>42352</v>
      </c>
      <c r="I4585" s="2">
        <v>0.7855092592592593</v>
      </c>
      <c r="J4585" s="3">
        <v>42352.785416666666</v>
      </c>
      <c r="K4585">
        <v>18</v>
      </c>
      <c r="L4585" s="2">
        <v>0.75</v>
      </c>
      <c r="M4585" s="3">
        <v>42352.75</v>
      </c>
      <c r="N4585">
        <v>66</v>
      </c>
      <c r="O4585">
        <v>2</v>
      </c>
    </row>
    <row r="4586" spans="1:15" x14ac:dyDescent="0.25">
      <c r="A4586" t="s">
        <v>6622</v>
      </c>
      <c r="B4586">
        <v>5.0466561700000003</v>
      </c>
      <c r="C4586" t="s">
        <v>4593</v>
      </c>
      <c r="D4586">
        <v>2015</v>
      </c>
      <c r="E4586">
        <v>12</v>
      </c>
      <c r="F4586">
        <v>14</v>
      </c>
      <c r="G4586" s="1">
        <v>42352</v>
      </c>
      <c r="H4586" s="8">
        <f t="shared" si="71"/>
        <v>42352</v>
      </c>
      <c r="I4586" s="2">
        <v>0.95163194444444443</v>
      </c>
      <c r="J4586" s="3">
        <v>42352.951388888891</v>
      </c>
      <c r="K4586">
        <v>22</v>
      </c>
      <c r="L4586" s="2">
        <v>0.91666666666666663</v>
      </c>
      <c r="M4586" s="3">
        <v>42352.916666666664</v>
      </c>
      <c r="N4586">
        <v>66</v>
      </c>
      <c r="O4586">
        <v>2</v>
      </c>
    </row>
    <row r="4587" spans="1:15" x14ac:dyDescent="0.25">
      <c r="A4587" t="s">
        <v>6622</v>
      </c>
      <c r="B4587">
        <v>0.367100174</v>
      </c>
      <c r="C4587" t="s">
        <v>4594</v>
      </c>
      <c r="D4587">
        <v>2015</v>
      </c>
      <c r="E4587">
        <v>12</v>
      </c>
      <c r="F4587">
        <v>15</v>
      </c>
      <c r="G4587" s="1">
        <v>42353</v>
      </c>
      <c r="H4587" s="8">
        <f t="shared" si="71"/>
        <v>42353</v>
      </c>
      <c r="I4587" s="2">
        <v>0.11774305555555555</v>
      </c>
      <c r="J4587" s="3">
        <v>42353.117361111108</v>
      </c>
      <c r="K4587">
        <v>2</v>
      </c>
      <c r="L4587" s="2">
        <v>8.3333333333333329E-2</v>
      </c>
      <c r="M4587" s="3">
        <v>42353.083333333336</v>
      </c>
      <c r="N4587">
        <v>66</v>
      </c>
      <c r="O4587">
        <v>2</v>
      </c>
    </row>
    <row r="4588" spans="1:15" x14ac:dyDescent="0.25">
      <c r="A4588" t="s">
        <v>6622</v>
      </c>
      <c r="B4588">
        <v>13.87525539</v>
      </c>
      <c r="C4588" t="s">
        <v>4595</v>
      </c>
      <c r="D4588">
        <v>2015</v>
      </c>
      <c r="E4588">
        <v>12</v>
      </c>
      <c r="F4588">
        <v>15</v>
      </c>
      <c r="G4588" s="1">
        <v>42353</v>
      </c>
      <c r="H4588" s="8">
        <f t="shared" si="71"/>
        <v>42353</v>
      </c>
      <c r="I4588" s="2">
        <v>0.28387731481481482</v>
      </c>
      <c r="J4588" s="3">
        <v>42353.283333333333</v>
      </c>
      <c r="K4588">
        <v>6</v>
      </c>
      <c r="L4588" s="2">
        <v>0.25</v>
      </c>
      <c r="M4588" s="3">
        <v>42353.25</v>
      </c>
      <c r="N4588">
        <v>66</v>
      </c>
      <c r="O4588">
        <v>2</v>
      </c>
    </row>
    <row r="4589" spans="1:15" x14ac:dyDescent="0.25">
      <c r="A4589" t="s">
        <v>6622</v>
      </c>
      <c r="B4589">
        <v>7.8314368109999997</v>
      </c>
      <c r="C4589" t="s">
        <v>4596</v>
      </c>
      <c r="D4589">
        <v>2015</v>
      </c>
      <c r="E4589">
        <v>12</v>
      </c>
      <c r="F4589">
        <v>15</v>
      </c>
      <c r="G4589" s="1">
        <v>42353</v>
      </c>
      <c r="H4589" s="8">
        <f t="shared" si="71"/>
        <v>42353</v>
      </c>
      <c r="I4589" s="2">
        <v>0.44998842592592592</v>
      </c>
      <c r="J4589" s="3">
        <v>42353.449305555558</v>
      </c>
      <c r="K4589">
        <v>10</v>
      </c>
      <c r="L4589" s="2">
        <v>0.41666666666666669</v>
      </c>
      <c r="M4589" s="3">
        <v>42353.416666666664</v>
      </c>
      <c r="N4589">
        <v>66</v>
      </c>
      <c r="O4589">
        <v>2</v>
      </c>
    </row>
    <row r="4590" spans="1:15" x14ac:dyDescent="0.25">
      <c r="A4590" t="s">
        <v>6622</v>
      </c>
      <c r="B4590">
        <v>5.4655782659999996</v>
      </c>
      <c r="C4590" t="s">
        <v>4597</v>
      </c>
      <c r="D4590">
        <v>2015</v>
      </c>
      <c r="E4590">
        <v>12</v>
      </c>
      <c r="F4590">
        <v>15</v>
      </c>
      <c r="G4590" s="1">
        <v>42353</v>
      </c>
      <c r="H4590" s="8">
        <f t="shared" si="71"/>
        <v>42353</v>
      </c>
      <c r="I4590" s="2">
        <v>0.61611111111111116</v>
      </c>
      <c r="J4590" s="3">
        <v>42353.615972222222</v>
      </c>
      <c r="K4590">
        <v>14</v>
      </c>
      <c r="L4590" s="2">
        <v>0.58333333333333337</v>
      </c>
      <c r="M4590" s="3">
        <v>42353.583333333336</v>
      </c>
      <c r="N4590">
        <v>66</v>
      </c>
      <c r="O4590">
        <v>2</v>
      </c>
    </row>
    <row r="4591" spans="1:15" x14ac:dyDescent="0.25">
      <c r="A4591" t="s">
        <v>6622</v>
      </c>
      <c r="B4591">
        <v>2.3379538449999999</v>
      </c>
      <c r="C4591" t="s">
        <v>4598</v>
      </c>
      <c r="D4591">
        <v>2015</v>
      </c>
      <c r="E4591">
        <v>12</v>
      </c>
      <c r="F4591">
        <v>15</v>
      </c>
      <c r="G4591" s="1">
        <v>42353</v>
      </c>
      <c r="H4591" s="8">
        <f t="shared" si="71"/>
        <v>42353</v>
      </c>
      <c r="I4591" s="2">
        <v>0.78219907407407396</v>
      </c>
      <c r="J4591" s="3">
        <v>42353.781944444447</v>
      </c>
      <c r="K4591">
        <v>18</v>
      </c>
      <c r="L4591" s="2">
        <v>0.75</v>
      </c>
      <c r="M4591" s="3">
        <v>42353.75</v>
      </c>
      <c r="N4591">
        <v>66</v>
      </c>
      <c r="O4591">
        <v>2</v>
      </c>
    </row>
    <row r="4592" spans="1:15" x14ac:dyDescent="0.25">
      <c r="A4592" t="s">
        <v>6622</v>
      </c>
      <c r="B4592">
        <v>3.4499763040000002</v>
      </c>
      <c r="C4592" t="s">
        <v>4599</v>
      </c>
      <c r="D4592">
        <v>2015</v>
      </c>
      <c r="E4592">
        <v>12</v>
      </c>
      <c r="F4592">
        <v>15</v>
      </c>
      <c r="G4592" s="1">
        <v>42353</v>
      </c>
      <c r="H4592" s="8">
        <f t="shared" si="71"/>
        <v>42353</v>
      </c>
      <c r="I4592" s="2">
        <v>0.94831018518518517</v>
      </c>
      <c r="J4592" s="3">
        <v>42353.947916666664</v>
      </c>
      <c r="K4592">
        <v>22</v>
      </c>
      <c r="L4592" s="2">
        <v>0.91666666666666663</v>
      </c>
      <c r="M4592" s="3">
        <v>42353.916666666664</v>
      </c>
      <c r="N4592">
        <v>66</v>
      </c>
      <c r="O4592">
        <v>2</v>
      </c>
    </row>
    <row r="4593" spans="1:15" x14ac:dyDescent="0.25">
      <c r="A4593" t="s">
        <v>6622</v>
      </c>
      <c r="B4593">
        <v>2.1202018379999998</v>
      </c>
      <c r="C4593" t="s">
        <v>4600</v>
      </c>
      <c r="D4593">
        <v>2015</v>
      </c>
      <c r="E4593">
        <v>12</v>
      </c>
      <c r="F4593">
        <v>16</v>
      </c>
      <c r="G4593" s="1">
        <v>42354</v>
      </c>
      <c r="H4593" s="8">
        <f t="shared" si="71"/>
        <v>42354</v>
      </c>
      <c r="I4593" s="2">
        <v>0.11444444444444445</v>
      </c>
      <c r="J4593" s="3">
        <v>42354.113888888889</v>
      </c>
      <c r="K4593">
        <v>2</v>
      </c>
      <c r="L4593" s="2">
        <v>8.3333333333333329E-2</v>
      </c>
      <c r="M4593" s="3">
        <v>42354.083333333336</v>
      </c>
      <c r="N4593">
        <v>66</v>
      </c>
      <c r="O4593">
        <v>2</v>
      </c>
    </row>
    <row r="4594" spans="1:15" x14ac:dyDescent="0.25">
      <c r="A4594" t="s">
        <v>6622</v>
      </c>
      <c r="B4594">
        <v>2.0138513480000002</v>
      </c>
      <c r="C4594" t="s">
        <v>4601</v>
      </c>
      <c r="D4594">
        <v>2015</v>
      </c>
      <c r="E4594">
        <v>12</v>
      </c>
      <c r="F4594">
        <v>16</v>
      </c>
      <c r="G4594" s="1">
        <v>42354</v>
      </c>
      <c r="H4594" s="8">
        <f t="shared" si="71"/>
        <v>42354</v>
      </c>
      <c r="I4594" s="2">
        <v>0.28055555555555556</v>
      </c>
      <c r="J4594" s="3">
        <v>42354.280555555553</v>
      </c>
      <c r="K4594">
        <v>6</v>
      </c>
      <c r="L4594" s="2">
        <v>0.25</v>
      </c>
      <c r="M4594" s="3">
        <v>42354.25</v>
      </c>
      <c r="N4594">
        <v>66</v>
      </c>
      <c r="O4594">
        <v>2</v>
      </c>
    </row>
    <row r="4595" spans="1:15" x14ac:dyDescent="0.25">
      <c r="A4595" t="s">
        <v>6622</v>
      </c>
      <c r="B4595">
        <v>9.7282711559999999</v>
      </c>
      <c r="C4595" t="s">
        <v>4602</v>
      </c>
      <c r="D4595">
        <v>2015</v>
      </c>
      <c r="E4595">
        <v>12</v>
      </c>
      <c r="F4595">
        <v>16</v>
      </c>
      <c r="G4595" s="1">
        <v>42354</v>
      </c>
      <c r="H4595" s="8">
        <f t="shared" si="71"/>
        <v>42354</v>
      </c>
      <c r="I4595" s="2">
        <v>0.44664351851851852</v>
      </c>
      <c r="J4595" s="3">
        <v>42354.446527777778</v>
      </c>
      <c r="K4595">
        <v>10</v>
      </c>
      <c r="L4595" s="2">
        <v>0.41666666666666669</v>
      </c>
      <c r="M4595" s="3">
        <v>42354.416666666664</v>
      </c>
      <c r="N4595">
        <v>66</v>
      </c>
      <c r="O4595">
        <v>2</v>
      </c>
    </row>
    <row r="4596" spans="1:15" x14ac:dyDescent="0.25">
      <c r="A4596" t="s">
        <v>6622</v>
      </c>
      <c r="B4596">
        <v>0.77250199100000005</v>
      </c>
      <c r="C4596" t="s">
        <v>4603</v>
      </c>
      <c r="D4596">
        <v>2015</v>
      </c>
      <c r="E4596">
        <v>12</v>
      </c>
      <c r="F4596">
        <v>16</v>
      </c>
      <c r="G4596" s="1">
        <v>42354</v>
      </c>
      <c r="H4596" s="8">
        <f t="shared" si="71"/>
        <v>42354</v>
      </c>
      <c r="I4596" s="2">
        <v>0.61273148148148149</v>
      </c>
      <c r="J4596" s="3">
        <v>42354.612500000003</v>
      </c>
      <c r="K4596">
        <v>14</v>
      </c>
      <c r="L4596" s="2">
        <v>0.58333333333333337</v>
      </c>
      <c r="M4596" s="3">
        <v>42354.583333333336</v>
      </c>
      <c r="N4596">
        <v>66</v>
      </c>
      <c r="O4596">
        <v>2</v>
      </c>
    </row>
    <row r="4597" spans="1:15" x14ac:dyDescent="0.25">
      <c r="A4597" t="s">
        <v>6622</v>
      </c>
      <c r="B4597">
        <v>15.784638749999999</v>
      </c>
      <c r="C4597" t="s">
        <v>4604</v>
      </c>
      <c r="D4597">
        <v>2015</v>
      </c>
      <c r="E4597">
        <v>12</v>
      </c>
      <c r="F4597">
        <v>16</v>
      </c>
      <c r="G4597" s="1">
        <v>42354</v>
      </c>
      <c r="H4597" s="8">
        <f t="shared" si="71"/>
        <v>42354</v>
      </c>
      <c r="I4597" s="2">
        <v>0.7788425925925927</v>
      </c>
      <c r="J4597" s="3">
        <v>42354.77847222222</v>
      </c>
      <c r="K4597">
        <v>18</v>
      </c>
      <c r="L4597" s="2">
        <v>0.75</v>
      </c>
      <c r="M4597" s="3">
        <v>42354.75</v>
      </c>
      <c r="N4597">
        <v>66</v>
      </c>
      <c r="O4597">
        <v>2</v>
      </c>
    </row>
    <row r="4598" spans="1:15" x14ac:dyDescent="0.25">
      <c r="A4598" t="s">
        <v>6622</v>
      </c>
      <c r="B4598">
        <v>14.0618876</v>
      </c>
      <c r="C4598" t="s">
        <v>4605</v>
      </c>
      <c r="D4598">
        <v>2015</v>
      </c>
      <c r="E4598">
        <v>12</v>
      </c>
      <c r="F4598">
        <v>16</v>
      </c>
      <c r="G4598" s="1">
        <v>42354</v>
      </c>
      <c r="H4598" s="8">
        <f t="shared" si="71"/>
        <v>42354</v>
      </c>
      <c r="I4598" s="2">
        <v>0.94497685185185187</v>
      </c>
      <c r="J4598" s="3">
        <v>42354.944444444445</v>
      </c>
      <c r="K4598">
        <v>22</v>
      </c>
      <c r="L4598" s="2">
        <v>0.91666666666666663</v>
      </c>
      <c r="M4598" s="3">
        <v>42354.916666666664</v>
      </c>
      <c r="N4598">
        <v>66</v>
      </c>
      <c r="O4598">
        <v>2</v>
      </c>
    </row>
    <row r="4599" spans="1:15" x14ac:dyDescent="0.25">
      <c r="A4599" t="s">
        <v>6622</v>
      </c>
      <c r="B4599">
        <v>1.873113263</v>
      </c>
      <c r="C4599" t="s">
        <v>4606</v>
      </c>
      <c r="D4599">
        <v>2015</v>
      </c>
      <c r="E4599">
        <v>12</v>
      </c>
      <c r="F4599">
        <v>17</v>
      </c>
      <c r="G4599" s="1">
        <v>42355</v>
      </c>
      <c r="H4599" s="8">
        <f t="shared" si="71"/>
        <v>42355</v>
      </c>
      <c r="I4599" s="2">
        <v>0.11109953703703705</v>
      </c>
      <c r="J4599" s="3">
        <v>42355.11041666667</v>
      </c>
      <c r="K4599">
        <v>2</v>
      </c>
      <c r="L4599" s="2">
        <v>8.3333333333333329E-2</v>
      </c>
      <c r="M4599" s="3">
        <v>42355.083333333336</v>
      </c>
      <c r="N4599">
        <v>66</v>
      </c>
      <c r="O4599">
        <v>2</v>
      </c>
    </row>
    <row r="4600" spans="1:15" x14ac:dyDescent="0.25">
      <c r="A4600" t="s">
        <v>6622</v>
      </c>
      <c r="B4600">
        <v>15.76315694</v>
      </c>
      <c r="C4600" t="s">
        <v>4607</v>
      </c>
      <c r="D4600">
        <v>2015</v>
      </c>
      <c r="E4600">
        <v>12</v>
      </c>
      <c r="F4600">
        <v>17</v>
      </c>
      <c r="G4600" s="1">
        <v>42355</v>
      </c>
      <c r="H4600" s="8">
        <f t="shared" si="71"/>
        <v>42355</v>
      </c>
      <c r="I4600" s="2">
        <v>0.2772337962962963</v>
      </c>
      <c r="J4600" s="3">
        <v>42355.277083333334</v>
      </c>
      <c r="K4600">
        <v>6</v>
      </c>
      <c r="L4600" s="2">
        <v>0.25</v>
      </c>
      <c r="M4600" s="3">
        <v>42355.25</v>
      </c>
      <c r="N4600">
        <v>66</v>
      </c>
      <c r="O4600">
        <v>2</v>
      </c>
    </row>
    <row r="4601" spans="1:15" x14ac:dyDescent="0.25">
      <c r="A4601" t="s">
        <v>6622</v>
      </c>
      <c r="B4601">
        <v>4.9442371549999997</v>
      </c>
      <c r="C4601" t="s">
        <v>4608</v>
      </c>
      <c r="D4601">
        <v>2015</v>
      </c>
      <c r="E4601">
        <v>12</v>
      </c>
      <c r="F4601">
        <v>17</v>
      </c>
      <c r="G4601" s="1">
        <v>42355</v>
      </c>
      <c r="H4601" s="8">
        <f t="shared" si="71"/>
        <v>42355</v>
      </c>
      <c r="I4601" s="2">
        <v>0.44336805555555553</v>
      </c>
      <c r="J4601" s="3">
        <v>42355.443055555559</v>
      </c>
      <c r="K4601">
        <v>10</v>
      </c>
      <c r="L4601" s="2">
        <v>0.41666666666666669</v>
      </c>
      <c r="M4601" s="3">
        <v>42355.416666666664</v>
      </c>
      <c r="N4601">
        <v>66</v>
      </c>
      <c r="O4601">
        <v>2</v>
      </c>
    </row>
    <row r="4602" spans="1:15" x14ac:dyDescent="0.25">
      <c r="A4602" t="s">
        <v>6622</v>
      </c>
      <c r="B4602">
        <v>6.6454198</v>
      </c>
      <c r="C4602" t="s">
        <v>4609</v>
      </c>
      <c r="D4602">
        <v>2015</v>
      </c>
      <c r="E4602">
        <v>12</v>
      </c>
      <c r="F4602">
        <v>17</v>
      </c>
      <c r="G4602" s="1">
        <v>42355</v>
      </c>
      <c r="H4602" s="8">
        <f t="shared" si="71"/>
        <v>42355</v>
      </c>
      <c r="I4602" s="2">
        <v>0.60947916666666668</v>
      </c>
      <c r="J4602" s="3">
        <v>42355.609027777777</v>
      </c>
      <c r="K4602">
        <v>14</v>
      </c>
      <c r="L4602" s="2">
        <v>0.58333333333333337</v>
      </c>
      <c r="M4602" s="3">
        <v>42355.583333333336</v>
      </c>
      <c r="N4602">
        <v>66</v>
      </c>
      <c r="O4602">
        <v>2</v>
      </c>
    </row>
    <row r="4603" spans="1:15" x14ac:dyDescent="0.25">
      <c r="A4603" t="s">
        <v>6622</v>
      </c>
      <c r="B4603">
        <v>11.826749850000001</v>
      </c>
      <c r="C4603" t="s">
        <v>4610</v>
      </c>
      <c r="D4603">
        <v>2015</v>
      </c>
      <c r="E4603">
        <v>12</v>
      </c>
      <c r="F4603">
        <v>17</v>
      </c>
      <c r="G4603" s="1">
        <v>42355</v>
      </c>
      <c r="H4603" s="8">
        <f t="shared" si="71"/>
        <v>42355</v>
      </c>
      <c r="I4603" s="2">
        <v>0.7755671296296297</v>
      </c>
      <c r="J4603" s="3">
        <v>42355.775000000001</v>
      </c>
      <c r="K4603">
        <v>18</v>
      </c>
      <c r="L4603" s="2">
        <v>0.75</v>
      </c>
      <c r="M4603" s="3">
        <v>42355.75</v>
      </c>
      <c r="N4603">
        <v>66</v>
      </c>
      <c r="O4603">
        <v>2</v>
      </c>
    </row>
    <row r="4604" spans="1:15" x14ac:dyDescent="0.25">
      <c r="A4604" t="s">
        <v>6622</v>
      </c>
      <c r="B4604">
        <v>25.10937315</v>
      </c>
      <c r="C4604" t="s">
        <v>4611</v>
      </c>
      <c r="D4604">
        <v>2015</v>
      </c>
      <c r="E4604">
        <v>12</v>
      </c>
      <c r="F4604">
        <v>17</v>
      </c>
      <c r="G4604" s="1">
        <v>42355</v>
      </c>
      <c r="H4604" s="8">
        <f t="shared" si="71"/>
        <v>42355</v>
      </c>
      <c r="I4604" s="2">
        <v>0.94168981481481484</v>
      </c>
      <c r="J4604" s="3">
        <v>42355.941666666666</v>
      </c>
      <c r="K4604">
        <v>22</v>
      </c>
      <c r="L4604" s="2">
        <v>0.91666666666666663</v>
      </c>
      <c r="M4604" s="3">
        <v>42355.916666666664</v>
      </c>
      <c r="N4604">
        <v>66</v>
      </c>
      <c r="O4604">
        <v>2</v>
      </c>
    </row>
    <row r="4605" spans="1:15" x14ac:dyDescent="0.25">
      <c r="A4605" t="s">
        <v>6622</v>
      </c>
      <c r="B4605">
        <v>10.048719500000001</v>
      </c>
      <c r="C4605" t="s">
        <v>4612</v>
      </c>
      <c r="D4605">
        <v>2015</v>
      </c>
      <c r="E4605">
        <v>12</v>
      </c>
      <c r="F4605">
        <v>18</v>
      </c>
      <c r="G4605" s="1">
        <v>42356</v>
      </c>
      <c r="H4605" s="8">
        <f t="shared" si="71"/>
        <v>42356</v>
      </c>
      <c r="I4605" s="2">
        <v>0.10778935185185186</v>
      </c>
      <c r="J4605" s="3">
        <v>42356.107638888891</v>
      </c>
      <c r="K4605">
        <v>2</v>
      </c>
      <c r="L4605" s="2">
        <v>8.3333333333333329E-2</v>
      </c>
      <c r="M4605" s="3">
        <v>42356.083333333336</v>
      </c>
      <c r="N4605">
        <v>66</v>
      </c>
      <c r="O4605">
        <v>2</v>
      </c>
    </row>
    <row r="4606" spans="1:15" x14ac:dyDescent="0.25">
      <c r="A4606" t="s">
        <v>6622</v>
      </c>
      <c r="B4606">
        <v>26.222441830000001</v>
      </c>
      <c r="C4606" t="s">
        <v>4613</v>
      </c>
      <c r="D4606">
        <v>2015</v>
      </c>
      <c r="E4606">
        <v>12</v>
      </c>
      <c r="F4606">
        <v>18</v>
      </c>
      <c r="G4606" s="1">
        <v>42356</v>
      </c>
      <c r="H4606" s="8">
        <f t="shared" si="71"/>
        <v>42356</v>
      </c>
      <c r="I4606" s="2">
        <v>0.2738888888888889</v>
      </c>
      <c r="J4606" s="3">
        <v>42356.273611111108</v>
      </c>
      <c r="K4606">
        <v>6</v>
      </c>
      <c r="L4606" s="2">
        <v>0.25</v>
      </c>
      <c r="M4606" s="3">
        <v>42356.25</v>
      </c>
      <c r="N4606">
        <v>66</v>
      </c>
      <c r="O4606">
        <v>2</v>
      </c>
    </row>
    <row r="4607" spans="1:15" x14ac:dyDescent="0.25">
      <c r="A4607" t="s">
        <v>6622</v>
      </c>
      <c r="B4607">
        <v>17.091467860000002</v>
      </c>
      <c r="C4607" t="s">
        <v>4614</v>
      </c>
      <c r="D4607">
        <v>2015</v>
      </c>
      <c r="E4607">
        <v>12</v>
      </c>
      <c r="F4607">
        <v>18</v>
      </c>
      <c r="G4607" s="1">
        <v>42356</v>
      </c>
      <c r="H4607" s="8">
        <f t="shared" si="71"/>
        <v>42356</v>
      </c>
      <c r="I4607" s="2">
        <v>0.44</v>
      </c>
      <c r="J4607" s="3">
        <v>42356.439583333333</v>
      </c>
      <c r="K4607">
        <v>10</v>
      </c>
      <c r="L4607" s="2">
        <v>0.41666666666666669</v>
      </c>
      <c r="M4607" s="3">
        <v>42356.416666666664</v>
      </c>
      <c r="N4607">
        <v>66</v>
      </c>
      <c r="O4607">
        <v>2</v>
      </c>
    </row>
    <row r="4608" spans="1:15" x14ac:dyDescent="0.25">
      <c r="A4608" t="s">
        <v>6622</v>
      </c>
      <c r="B4608">
        <v>2.7357888610000001</v>
      </c>
      <c r="C4608" t="s">
        <v>4615</v>
      </c>
      <c r="D4608">
        <v>2015</v>
      </c>
      <c r="E4608">
        <v>12</v>
      </c>
      <c r="F4608">
        <v>18</v>
      </c>
      <c r="G4608" s="1">
        <v>42356</v>
      </c>
      <c r="H4608" s="8">
        <f t="shared" si="71"/>
        <v>42356</v>
      </c>
      <c r="I4608" s="2">
        <v>0.60612268518518519</v>
      </c>
      <c r="J4608" s="3">
        <v>42356.605555555558</v>
      </c>
      <c r="K4608">
        <v>14</v>
      </c>
      <c r="L4608" s="2">
        <v>0.58333333333333337</v>
      </c>
      <c r="M4608" s="3">
        <v>42356.583333333336</v>
      </c>
      <c r="N4608">
        <v>66</v>
      </c>
      <c r="O4608">
        <v>2</v>
      </c>
    </row>
    <row r="4609" spans="1:15" x14ac:dyDescent="0.25">
      <c r="A4609" t="s">
        <v>6622</v>
      </c>
      <c r="B4609">
        <v>15.0317311</v>
      </c>
      <c r="C4609" t="s">
        <v>4616</v>
      </c>
      <c r="D4609">
        <v>2015</v>
      </c>
      <c r="E4609">
        <v>12</v>
      </c>
      <c r="F4609">
        <v>18</v>
      </c>
      <c r="G4609" s="1">
        <v>42356</v>
      </c>
      <c r="H4609" s="8">
        <f t="shared" si="71"/>
        <v>42356</v>
      </c>
      <c r="I4609" s="2">
        <v>0.77224537037037033</v>
      </c>
      <c r="J4609" s="3">
        <v>42356.772222222222</v>
      </c>
      <c r="K4609">
        <v>18</v>
      </c>
      <c r="L4609" s="2">
        <v>0.75</v>
      </c>
      <c r="M4609" s="3">
        <v>42356.75</v>
      </c>
      <c r="N4609">
        <v>66</v>
      </c>
      <c r="O4609">
        <v>2</v>
      </c>
    </row>
    <row r="4610" spans="1:15" x14ac:dyDescent="0.25">
      <c r="A4610" t="s">
        <v>6622</v>
      </c>
      <c r="B4610">
        <v>34.724560029999999</v>
      </c>
      <c r="C4610" t="s">
        <v>4617</v>
      </c>
      <c r="D4610">
        <v>2015</v>
      </c>
      <c r="E4610">
        <v>12</v>
      </c>
      <c r="F4610">
        <v>18</v>
      </c>
      <c r="G4610" s="1">
        <v>42356</v>
      </c>
      <c r="H4610" s="8">
        <f t="shared" ref="H4610:H4673" si="72">G4610</f>
        <v>42356</v>
      </c>
      <c r="I4610" s="2">
        <v>0.93834490740740739</v>
      </c>
      <c r="J4610" s="3">
        <v>42356.938194444447</v>
      </c>
      <c r="K4610">
        <v>22</v>
      </c>
      <c r="L4610" s="2">
        <v>0.91666666666666663</v>
      </c>
      <c r="M4610" s="3">
        <v>42356.916666666664</v>
      </c>
      <c r="N4610">
        <v>66</v>
      </c>
      <c r="O4610">
        <v>2</v>
      </c>
    </row>
    <row r="4611" spans="1:15" x14ac:dyDescent="0.25">
      <c r="A4611" t="s">
        <v>6622</v>
      </c>
      <c r="B4611">
        <v>8.5712410440000006</v>
      </c>
      <c r="C4611" t="s">
        <v>4618</v>
      </c>
      <c r="D4611">
        <v>2015</v>
      </c>
      <c r="E4611">
        <v>12</v>
      </c>
      <c r="F4611">
        <v>19</v>
      </c>
      <c r="G4611" s="1">
        <v>42357</v>
      </c>
      <c r="H4611" s="8">
        <f t="shared" si="72"/>
        <v>42357</v>
      </c>
      <c r="I4611" s="2">
        <v>0.10449074074074073</v>
      </c>
      <c r="J4611" s="3">
        <v>42357.104166666664</v>
      </c>
      <c r="K4611">
        <v>2</v>
      </c>
      <c r="L4611" s="2">
        <v>8.3333333333333329E-2</v>
      </c>
      <c r="M4611" s="3">
        <v>42357.083333333336</v>
      </c>
      <c r="N4611">
        <v>66</v>
      </c>
      <c r="O4611">
        <v>2</v>
      </c>
    </row>
    <row r="4612" spans="1:15" x14ac:dyDescent="0.25">
      <c r="A4612" t="s">
        <v>6622</v>
      </c>
      <c r="B4612">
        <v>25.69672276</v>
      </c>
      <c r="C4612" t="s">
        <v>4619</v>
      </c>
      <c r="D4612">
        <v>2015</v>
      </c>
      <c r="E4612">
        <v>12</v>
      </c>
      <c r="F4612">
        <v>19</v>
      </c>
      <c r="G4612" s="1">
        <v>42357</v>
      </c>
      <c r="H4612" s="8">
        <f t="shared" si="72"/>
        <v>42357</v>
      </c>
      <c r="I4612" s="2">
        <v>0.27059027777777778</v>
      </c>
      <c r="J4612" s="3">
        <v>42357.270138888889</v>
      </c>
      <c r="K4612">
        <v>6</v>
      </c>
      <c r="L4612" s="2">
        <v>0.25</v>
      </c>
      <c r="M4612" s="3">
        <v>42357.25</v>
      </c>
      <c r="N4612">
        <v>66</v>
      </c>
      <c r="O4612">
        <v>2</v>
      </c>
    </row>
    <row r="4613" spans="1:15" x14ac:dyDescent="0.25">
      <c r="A4613" t="s">
        <v>6622</v>
      </c>
      <c r="B4613">
        <v>23.386275560000001</v>
      </c>
      <c r="C4613" t="s">
        <v>4620</v>
      </c>
      <c r="D4613">
        <v>2015</v>
      </c>
      <c r="E4613">
        <v>12</v>
      </c>
      <c r="F4613">
        <v>19</v>
      </c>
      <c r="G4613" s="1">
        <v>42357</v>
      </c>
      <c r="H4613" s="8">
        <f t="shared" si="72"/>
        <v>42357</v>
      </c>
      <c r="I4613" s="2">
        <v>0.43668981481481484</v>
      </c>
      <c r="J4613" s="3">
        <v>42357.436111111114</v>
      </c>
      <c r="K4613">
        <v>10</v>
      </c>
      <c r="L4613" s="2">
        <v>0.41666666666666669</v>
      </c>
      <c r="M4613" s="3">
        <v>42357.416666666664</v>
      </c>
      <c r="N4613">
        <v>66</v>
      </c>
      <c r="O4613">
        <v>2</v>
      </c>
    </row>
    <row r="4614" spans="1:15" x14ac:dyDescent="0.25">
      <c r="A4614" t="s">
        <v>6622</v>
      </c>
      <c r="B4614">
        <v>8.9442416139999992</v>
      </c>
      <c r="C4614" t="s">
        <v>4621</v>
      </c>
      <c r="D4614">
        <v>2015</v>
      </c>
      <c r="E4614">
        <v>12</v>
      </c>
      <c r="F4614">
        <v>19</v>
      </c>
      <c r="G4614" s="1">
        <v>42357</v>
      </c>
      <c r="H4614" s="8">
        <f t="shared" si="72"/>
        <v>42357</v>
      </c>
      <c r="I4614" s="2">
        <v>0.6028472222222222</v>
      </c>
      <c r="J4614" s="3">
        <v>42357.602777777778</v>
      </c>
      <c r="K4614">
        <v>14</v>
      </c>
      <c r="L4614" s="2">
        <v>0.58333333333333337</v>
      </c>
      <c r="M4614" s="3">
        <v>42357.583333333336</v>
      </c>
      <c r="N4614">
        <v>66</v>
      </c>
      <c r="O4614">
        <v>2</v>
      </c>
    </row>
    <row r="4615" spans="1:15" x14ac:dyDescent="0.25">
      <c r="A4615" t="s">
        <v>6622</v>
      </c>
      <c r="B4615">
        <v>30.40645619</v>
      </c>
      <c r="C4615" t="s">
        <v>4622</v>
      </c>
      <c r="D4615">
        <v>2015</v>
      </c>
      <c r="E4615">
        <v>12</v>
      </c>
      <c r="F4615">
        <v>19</v>
      </c>
      <c r="G4615" s="1">
        <v>42357</v>
      </c>
      <c r="H4615" s="8">
        <f t="shared" si="72"/>
        <v>42357</v>
      </c>
      <c r="I4615" s="2">
        <v>0.76899305555555564</v>
      </c>
      <c r="J4615" s="3">
        <v>42357.768750000003</v>
      </c>
      <c r="K4615">
        <v>18</v>
      </c>
      <c r="L4615" s="2">
        <v>0.75</v>
      </c>
      <c r="M4615" s="3">
        <v>42357.75</v>
      </c>
      <c r="N4615">
        <v>66</v>
      </c>
      <c r="O4615">
        <v>2</v>
      </c>
    </row>
    <row r="4616" spans="1:15" x14ac:dyDescent="0.25">
      <c r="A4616" t="s">
        <v>6622</v>
      </c>
      <c r="B4616">
        <v>6.5671134650000003</v>
      </c>
      <c r="C4616" t="s">
        <v>4623</v>
      </c>
      <c r="D4616">
        <v>2015</v>
      </c>
      <c r="E4616">
        <v>12</v>
      </c>
      <c r="F4616">
        <v>19</v>
      </c>
      <c r="G4616" s="1">
        <v>42357</v>
      </c>
      <c r="H4616" s="8">
        <f t="shared" si="72"/>
        <v>42357</v>
      </c>
      <c r="I4616" s="2">
        <v>0.93511574074074078</v>
      </c>
      <c r="J4616" s="3">
        <v>42357.93472222222</v>
      </c>
      <c r="K4616">
        <v>22</v>
      </c>
      <c r="L4616" s="2">
        <v>0.91666666666666663</v>
      </c>
      <c r="M4616" s="3">
        <v>42357.916666666664</v>
      </c>
      <c r="N4616">
        <v>66</v>
      </c>
      <c r="O4616">
        <v>2</v>
      </c>
    </row>
    <row r="4617" spans="1:15" x14ac:dyDescent="0.25">
      <c r="A4617" t="s">
        <v>6622</v>
      </c>
      <c r="B4617">
        <v>10.375027449999999</v>
      </c>
      <c r="C4617" t="s">
        <v>4624</v>
      </c>
      <c r="D4617">
        <v>2015</v>
      </c>
      <c r="E4617">
        <v>12</v>
      </c>
      <c r="F4617">
        <v>20</v>
      </c>
      <c r="G4617" s="1">
        <v>42358</v>
      </c>
      <c r="H4617" s="8">
        <f t="shared" si="72"/>
        <v>42358</v>
      </c>
      <c r="I4617" s="2">
        <v>0.10122685185185186</v>
      </c>
      <c r="J4617" s="3">
        <v>42358.100694444445</v>
      </c>
      <c r="K4617">
        <v>2</v>
      </c>
      <c r="L4617" s="2">
        <v>8.3333333333333329E-2</v>
      </c>
      <c r="M4617" s="3">
        <v>42358.083333333336</v>
      </c>
      <c r="N4617">
        <v>66</v>
      </c>
      <c r="O4617">
        <v>2</v>
      </c>
    </row>
    <row r="4618" spans="1:15" x14ac:dyDescent="0.25">
      <c r="A4618" t="s">
        <v>6622</v>
      </c>
      <c r="B4618">
        <v>14.376790570000001</v>
      </c>
      <c r="C4618" t="s">
        <v>4625</v>
      </c>
      <c r="D4618">
        <v>2015</v>
      </c>
      <c r="E4618">
        <v>12</v>
      </c>
      <c r="F4618">
        <v>20</v>
      </c>
      <c r="G4618" s="1">
        <v>42358</v>
      </c>
      <c r="H4618" s="8">
        <f t="shared" si="72"/>
        <v>42358</v>
      </c>
      <c r="I4618" s="2">
        <v>0.26732638888888888</v>
      </c>
      <c r="J4618" s="3">
        <v>42358.26666666667</v>
      </c>
      <c r="K4618">
        <v>6</v>
      </c>
      <c r="L4618" s="2">
        <v>0.25</v>
      </c>
      <c r="M4618" s="3">
        <v>42358.25</v>
      </c>
      <c r="N4618">
        <v>66</v>
      </c>
      <c r="O4618">
        <v>2</v>
      </c>
    </row>
    <row r="4619" spans="1:15" x14ac:dyDescent="0.25">
      <c r="A4619" t="s">
        <v>6622</v>
      </c>
      <c r="B4619">
        <v>28.42454657</v>
      </c>
      <c r="C4619" t="s">
        <v>4626</v>
      </c>
      <c r="D4619">
        <v>2015</v>
      </c>
      <c r="E4619">
        <v>12</v>
      </c>
      <c r="F4619">
        <v>20</v>
      </c>
      <c r="G4619" s="1">
        <v>42358</v>
      </c>
      <c r="H4619" s="8">
        <f t="shared" si="72"/>
        <v>42358</v>
      </c>
      <c r="I4619" s="2">
        <v>0.43344907407407413</v>
      </c>
      <c r="J4619" s="3">
        <v>42358.433333333334</v>
      </c>
      <c r="K4619">
        <v>10</v>
      </c>
      <c r="L4619" s="2">
        <v>0.41666666666666669</v>
      </c>
      <c r="M4619" s="3">
        <v>42358.416666666664</v>
      </c>
      <c r="N4619">
        <v>66</v>
      </c>
      <c r="O4619">
        <v>2</v>
      </c>
    </row>
    <row r="4620" spans="1:15" x14ac:dyDescent="0.25">
      <c r="A4620" t="s">
        <v>6622</v>
      </c>
      <c r="B4620">
        <v>26.252296659999999</v>
      </c>
      <c r="C4620" t="s">
        <v>4627</v>
      </c>
      <c r="D4620">
        <v>2015</v>
      </c>
      <c r="E4620">
        <v>12</v>
      </c>
      <c r="F4620">
        <v>20</v>
      </c>
      <c r="G4620" s="1">
        <v>42358</v>
      </c>
      <c r="H4620" s="8">
        <f t="shared" si="72"/>
        <v>42358</v>
      </c>
      <c r="I4620" s="2">
        <v>0.59957175925925921</v>
      </c>
      <c r="J4620" s="3">
        <v>42358.599305555559</v>
      </c>
      <c r="K4620">
        <v>14</v>
      </c>
      <c r="L4620" s="2">
        <v>0.58333333333333337</v>
      </c>
      <c r="M4620" s="3">
        <v>42358.583333333336</v>
      </c>
      <c r="N4620">
        <v>66</v>
      </c>
      <c r="O4620">
        <v>2</v>
      </c>
    </row>
    <row r="4621" spans="1:15" x14ac:dyDescent="0.25">
      <c r="A4621" t="s">
        <v>6622</v>
      </c>
      <c r="B4621">
        <v>22.16286976</v>
      </c>
      <c r="C4621" t="s">
        <v>4628</v>
      </c>
      <c r="D4621">
        <v>2015</v>
      </c>
      <c r="E4621">
        <v>12</v>
      </c>
      <c r="F4621">
        <v>20</v>
      </c>
      <c r="G4621" s="1">
        <v>42358</v>
      </c>
      <c r="H4621" s="8">
        <f t="shared" si="72"/>
        <v>42358</v>
      </c>
      <c r="I4621" s="2">
        <v>0.76569444444444434</v>
      </c>
      <c r="J4621" s="3">
        <v>42358.765277777777</v>
      </c>
      <c r="K4621">
        <v>18</v>
      </c>
      <c r="L4621" s="2">
        <v>0.75</v>
      </c>
      <c r="M4621" s="3">
        <v>42358.75</v>
      </c>
      <c r="N4621">
        <v>66</v>
      </c>
      <c r="O4621">
        <v>2</v>
      </c>
    </row>
    <row r="4622" spans="1:15" x14ac:dyDescent="0.25">
      <c r="A4622" t="s">
        <v>6622</v>
      </c>
      <c r="B4622">
        <v>7.6173276660000004</v>
      </c>
      <c r="C4622" t="s">
        <v>4629</v>
      </c>
      <c r="D4622">
        <v>2015</v>
      </c>
      <c r="E4622">
        <v>12</v>
      </c>
      <c r="F4622">
        <v>20</v>
      </c>
      <c r="G4622" s="1">
        <v>42358</v>
      </c>
      <c r="H4622" s="8">
        <f t="shared" si="72"/>
        <v>42358</v>
      </c>
      <c r="I4622" s="2">
        <v>0.93178240740740748</v>
      </c>
      <c r="J4622" s="3">
        <v>42358.931250000001</v>
      </c>
      <c r="K4622">
        <v>22</v>
      </c>
      <c r="L4622" s="2">
        <v>0.91666666666666663</v>
      </c>
      <c r="M4622" s="3">
        <v>42358.916666666664</v>
      </c>
      <c r="N4622">
        <v>66</v>
      </c>
      <c r="O4622">
        <v>2</v>
      </c>
    </row>
    <row r="4623" spans="1:15" x14ac:dyDescent="0.25">
      <c r="A4623" t="s">
        <v>6622</v>
      </c>
      <c r="B4623">
        <v>6.8187672389999996</v>
      </c>
      <c r="C4623" t="s">
        <v>4630</v>
      </c>
      <c r="D4623">
        <v>2015</v>
      </c>
      <c r="E4623">
        <v>12</v>
      </c>
      <c r="F4623">
        <v>21</v>
      </c>
      <c r="G4623" s="1">
        <v>42359</v>
      </c>
      <c r="H4623" s="8">
        <f t="shared" si="72"/>
        <v>42359</v>
      </c>
      <c r="I4623" s="2">
        <v>9.7893518518518519E-2</v>
      </c>
      <c r="J4623" s="3">
        <v>42359.097222222219</v>
      </c>
      <c r="K4623">
        <v>2</v>
      </c>
      <c r="L4623" s="2">
        <v>8.3333333333333329E-2</v>
      </c>
      <c r="M4623" s="3">
        <v>42359.083333333336</v>
      </c>
      <c r="N4623">
        <v>66</v>
      </c>
      <c r="O4623">
        <v>2</v>
      </c>
    </row>
    <row r="4624" spans="1:15" x14ac:dyDescent="0.25">
      <c r="A4624" t="s">
        <v>6622</v>
      </c>
      <c r="B4624">
        <v>6.1116145709999996</v>
      </c>
      <c r="C4624" t="s">
        <v>4631</v>
      </c>
      <c r="D4624">
        <v>2015</v>
      </c>
      <c r="E4624">
        <v>12</v>
      </c>
      <c r="F4624">
        <v>21</v>
      </c>
      <c r="G4624" s="1">
        <v>42359</v>
      </c>
      <c r="H4624" s="8">
        <f t="shared" si="72"/>
        <v>42359</v>
      </c>
      <c r="I4624" s="2">
        <v>0.26400462962962962</v>
      </c>
      <c r="J4624" s="3">
        <v>42359.263888888891</v>
      </c>
      <c r="K4624">
        <v>6</v>
      </c>
      <c r="L4624" s="2">
        <v>0.25</v>
      </c>
      <c r="M4624" s="3">
        <v>42359.25</v>
      </c>
      <c r="N4624">
        <v>66</v>
      </c>
      <c r="O4624">
        <v>2</v>
      </c>
    </row>
    <row r="4625" spans="1:15" x14ac:dyDescent="0.25">
      <c r="A4625" t="s">
        <v>6622</v>
      </c>
      <c r="B4625">
        <v>5.6364087209999996</v>
      </c>
      <c r="C4625" t="s">
        <v>4632</v>
      </c>
      <c r="D4625">
        <v>2015</v>
      </c>
      <c r="E4625">
        <v>12</v>
      </c>
      <c r="F4625">
        <v>21</v>
      </c>
      <c r="G4625" s="1">
        <v>42359</v>
      </c>
      <c r="H4625" s="8">
        <f t="shared" si="72"/>
        <v>42359</v>
      </c>
      <c r="I4625" s="2">
        <v>0.43011574074074077</v>
      </c>
      <c r="J4625" s="3">
        <v>42359.429861111108</v>
      </c>
      <c r="K4625">
        <v>10</v>
      </c>
      <c r="L4625" s="2">
        <v>0.41666666666666669</v>
      </c>
      <c r="M4625" s="3">
        <v>42359.416666666664</v>
      </c>
      <c r="N4625">
        <v>66</v>
      </c>
      <c r="O4625">
        <v>2</v>
      </c>
    </row>
    <row r="4626" spans="1:15" x14ac:dyDescent="0.25">
      <c r="A4626" t="s">
        <v>6622</v>
      </c>
      <c r="B4626">
        <v>8.8887514260000007</v>
      </c>
      <c r="C4626" t="s">
        <v>4633</v>
      </c>
      <c r="D4626">
        <v>2015</v>
      </c>
      <c r="E4626">
        <v>12</v>
      </c>
      <c r="F4626">
        <v>21</v>
      </c>
      <c r="G4626" s="1">
        <v>42359</v>
      </c>
      <c r="H4626" s="8">
        <f t="shared" si="72"/>
        <v>42359</v>
      </c>
      <c r="I4626" s="2">
        <v>0.5962615740740741</v>
      </c>
      <c r="J4626" s="3">
        <v>42359.595833333333</v>
      </c>
      <c r="K4626">
        <v>14</v>
      </c>
      <c r="L4626" s="2">
        <v>0.58333333333333337</v>
      </c>
      <c r="M4626" s="3">
        <v>42359.583333333336</v>
      </c>
      <c r="N4626">
        <v>66</v>
      </c>
      <c r="O4626">
        <v>2</v>
      </c>
    </row>
    <row r="4627" spans="1:15" x14ac:dyDescent="0.25">
      <c r="A4627" t="s">
        <v>6622</v>
      </c>
      <c r="B4627">
        <v>17.13309229</v>
      </c>
      <c r="C4627" t="s">
        <v>4634</v>
      </c>
      <c r="D4627">
        <v>2015</v>
      </c>
      <c r="E4627">
        <v>12</v>
      </c>
      <c r="F4627">
        <v>21</v>
      </c>
      <c r="G4627" s="1">
        <v>42359</v>
      </c>
      <c r="H4627" s="8">
        <f t="shared" si="72"/>
        <v>42359</v>
      </c>
      <c r="I4627" s="2">
        <v>0.76236111111111116</v>
      </c>
      <c r="J4627" s="3">
        <v>42359.761805555558</v>
      </c>
      <c r="K4627">
        <v>18</v>
      </c>
      <c r="L4627" s="2">
        <v>0.75</v>
      </c>
      <c r="M4627" s="3">
        <v>42359.75</v>
      </c>
      <c r="N4627">
        <v>66</v>
      </c>
      <c r="O4627">
        <v>2</v>
      </c>
    </row>
    <row r="4628" spans="1:15" x14ac:dyDescent="0.25">
      <c r="A4628" t="s">
        <v>6622</v>
      </c>
      <c r="B4628">
        <v>33.638289569999998</v>
      </c>
      <c r="C4628" t="s">
        <v>4635</v>
      </c>
      <c r="D4628">
        <v>2015</v>
      </c>
      <c r="E4628">
        <v>12</v>
      </c>
      <c r="F4628">
        <v>21</v>
      </c>
      <c r="G4628" s="1">
        <v>42359</v>
      </c>
      <c r="H4628" s="8">
        <f t="shared" si="72"/>
        <v>42359</v>
      </c>
      <c r="I4628" s="2">
        <v>0.92848379629629629</v>
      </c>
      <c r="J4628" s="3">
        <v>42359.928472222222</v>
      </c>
      <c r="K4628">
        <v>22</v>
      </c>
      <c r="L4628" s="2">
        <v>0.91666666666666663</v>
      </c>
      <c r="M4628" s="3">
        <v>42359.916666666664</v>
      </c>
      <c r="N4628">
        <v>66</v>
      </c>
      <c r="O4628">
        <v>2</v>
      </c>
    </row>
    <row r="4629" spans="1:15" x14ac:dyDescent="0.25">
      <c r="A4629" t="s">
        <v>6622</v>
      </c>
      <c r="B4629">
        <v>16.9939748</v>
      </c>
      <c r="C4629" t="s">
        <v>4636</v>
      </c>
      <c r="D4629">
        <v>2015</v>
      </c>
      <c r="E4629">
        <v>12</v>
      </c>
      <c r="F4629">
        <v>22</v>
      </c>
      <c r="G4629" s="1">
        <v>42360</v>
      </c>
      <c r="H4629" s="8">
        <f t="shared" si="72"/>
        <v>42360</v>
      </c>
      <c r="I4629" s="2">
        <v>9.4594907407407405E-2</v>
      </c>
      <c r="J4629" s="3">
        <v>42360.094444444447</v>
      </c>
      <c r="K4629">
        <v>2</v>
      </c>
      <c r="L4629" s="2">
        <v>8.3333333333333329E-2</v>
      </c>
      <c r="M4629" s="3">
        <v>42360.083333333336</v>
      </c>
      <c r="N4629">
        <v>66</v>
      </c>
      <c r="O4629">
        <v>2</v>
      </c>
    </row>
    <row r="4630" spans="1:15" x14ac:dyDescent="0.25">
      <c r="A4630" t="s">
        <v>6622</v>
      </c>
      <c r="B4630">
        <v>12.58450942</v>
      </c>
      <c r="C4630" t="s">
        <v>4637</v>
      </c>
      <c r="D4630">
        <v>2015</v>
      </c>
      <c r="E4630">
        <v>12</v>
      </c>
      <c r="F4630">
        <v>22</v>
      </c>
      <c r="G4630" s="1">
        <v>42360</v>
      </c>
      <c r="H4630" s="8">
        <f t="shared" si="72"/>
        <v>42360</v>
      </c>
      <c r="I4630" s="2">
        <v>0.26071759259259258</v>
      </c>
      <c r="J4630" s="3">
        <v>42360.260416666664</v>
      </c>
      <c r="K4630">
        <v>6</v>
      </c>
      <c r="L4630" s="2">
        <v>0.25</v>
      </c>
      <c r="M4630" s="3">
        <v>42360.25</v>
      </c>
      <c r="N4630">
        <v>66</v>
      </c>
      <c r="O4630">
        <v>2</v>
      </c>
    </row>
    <row r="4631" spans="1:15" x14ac:dyDescent="0.25">
      <c r="A4631" t="s">
        <v>6622</v>
      </c>
      <c r="B4631">
        <v>26.585897889999998</v>
      </c>
      <c r="C4631" t="s">
        <v>4638</v>
      </c>
      <c r="D4631">
        <v>2015</v>
      </c>
      <c r="E4631">
        <v>12</v>
      </c>
      <c r="F4631">
        <v>22</v>
      </c>
      <c r="G4631" s="1">
        <v>42360</v>
      </c>
      <c r="H4631" s="8">
        <f t="shared" si="72"/>
        <v>42360</v>
      </c>
      <c r="I4631" s="2">
        <v>0.4268055555555556</v>
      </c>
      <c r="J4631" s="3">
        <v>42360.426388888889</v>
      </c>
      <c r="K4631">
        <v>10</v>
      </c>
      <c r="L4631" s="2">
        <v>0.41666666666666669</v>
      </c>
      <c r="M4631" s="3">
        <v>42360.416666666664</v>
      </c>
      <c r="N4631">
        <v>66</v>
      </c>
      <c r="O4631">
        <v>2</v>
      </c>
    </row>
    <row r="4632" spans="1:15" x14ac:dyDescent="0.25">
      <c r="A4632" t="s">
        <v>6622</v>
      </c>
      <c r="B4632">
        <v>10.38574433</v>
      </c>
      <c r="C4632" t="s">
        <v>4639</v>
      </c>
      <c r="D4632">
        <v>2015</v>
      </c>
      <c r="E4632">
        <v>12</v>
      </c>
      <c r="F4632">
        <v>22</v>
      </c>
      <c r="G4632" s="1">
        <v>42360</v>
      </c>
      <c r="H4632" s="8">
        <f t="shared" si="72"/>
        <v>42360</v>
      </c>
      <c r="I4632" s="2">
        <v>0.59292824074074069</v>
      </c>
      <c r="J4632" s="3">
        <v>42360.592361111114</v>
      </c>
      <c r="K4632">
        <v>14</v>
      </c>
      <c r="L4632" s="2">
        <v>0.58333333333333337</v>
      </c>
      <c r="M4632" s="3">
        <v>42360.583333333336</v>
      </c>
      <c r="N4632">
        <v>66</v>
      </c>
      <c r="O4632">
        <v>2</v>
      </c>
    </row>
    <row r="4633" spans="1:15" x14ac:dyDescent="0.25">
      <c r="A4633" t="s">
        <v>6622</v>
      </c>
      <c r="B4633">
        <v>27.64884881</v>
      </c>
      <c r="C4633" t="s">
        <v>4640</v>
      </c>
      <c r="D4633">
        <v>2015</v>
      </c>
      <c r="E4633">
        <v>12</v>
      </c>
      <c r="F4633">
        <v>22</v>
      </c>
      <c r="G4633" s="1">
        <v>42360</v>
      </c>
      <c r="H4633" s="8">
        <f t="shared" si="72"/>
        <v>42360</v>
      </c>
      <c r="I4633" s="2">
        <v>0.75903935185185178</v>
      </c>
      <c r="J4633" s="3">
        <v>42360.759027777778</v>
      </c>
      <c r="K4633">
        <v>18</v>
      </c>
      <c r="L4633" s="2">
        <v>0.75</v>
      </c>
      <c r="M4633" s="3">
        <v>42360.75</v>
      </c>
      <c r="N4633">
        <v>66</v>
      </c>
      <c r="O4633">
        <v>2</v>
      </c>
    </row>
    <row r="4634" spans="1:15" x14ac:dyDescent="0.25">
      <c r="A4634" t="s">
        <v>6622</v>
      </c>
      <c r="B4634">
        <v>36.445076229999998</v>
      </c>
      <c r="C4634" t="s">
        <v>4641</v>
      </c>
      <c r="D4634">
        <v>2015</v>
      </c>
      <c r="E4634">
        <v>12</v>
      </c>
      <c r="F4634">
        <v>22</v>
      </c>
      <c r="G4634" s="1">
        <v>42360</v>
      </c>
      <c r="H4634" s="8">
        <f t="shared" si="72"/>
        <v>42360</v>
      </c>
      <c r="I4634" s="2">
        <v>0.92512731481481481</v>
      </c>
      <c r="J4634" s="3">
        <v>42360.925000000003</v>
      </c>
      <c r="K4634">
        <v>22</v>
      </c>
      <c r="L4634" s="2">
        <v>0.91666666666666663</v>
      </c>
      <c r="M4634" s="3">
        <v>42360.916666666664</v>
      </c>
      <c r="N4634">
        <v>66</v>
      </c>
      <c r="O4634">
        <v>2</v>
      </c>
    </row>
    <row r="4635" spans="1:15" x14ac:dyDescent="0.25">
      <c r="A4635" t="s">
        <v>6622</v>
      </c>
      <c r="B4635">
        <v>10.29891301</v>
      </c>
      <c r="C4635" t="s">
        <v>4642</v>
      </c>
      <c r="D4635">
        <v>2015</v>
      </c>
      <c r="E4635">
        <v>12</v>
      </c>
      <c r="F4635">
        <v>23</v>
      </c>
      <c r="G4635" s="1">
        <v>42361</v>
      </c>
      <c r="H4635" s="8">
        <f t="shared" si="72"/>
        <v>42361</v>
      </c>
      <c r="I4635" s="2">
        <v>9.1226851851851851E-2</v>
      </c>
      <c r="J4635" s="3">
        <v>42361.09097222222</v>
      </c>
      <c r="K4635">
        <v>2</v>
      </c>
      <c r="L4635" s="2">
        <v>8.3333333333333329E-2</v>
      </c>
      <c r="M4635" s="3">
        <v>42361.083333333336</v>
      </c>
      <c r="N4635">
        <v>66</v>
      </c>
      <c r="O4635">
        <v>2</v>
      </c>
    </row>
    <row r="4636" spans="1:15" x14ac:dyDescent="0.25">
      <c r="A4636" t="s">
        <v>6622</v>
      </c>
      <c r="B4636">
        <v>9.3380133660000002</v>
      </c>
      <c r="C4636" t="s">
        <v>4643</v>
      </c>
      <c r="D4636">
        <v>2015</v>
      </c>
      <c r="E4636">
        <v>12</v>
      </c>
      <c r="F4636">
        <v>23</v>
      </c>
      <c r="G4636" s="1">
        <v>42361</v>
      </c>
      <c r="H4636" s="8">
        <f t="shared" si="72"/>
        <v>42361</v>
      </c>
      <c r="I4636" s="2">
        <v>0.25734953703703706</v>
      </c>
      <c r="J4636" s="3">
        <v>42361.256944444445</v>
      </c>
      <c r="K4636">
        <v>6</v>
      </c>
      <c r="L4636" s="2">
        <v>0.25</v>
      </c>
      <c r="M4636" s="3">
        <v>42361.25</v>
      </c>
      <c r="N4636">
        <v>66</v>
      </c>
      <c r="O4636">
        <v>2</v>
      </c>
    </row>
    <row r="4637" spans="1:15" x14ac:dyDescent="0.25">
      <c r="A4637" t="s">
        <v>6622</v>
      </c>
      <c r="B4637">
        <v>19.761071130000001</v>
      </c>
      <c r="C4637" t="s">
        <v>4644</v>
      </c>
      <c r="D4637">
        <v>2015</v>
      </c>
      <c r="E4637">
        <v>12</v>
      </c>
      <c r="F4637">
        <v>23</v>
      </c>
      <c r="G4637" s="1">
        <v>42361</v>
      </c>
      <c r="H4637" s="8">
        <f t="shared" si="72"/>
        <v>42361</v>
      </c>
      <c r="I4637" s="2">
        <v>0.42344907407407412</v>
      </c>
      <c r="J4637" s="3">
        <v>42361.42291666667</v>
      </c>
      <c r="K4637">
        <v>10</v>
      </c>
      <c r="L4637" s="2">
        <v>0.41666666666666669</v>
      </c>
      <c r="M4637" s="3">
        <v>42361.416666666664</v>
      </c>
      <c r="N4637">
        <v>66</v>
      </c>
      <c r="O4637">
        <v>2</v>
      </c>
    </row>
    <row r="4638" spans="1:15" x14ac:dyDescent="0.25">
      <c r="A4638" t="s">
        <v>6622</v>
      </c>
      <c r="B4638">
        <v>8.2066404189999993</v>
      </c>
      <c r="C4638" t="s">
        <v>4645</v>
      </c>
      <c r="D4638">
        <v>2015</v>
      </c>
      <c r="E4638">
        <v>12</v>
      </c>
      <c r="F4638">
        <v>23</v>
      </c>
      <c r="G4638" s="1">
        <v>42361</v>
      </c>
      <c r="H4638" s="8">
        <f t="shared" si="72"/>
        <v>42361</v>
      </c>
      <c r="I4638" s="2">
        <v>0.5895717592592592</v>
      </c>
      <c r="J4638" s="3">
        <v>42361.588888888888</v>
      </c>
      <c r="K4638">
        <v>14</v>
      </c>
      <c r="L4638" s="2">
        <v>0.58333333333333337</v>
      </c>
      <c r="M4638" s="3">
        <v>42361.583333333336</v>
      </c>
      <c r="N4638">
        <v>66</v>
      </c>
      <c r="O4638">
        <v>2</v>
      </c>
    </row>
    <row r="4639" spans="1:15" x14ac:dyDescent="0.25">
      <c r="A4639" t="s">
        <v>6622</v>
      </c>
      <c r="B4639">
        <v>11.99641619</v>
      </c>
      <c r="C4639" t="s">
        <v>4646</v>
      </c>
      <c r="D4639">
        <v>2015</v>
      </c>
      <c r="E4639">
        <v>12</v>
      </c>
      <c r="F4639">
        <v>23</v>
      </c>
      <c r="G4639" s="1">
        <v>42361</v>
      </c>
      <c r="H4639" s="8">
        <f t="shared" si="72"/>
        <v>42361</v>
      </c>
      <c r="I4639" s="2">
        <v>0.7557060185185186</v>
      </c>
      <c r="J4639" s="3">
        <v>42361.755555555559</v>
      </c>
      <c r="K4639">
        <v>18</v>
      </c>
      <c r="L4639" s="2">
        <v>0.75</v>
      </c>
      <c r="M4639" s="3">
        <v>42361.75</v>
      </c>
      <c r="N4639">
        <v>66</v>
      </c>
      <c r="O4639">
        <v>2</v>
      </c>
    </row>
    <row r="4640" spans="1:15" x14ac:dyDescent="0.25">
      <c r="A4640" t="s">
        <v>6622</v>
      </c>
      <c r="B4640">
        <v>10.87437587</v>
      </c>
      <c r="C4640" t="s">
        <v>4647</v>
      </c>
      <c r="D4640">
        <v>2015</v>
      </c>
      <c r="E4640">
        <v>12</v>
      </c>
      <c r="F4640">
        <v>23</v>
      </c>
      <c r="G4640" s="1">
        <v>42361</v>
      </c>
      <c r="H4640" s="8">
        <f t="shared" si="72"/>
        <v>42361</v>
      </c>
      <c r="I4640" s="2">
        <v>0.92184027777777777</v>
      </c>
      <c r="J4640" s="3">
        <v>42361.921527777777</v>
      </c>
      <c r="K4640">
        <v>22</v>
      </c>
      <c r="L4640" s="2">
        <v>0.91666666666666663</v>
      </c>
      <c r="M4640" s="3">
        <v>42361.916666666664</v>
      </c>
      <c r="N4640">
        <v>66</v>
      </c>
      <c r="O4640">
        <v>2</v>
      </c>
    </row>
    <row r="4641" spans="1:15" x14ac:dyDescent="0.25">
      <c r="A4641" t="s">
        <v>6622</v>
      </c>
      <c r="B4641">
        <v>42.829827330000001</v>
      </c>
      <c r="C4641" t="s">
        <v>4648</v>
      </c>
      <c r="D4641">
        <v>2015</v>
      </c>
      <c r="E4641">
        <v>12</v>
      </c>
      <c r="F4641">
        <v>24</v>
      </c>
      <c r="G4641" s="1">
        <v>42362</v>
      </c>
      <c r="H4641" s="8">
        <f t="shared" si="72"/>
        <v>42362</v>
      </c>
      <c r="I4641" s="2">
        <v>8.7951388888888885E-2</v>
      </c>
      <c r="J4641" s="3">
        <v>42362.087500000001</v>
      </c>
      <c r="K4641">
        <v>2</v>
      </c>
      <c r="L4641" s="2">
        <v>8.3333333333333329E-2</v>
      </c>
      <c r="M4641" s="3">
        <v>42362.083333333336</v>
      </c>
      <c r="N4641">
        <v>66</v>
      </c>
      <c r="O4641">
        <v>2</v>
      </c>
    </row>
    <row r="4642" spans="1:15" x14ac:dyDescent="0.25">
      <c r="A4642" t="s">
        <v>6622</v>
      </c>
      <c r="B4642">
        <v>17.845610220000001</v>
      </c>
      <c r="C4642" t="s">
        <v>4649</v>
      </c>
      <c r="D4642">
        <v>2015</v>
      </c>
      <c r="E4642">
        <v>12</v>
      </c>
      <c r="F4642">
        <v>24</v>
      </c>
      <c r="G4642" s="1">
        <v>42362</v>
      </c>
      <c r="H4642" s="8">
        <f t="shared" si="72"/>
        <v>42362</v>
      </c>
      <c r="I4642" s="2">
        <v>0.25403935185185184</v>
      </c>
      <c r="J4642" s="3">
        <v>42362.253472222219</v>
      </c>
      <c r="K4642">
        <v>6</v>
      </c>
      <c r="L4642" s="2">
        <v>0.25</v>
      </c>
      <c r="M4642" s="3">
        <v>42362.25</v>
      </c>
      <c r="N4642">
        <v>66</v>
      </c>
      <c r="O4642">
        <v>2</v>
      </c>
    </row>
    <row r="4643" spans="1:15" x14ac:dyDescent="0.25">
      <c r="A4643" t="s">
        <v>6622</v>
      </c>
      <c r="B4643">
        <v>39.768739859999997</v>
      </c>
      <c r="C4643" t="s">
        <v>4650</v>
      </c>
      <c r="D4643">
        <v>2015</v>
      </c>
      <c r="E4643">
        <v>12</v>
      </c>
      <c r="F4643">
        <v>24</v>
      </c>
      <c r="G4643" s="1">
        <v>42362</v>
      </c>
      <c r="H4643" s="8">
        <f t="shared" si="72"/>
        <v>42362</v>
      </c>
      <c r="I4643" s="2">
        <v>0.42016203703703708</v>
      </c>
      <c r="J4643" s="3">
        <v>42362.420138888891</v>
      </c>
      <c r="K4643">
        <v>10</v>
      </c>
      <c r="L4643" s="2">
        <v>0.41666666666666669</v>
      </c>
      <c r="M4643" s="3">
        <v>42362.416666666664</v>
      </c>
      <c r="N4643">
        <v>66</v>
      </c>
      <c r="O4643">
        <v>2</v>
      </c>
    </row>
    <row r="4644" spans="1:15" x14ac:dyDescent="0.25">
      <c r="A4644" t="s">
        <v>6622</v>
      </c>
      <c r="B4644">
        <v>10.496504850000001</v>
      </c>
      <c r="C4644" t="s">
        <v>4651</v>
      </c>
      <c r="D4644">
        <v>2015</v>
      </c>
      <c r="E4644">
        <v>12</v>
      </c>
      <c r="F4644">
        <v>24</v>
      </c>
      <c r="G4644" s="1">
        <v>42362</v>
      </c>
      <c r="H4644" s="8">
        <f t="shared" si="72"/>
        <v>42362</v>
      </c>
      <c r="I4644" s="2">
        <v>0.58626157407407409</v>
      </c>
      <c r="J4644" s="3">
        <v>42362.586111111108</v>
      </c>
      <c r="K4644">
        <v>14</v>
      </c>
      <c r="L4644" s="2">
        <v>0.58333333333333337</v>
      </c>
      <c r="M4644" s="3">
        <v>42362.583333333336</v>
      </c>
      <c r="N4644">
        <v>66</v>
      </c>
      <c r="O4644">
        <v>2</v>
      </c>
    </row>
    <row r="4645" spans="1:15" x14ac:dyDescent="0.25">
      <c r="A4645" t="s">
        <v>6622</v>
      </c>
      <c r="B4645">
        <v>24.092400049999998</v>
      </c>
      <c r="C4645" t="s">
        <v>4652</v>
      </c>
      <c r="D4645">
        <v>2015</v>
      </c>
      <c r="E4645">
        <v>12</v>
      </c>
      <c r="F4645">
        <v>24</v>
      </c>
      <c r="G4645" s="1">
        <v>42362</v>
      </c>
      <c r="H4645" s="8">
        <f t="shared" si="72"/>
        <v>42362</v>
      </c>
      <c r="I4645" s="2">
        <v>0.75238425925925922</v>
      </c>
      <c r="J4645" s="3">
        <v>42362.752083333333</v>
      </c>
      <c r="K4645">
        <v>18</v>
      </c>
      <c r="L4645" s="2">
        <v>0.75</v>
      </c>
      <c r="M4645" s="3">
        <v>42362.75</v>
      </c>
      <c r="N4645">
        <v>66</v>
      </c>
      <c r="O4645">
        <v>2</v>
      </c>
    </row>
    <row r="4646" spans="1:15" x14ac:dyDescent="0.25">
      <c r="A4646" t="s">
        <v>6622</v>
      </c>
      <c r="B4646">
        <v>17.715164940000001</v>
      </c>
      <c r="C4646" t="s">
        <v>4653</v>
      </c>
      <c r="D4646">
        <v>2015</v>
      </c>
      <c r="E4646">
        <v>12</v>
      </c>
      <c r="F4646">
        <v>24</v>
      </c>
      <c r="G4646" s="1">
        <v>42362</v>
      </c>
      <c r="H4646" s="8">
        <f t="shared" si="72"/>
        <v>42362</v>
      </c>
      <c r="I4646" s="2">
        <v>0.91851851851851851</v>
      </c>
      <c r="J4646" s="3">
        <v>42362.918055555558</v>
      </c>
      <c r="K4646">
        <v>22</v>
      </c>
      <c r="L4646" s="2">
        <v>0.91666666666666663</v>
      </c>
      <c r="M4646" s="3">
        <v>42362.916666666664</v>
      </c>
      <c r="N4646">
        <v>66</v>
      </c>
      <c r="O4646">
        <v>2</v>
      </c>
    </row>
    <row r="4647" spans="1:15" x14ac:dyDescent="0.25">
      <c r="A4647" t="s">
        <v>6622</v>
      </c>
      <c r="B4647">
        <v>20.586908449999999</v>
      </c>
      <c r="C4647" t="s">
        <v>4654</v>
      </c>
      <c r="D4647">
        <v>2015</v>
      </c>
      <c r="E4647">
        <v>12</v>
      </c>
      <c r="F4647">
        <v>25</v>
      </c>
      <c r="G4647" s="1">
        <v>42363</v>
      </c>
      <c r="H4647" s="8">
        <f t="shared" si="72"/>
        <v>42363</v>
      </c>
      <c r="I4647" s="2">
        <v>8.4675925925925932E-2</v>
      </c>
      <c r="J4647" s="3">
        <v>42363.084027777775</v>
      </c>
      <c r="K4647">
        <v>2</v>
      </c>
      <c r="L4647" s="2">
        <v>8.3333333333333329E-2</v>
      </c>
      <c r="M4647" s="3">
        <v>42363.083333333336</v>
      </c>
      <c r="N4647">
        <v>66</v>
      </c>
      <c r="O4647">
        <v>2</v>
      </c>
    </row>
    <row r="4648" spans="1:15" x14ac:dyDescent="0.25">
      <c r="A4648" t="s">
        <v>6622</v>
      </c>
      <c r="B4648">
        <v>16.13115492</v>
      </c>
      <c r="C4648" t="s">
        <v>4655</v>
      </c>
      <c r="D4648">
        <v>2015</v>
      </c>
      <c r="E4648">
        <v>12</v>
      </c>
      <c r="F4648">
        <v>25</v>
      </c>
      <c r="G4648" s="1">
        <v>42363</v>
      </c>
      <c r="H4648" s="8">
        <f t="shared" si="72"/>
        <v>42363</v>
      </c>
      <c r="I4648" s="2">
        <v>0.25079861111111112</v>
      </c>
      <c r="J4648" s="3">
        <v>42363.250694444447</v>
      </c>
      <c r="K4648">
        <v>6</v>
      </c>
      <c r="L4648" s="2">
        <v>0.25</v>
      </c>
      <c r="M4648" s="3">
        <v>42363.25</v>
      </c>
      <c r="N4648">
        <v>66</v>
      </c>
      <c r="O4648">
        <v>2</v>
      </c>
    </row>
    <row r="4649" spans="1:15" x14ac:dyDescent="0.25">
      <c r="A4649" t="s">
        <v>6622</v>
      </c>
      <c r="B4649">
        <v>9.4529957699999994</v>
      </c>
      <c r="C4649" t="s">
        <v>4656</v>
      </c>
      <c r="D4649">
        <v>2015</v>
      </c>
      <c r="E4649">
        <v>12</v>
      </c>
      <c r="F4649">
        <v>25</v>
      </c>
      <c r="G4649" s="1">
        <v>42363</v>
      </c>
      <c r="H4649" s="8">
        <f t="shared" si="72"/>
        <v>42363</v>
      </c>
      <c r="I4649" s="2">
        <v>0.4169444444444444</v>
      </c>
      <c r="J4649" s="3">
        <v>42363.416666666664</v>
      </c>
      <c r="K4649">
        <v>10</v>
      </c>
      <c r="L4649" s="2">
        <v>0.41666666666666669</v>
      </c>
      <c r="M4649" s="3">
        <v>42363.416666666664</v>
      </c>
      <c r="N4649">
        <v>66</v>
      </c>
      <c r="O4649">
        <v>2</v>
      </c>
    </row>
    <row r="4650" spans="1:15" x14ac:dyDescent="0.25">
      <c r="A4650" t="s">
        <v>6622</v>
      </c>
      <c r="B4650">
        <v>19.412136010000001</v>
      </c>
      <c r="C4650" t="s">
        <v>4657</v>
      </c>
      <c r="D4650">
        <v>2015</v>
      </c>
      <c r="E4650">
        <v>12</v>
      </c>
      <c r="F4650">
        <v>25</v>
      </c>
      <c r="G4650" s="1">
        <v>42363</v>
      </c>
      <c r="H4650" s="8">
        <f t="shared" si="72"/>
        <v>42363</v>
      </c>
      <c r="I4650" s="2">
        <v>0.58309027777777778</v>
      </c>
      <c r="J4650" s="3">
        <v>42363.582638888889</v>
      </c>
      <c r="K4650">
        <v>13</v>
      </c>
      <c r="L4650" s="2">
        <v>0.54166666666666663</v>
      </c>
      <c r="M4650" s="3">
        <v>42363.541666666664</v>
      </c>
      <c r="N4650">
        <v>66</v>
      </c>
      <c r="O4650">
        <v>2</v>
      </c>
    </row>
    <row r="4651" spans="1:15" x14ac:dyDescent="0.25">
      <c r="A4651" t="s">
        <v>6622</v>
      </c>
      <c r="B4651">
        <v>15.526654049999999</v>
      </c>
      <c r="C4651" t="s">
        <v>4658</v>
      </c>
      <c r="D4651">
        <v>2015</v>
      </c>
      <c r="E4651">
        <v>12</v>
      </c>
      <c r="F4651">
        <v>25</v>
      </c>
      <c r="G4651" s="1">
        <v>42363</v>
      </c>
      <c r="H4651" s="8">
        <f t="shared" si="72"/>
        <v>42363</v>
      </c>
      <c r="I4651" s="2">
        <v>0.74920138888888888</v>
      </c>
      <c r="J4651" s="3">
        <v>42363.748611111114</v>
      </c>
      <c r="K4651">
        <v>17</v>
      </c>
      <c r="L4651" s="2">
        <v>0.70833333333333337</v>
      </c>
      <c r="M4651" s="3">
        <v>42363.708333333336</v>
      </c>
      <c r="N4651">
        <v>66</v>
      </c>
      <c r="O4651">
        <v>2</v>
      </c>
    </row>
    <row r="4652" spans="1:15" x14ac:dyDescent="0.25">
      <c r="A4652" t="s">
        <v>6622</v>
      </c>
      <c r="B4652">
        <v>24.280113570000001</v>
      </c>
      <c r="C4652" t="s">
        <v>4659</v>
      </c>
      <c r="D4652">
        <v>2015</v>
      </c>
      <c r="E4652">
        <v>12</v>
      </c>
      <c r="F4652">
        <v>25</v>
      </c>
      <c r="G4652" s="1">
        <v>42363</v>
      </c>
      <c r="H4652" s="8">
        <f t="shared" si="72"/>
        <v>42363</v>
      </c>
      <c r="I4652" s="2">
        <v>0.91531250000000008</v>
      </c>
      <c r="J4652" s="3">
        <v>42363.915277777778</v>
      </c>
      <c r="K4652">
        <v>21</v>
      </c>
      <c r="L4652" s="2">
        <v>0.875</v>
      </c>
      <c r="M4652" s="3">
        <v>42363.875</v>
      </c>
      <c r="N4652">
        <v>66</v>
      </c>
      <c r="O4652">
        <v>2</v>
      </c>
    </row>
    <row r="4653" spans="1:15" x14ac:dyDescent="0.25">
      <c r="A4653" t="s">
        <v>6622</v>
      </c>
      <c r="B4653">
        <v>3.6894653879999999</v>
      </c>
      <c r="C4653" t="s">
        <v>4660</v>
      </c>
      <c r="D4653">
        <v>2015</v>
      </c>
      <c r="E4653">
        <v>12</v>
      </c>
      <c r="F4653">
        <v>26</v>
      </c>
      <c r="G4653" s="1">
        <v>42364</v>
      </c>
      <c r="H4653" s="8">
        <f t="shared" si="72"/>
        <v>42364</v>
      </c>
      <c r="I4653" s="2">
        <v>8.1481481481481488E-2</v>
      </c>
      <c r="J4653" s="3">
        <v>42364.081250000003</v>
      </c>
      <c r="K4653">
        <v>1</v>
      </c>
      <c r="L4653" s="2">
        <v>4.1666666666666664E-2</v>
      </c>
      <c r="M4653" s="3">
        <v>42364.041666666664</v>
      </c>
      <c r="N4653">
        <v>66</v>
      </c>
      <c r="O4653">
        <v>2</v>
      </c>
    </row>
    <row r="4654" spans="1:15" x14ac:dyDescent="0.25">
      <c r="A4654" t="s">
        <v>6622</v>
      </c>
      <c r="B4654">
        <v>15.745691239999999</v>
      </c>
      <c r="C4654" t="s">
        <v>4661</v>
      </c>
      <c r="D4654">
        <v>2015</v>
      </c>
      <c r="E4654">
        <v>12</v>
      </c>
      <c r="F4654">
        <v>26</v>
      </c>
      <c r="G4654" s="1">
        <v>42364</v>
      </c>
      <c r="H4654" s="8">
        <f t="shared" si="72"/>
        <v>42364</v>
      </c>
      <c r="I4654" s="2">
        <v>0.24761574074074075</v>
      </c>
      <c r="J4654" s="3">
        <v>42364.24722222222</v>
      </c>
      <c r="K4654">
        <v>5</v>
      </c>
      <c r="L4654" s="2">
        <v>0.20833333333333334</v>
      </c>
      <c r="M4654" s="3">
        <v>42364.208333333336</v>
      </c>
      <c r="N4654">
        <v>66</v>
      </c>
      <c r="O4654">
        <v>2</v>
      </c>
    </row>
    <row r="4655" spans="1:15" x14ac:dyDescent="0.25">
      <c r="A4655" t="s">
        <v>6622</v>
      </c>
      <c r="B4655">
        <v>9.9085424010000001</v>
      </c>
      <c r="C4655" t="s">
        <v>4662</v>
      </c>
      <c r="D4655">
        <v>2015</v>
      </c>
      <c r="E4655">
        <v>12</v>
      </c>
      <c r="F4655">
        <v>26</v>
      </c>
      <c r="G4655" s="1">
        <v>42364</v>
      </c>
      <c r="H4655" s="8">
        <f t="shared" si="72"/>
        <v>42364</v>
      </c>
      <c r="I4655" s="2">
        <v>0.41378472222222223</v>
      </c>
      <c r="J4655" s="3">
        <v>42364.413194444445</v>
      </c>
      <c r="K4655">
        <v>9</v>
      </c>
      <c r="L4655" s="2">
        <v>0.375</v>
      </c>
      <c r="M4655" s="3">
        <v>42364.375</v>
      </c>
      <c r="N4655">
        <v>66</v>
      </c>
      <c r="O4655">
        <v>2</v>
      </c>
    </row>
    <row r="4656" spans="1:15" x14ac:dyDescent="0.25">
      <c r="A4656" t="s">
        <v>6622</v>
      </c>
      <c r="B4656">
        <v>21.1358845</v>
      </c>
      <c r="C4656" t="s">
        <v>4663</v>
      </c>
      <c r="D4656">
        <v>2015</v>
      </c>
      <c r="E4656">
        <v>12</v>
      </c>
      <c r="F4656">
        <v>26</v>
      </c>
      <c r="G4656" s="1">
        <v>42364</v>
      </c>
      <c r="H4656" s="8">
        <f t="shared" si="72"/>
        <v>42364</v>
      </c>
      <c r="I4656" s="2">
        <v>0.57990740740740743</v>
      </c>
      <c r="J4656" s="3">
        <v>42364.579861111109</v>
      </c>
      <c r="K4656">
        <v>13</v>
      </c>
      <c r="L4656" s="2">
        <v>0.54166666666666663</v>
      </c>
      <c r="M4656" s="3">
        <v>42364.541666666664</v>
      </c>
      <c r="N4656">
        <v>66</v>
      </c>
      <c r="O4656">
        <v>2</v>
      </c>
    </row>
    <row r="4657" spans="1:15" x14ac:dyDescent="0.25">
      <c r="A4657" t="s">
        <v>6622</v>
      </c>
      <c r="B4657">
        <v>8.8005684510000002</v>
      </c>
      <c r="C4657" t="s">
        <v>4664</v>
      </c>
      <c r="D4657">
        <v>2015</v>
      </c>
      <c r="E4657">
        <v>12</v>
      </c>
      <c r="F4657">
        <v>26</v>
      </c>
      <c r="G4657" s="1">
        <v>42364</v>
      </c>
      <c r="H4657" s="8">
        <f t="shared" si="72"/>
        <v>42364</v>
      </c>
      <c r="I4657" s="2">
        <v>0.74604166666666671</v>
      </c>
      <c r="J4657" s="3">
        <v>42364.745833333334</v>
      </c>
      <c r="K4657">
        <v>17</v>
      </c>
      <c r="L4657" s="2">
        <v>0.70833333333333337</v>
      </c>
      <c r="M4657" s="3">
        <v>42364.708333333336</v>
      </c>
      <c r="N4657">
        <v>66</v>
      </c>
      <c r="O4657">
        <v>2</v>
      </c>
    </row>
    <row r="4658" spans="1:15" x14ac:dyDescent="0.25">
      <c r="A4658" t="s">
        <v>6622</v>
      </c>
      <c r="B4658">
        <v>6.7818107320000003</v>
      </c>
      <c r="C4658" t="s">
        <v>4665</v>
      </c>
      <c r="D4658">
        <v>2015</v>
      </c>
      <c r="E4658">
        <v>12</v>
      </c>
      <c r="F4658">
        <v>26</v>
      </c>
      <c r="G4658" s="1">
        <v>42364</v>
      </c>
      <c r="H4658" s="8">
        <f t="shared" si="72"/>
        <v>42364</v>
      </c>
      <c r="I4658" s="2">
        <v>0.91216435185185185</v>
      </c>
      <c r="J4658" s="3">
        <v>42364.911805555559</v>
      </c>
      <c r="K4658">
        <v>21</v>
      </c>
      <c r="L4658" s="2">
        <v>0.875</v>
      </c>
      <c r="M4658" s="3">
        <v>42364.875</v>
      </c>
      <c r="N4658">
        <v>66</v>
      </c>
      <c r="O4658">
        <v>2</v>
      </c>
    </row>
    <row r="4659" spans="1:15" x14ac:dyDescent="0.25">
      <c r="A4659" t="s">
        <v>6622</v>
      </c>
      <c r="B4659">
        <v>40.624541309999998</v>
      </c>
      <c r="C4659" t="s">
        <v>4666</v>
      </c>
      <c r="D4659">
        <v>2015</v>
      </c>
      <c r="E4659">
        <v>12</v>
      </c>
      <c r="F4659">
        <v>27</v>
      </c>
      <c r="G4659" s="1">
        <v>42365</v>
      </c>
      <c r="H4659" s="8">
        <f t="shared" si="72"/>
        <v>42365</v>
      </c>
      <c r="I4659" s="2">
        <v>7.829861111111111E-2</v>
      </c>
      <c r="J4659" s="3">
        <v>42365.077777777777</v>
      </c>
      <c r="K4659">
        <v>1</v>
      </c>
      <c r="L4659" s="2">
        <v>4.1666666666666664E-2</v>
      </c>
      <c r="M4659" s="3">
        <v>42365.041666666664</v>
      </c>
      <c r="N4659">
        <v>66</v>
      </c>
      <c r="O4659">
        <v>2</v>
      </c>
    </row>
    <row r="4660" spans="1:15" x14ac:dyDescent="0.25">
      <c r="A4660" t="s">
        <v>6622</v>
      </c>
      <c r="B4660">
        <v>6.8654841089999996</v>
      </c>
      <c r="C4660" t="s">
        <v>4667</v>
      </c>
      <c r="D4660">
        <v>2015</v>
      </c>
      <c r="E4660">
        <v>12</v>
      </c>
      <c r="F4660">
        <v>27</v>
      </c>
      <c r="G4660" s="1">
        <v>42365</v>
      </c>
      <c r="H4660" s="8">
        <f t="shared" si="72"/>
        <v>42365</v>
      </c>
      <c r="I4660" s="2">
        <v>0.24439814814814817</v>
      </c>
      <c r="J4660" s="3">
        <v>42365.243750000001</v>
      </c>
      <c r="K4660">
        <v>5</v>
      </c>
      <c r="L4660" s="2">
        <v>0.20833333333333334</v>
      </c>
      <c r="M4660" s="3">
        <v>42365.208333333336</v>
      </c>
      <c r="N4660">
        <v>66</v>
      </c>
      <c r="O4660">
        <v>2</v>
      </c>
    </row>
    <row r="4661" spans="1:15" x14ac:dyDescent="0.25">
      <c r="A4661" t="s">
        <v>6622</v>
      </c>
      <c r="B4661">
        <v>7.1937002999999997</v>
      </c>
      <c r="C4661" t="s">
        <v>4668</v>
      </c>
      <c r="D4661">
        <v>2015</v>
      </c>
      <c r="E4661">
        <v>12</v>
      </c>
      <c r="F4661">
        <v>27</v>
      </c>
      <c r="G4661" s="1">
        <v>42365</v>
      </c>
      <c r="H4661" s="8">
        <f t="shared" si="72"/>
        <v>42365</v>
      </c>
      <c r="I4661" s="2">
        <v>0.41053240740740743</v>
      </c>
      <c r="J4661" s="3">
        <v>42365.410416666666</v>
      </c>
      <c r="K4661">
        <v>9</v>
      </c>
      <c r="L4661" s="2">
        <v>0.375</v>
      </c>
      <c r="M4661" s="3">
        <v>42365.375</v>
      </c>
      <c r="N4661">
        <v>66</v>
      </c>
      <c r="O4661">
        <v>2</v>
      </c>
    </row>
    <row r="4662" spans="1:15" x14ac:dyDescent="0.25">
      <c r="A4662" t="s">
        <v>6622</v>
      </c>
      <c r="B4662">
        <v>4.3318139130000004</v>
      </c>
      <c r="C4662" t="s">
        <v>4669</v>
      </c>
      <c r="D4662">
        <v>2015</v>
      </c>
      <c r="E4662">
        <v>12</v>
      </c>
      <c r="F4662">
        <v>27</v>
      </c>
      <c r="G4662" s="1">
        <v>42365</v>
      </c>
      <c r="H4662" s="8">
        <f t="shared" si="72"/>
        <v>42365</v>
      </c>
      <c r="I4662" s="2">
        <v>0.57667824074074081</v>
      </c>
      <c r="J4662" s="3">
        <v>42365.576388888891</v>
      </c>
      <c r="K4662">
        <v>13</v>
      </c>
      <c r="L4662" s="2">
        <v>0.54166666666666663</v>
      </c>
      <c r="M4662" s="3">
        <v>42365.541666666664</v>
      </c>
      <c r="N4662">
        <v>66</v>
      </c>
      <c r="O4662">
        <v>2</v>
      </c>
    </row>
    <row r="4663" spans="1:15" x14ac:dyDescent="0.25">
      <c r="A4663" t="s">
        <v>6622</v>
      </c>
      <c r="B4663">
        <v>15.395676229999999</v>
      </c>
      <c r="C4663" t="s">
        <v>4670</v>
      </c>
      <c r="D4663">
        <v>2015</v>
      </c>
      <c r="E4663">
        <v>12</v>
      </c>
      <c r="F4663">
        <v>27</v>
      </c>
      <c r="G4663" s="1">
        <v>42365</v>
      </c>
      <c r="H4663" s="8">
        <f t="shared" si="72"/>
        <v>42365</v>
      </c>
      <c r="I4663" s="2">
        <v>0.74276620370370372</v>
      </c>
      <c r="J4663" s="3">
        <v>42365.742361111108</v>
      </c>
      <c r="K4663">
        <v>17</v>
      </c>
      <c r="L4663" s="2">
        <v>0.70833333333333337</v>
      </c>
      <c r="M4663" s="3">
        <v>42365.708333333336</v>
      </c>
      <c r="N4663">
        <v>66</v>
      </c>
      <c r="O4663">
        <v>2</v>
      </c>
    </row>
    <row r="4664" spans="1:15" x14ac:dyDescent="0.25">
      <c r="A4664" t="s">
        <v>6622</v>
      </c>
      <c r="B4664">
        <v>10.99068398</v>
      </c>
      <c r="C4664" t="s">
        <v>4671</v>
      </c>
      <c r="D4664">
        <v>2015</v>
      </c>
      <c r="E4664">
        <v>12</v>
      </c>
      <c r="F4664">
        <v>27</v>
      </c>
      <c r="G4664" s="1">
        <v>42365</v>
      </c>
      <c r="H4664" s="8">
        <f t="shared" si="72"/>
        <v>42365</v>
      </c>
      <c r="I4664" s="2">
        <v>0.90885416666666663</v>
      </c>
      <c r="J4664" s="3">
        <v>42365.908333333333</v>
      </c>
      <c r="K4664">
        <v>21</v>
      </c>
      <c r="L4664" s="2">
        <v>0.875</v>
      </c>
      <c r="M4664" s="3">
        <v>42365.875</v>
      </c>
      <c r="N4664">
        <v>66</v>
      </c>
      <c r="O4664">
        <v>2</v>
      </c>
    </row>
    <row r="4665" spans="1:15" x14ac:dyDescent="0.25">
      <c r="A4665" t="s">
        <v>6622</v>
      </c>
      <c r="B4665">
        <v>8.1765409019999993</v>
      </c>
      <c r="C4665" t="s">
        <v>4672</v>
      </c>
      <c r="D4665">
        <v>2015</v>
      </c>
      <c r="E4665">
        <v>12</v>
      </c>
      <c r="F4665">
        <v>28</v>
      </c>
      <c r="G4665" s="1">
        <v>42366</v>
      </c>
      <c r="H4665" s="8">
        <f t="shared" si="72"/>
        <v>42366</v>
      </c>
      <c r="I4665" s="2">
        <v>7.4988425925925931E-2</v>
      </c>
      <c r="J4665" s="3">
        <v>42366.074305555558</v>
      </c>
      <c r="K4665">
        <v>1</v>
      </c>
      <c r="L4665" s="2">
        <v>4.1666666666666664E-2</v>
      </c>
      <c r="M4665" s="3">
        <v>42366.041666666664</v>
      </c>
      <c r="N4665">
        <v>66</v>
      </c>
      <c r="O4665">
        <v>2</v>
      </c>
    </row>
    <row r="4666" spans="1:15" x14ac:dyDescent="0.25">
      <c r="A4666" t="s">
        <v>6622</v>
      </c>
      <c r="B4666">
        <v>24.01334297</v>
      </c>
      <c r="C4666" t="s">
        <v>4673</v>
      </c>
      <c r="D4666">
        <v>2015</v>
      </c>
      <c r="E4666">
        <v>12</v>
      </c>
      <c r="F4666">
        <v>28</v>
      </c>
      <c r="G4666" s="1">
        <v>42366</v>
      </c>
      <c r="H4666" s="8">
        <f t="shared" si="72"/>
        <v>42366</v>
      </c>
      <c r="I4666" s="2">
        <v>0.24111111111111114</v>
      </c>
      <c r="J4666" s="3">
        <v>42366.240972222222</v>
      </c>
      <c r="K4666">
        <v>5</v>
      </c>
      <c r="L4666" s="2">
        <v>0.20833333333333334</v>
      </c>
      <c r="M4666" s="3">
        <v>42366.208333333336</v>
      </c>
      <c r="N4666">
        <v>66</v>
      </c>
      <c r="O4666">
        <v>2</v>
      </c>
    </row>
    <row r="4667" spans="1:15" x14ac:dyDescent="0.25">
      <c r="A4667" t="s">
        <v>6622</v>
      </c>
      <c r="B4667">
        <v>12.748712680000001</v>
      </c>
      <c r="C4667" t="s">
        <v>4674</v>
      </c>
      <c r="D4667">
        <v>2015</v>
      </c>
      <c r="E4667">
        <v>12</v>
      </c>
      <c r="F4667">
        <v>28</v>
      </c>
      <c r="G4667" s="1">
        <v>42366</v>
      </c>
      <c r="H4667" s="8">
        <f t="shared" si="72"/>
        <v>42366</v>
      </c>
      <c r="I4667" s="2">
        <v>0.40722222222222221</v>
      </c>
      <c r="J4667" s="3">
        <v>42366.406944444447</v>
      </c>
      <c r="K4667">
        <v>9</v>
      </c>
      <c r="L4667" s="2">
        <v>0.375</v>
      </c>
      <c r="M4667" s="3">
        <v>42366.375</v>
      </c>
      <c r="N4667">
        <v>66</v>
      </c>
      <c r="O4667">
        <v>2</v>
      </c>
    </row>
    <row r="4668" spans="1:15" x14ac:dyDescent="0.25">
      <c r="A4668" t="s">
        <v>6622</v>
      </c>
      <c r="B4668">
        <v>4.6185507790000004</v>
      </c>
      <c r="C4668" t="s">
        <v>4675</v>
      </c>
      <c r="D4668">
        <v>2015</v>
      </c>
      <c r="E4668">
        <v>12</v>
      </c>
      <c r="F4668">
        <v>28</v>
      </c>
      <c r="G4668" s="1">
        <v>42366</v>
      </c>
      <c r="H4668" s="8">
        <f t="shared" si="72"/>
        <v>42366</v>
      </c>
      <c r="I4668" s="2">
        <v>0.57336805555555559</v>
      </c>
      <c r="J4668" s="3">
        <v>42366.572916666664</v>
      </c>
      <c r="K4668">
        <v>13</v>
      </c>
      <c r="L4668" s="2">
        <v>0.54166666666666663</v>
      </c>
      <c r="M4668" s="3">
        <v>42366.541666666664</v>
      </c>
      <c r="N4668">
        <v>66</v>
      </c>
      <c r="O4668">
        <v>2</v>
      </c>
    </row>
    <row r="4669" spans="1:15" x14ac:dyDescent="0.25">
      <c r="A4669" t="s">
        <v>6622</v>
      </c>
      <c r="B4669">
        <v>13.242676080000001</v>
      </c>
      <c r="C4669" t="s">
        <v>4676</v>
      </c>
      <c r="D4669">
        <v>2015</v>
      </c>
      <c r="E4669">
        <v>12</v>
      </c>
      <c r="F4669">
        <v>28</v>
      </c>
      <c r="G4669" s="1">
        <v>42366</v>
      </c>
      <c r="H4669" s="8">
        <f t="shared" si="72"/>
        <v>42366</v>
      </c>
      <c r="I4669" s="2">
        <v>0.73952546296296295</v>
      </c>
      <c r="J4669" s="3">
        <v>42366.738888888889</v>
      </c>
      <c r="K4669">
        <v>17</v>
      </c>
      <c r="L4669" s="2">
        <v>0.70833333333333337</v>
      </c>
      <c r="M4669" s="3">
        <v>42366.708333333336</v>
      </c>
      <c r="N4669">
        <v>66</v>
      </c>
      <c r="O4669">
        <v>2</v>
      </c>
    </row>
    <row r="4670" spans="1:15" x14ac:dyDescent="0.25">
      <c r="A4670" t="s">
        <v>6622</v>
      </c>
      <c r="B4670">
        <v>16.646264810000002</v>
      </c>
      <c r="C4670" t="s">
        <v>4677</v>
      </c>
      <c r="D4670">
        <v>2015</v>
      </c>
      <c r="E4670">
        <v>12</v>
      </c>
      <c r="F4670">
        <v>28</v>
      </c>
      <c r="G4670" s="1">
        <v>42366</v>
      </c>
      <c r="H4670" s="8">
        <f t="shared" si="72"/>
        <v>42366</v>
      </c>
      <c r="I4670" s="2">
        <v>0.90562500000000001</v>
      </c>
      <c r="J4670" s="3">
        <v>42366.905555555553</v>
      </c>
      <c r="K4670">
        <v>21</v>
      </c>
      <c r="L4670" s="2">
        <v>0.875</v>
      </c>
      <c r="M4670" s="3">
        <v>42366.875</v>
      </c>
      <c r="N4670">
        <v>66</v>
      </c>
      <c r="O4670">
        <v>2</v>
      </c>
    </row>
    <row r="4671" spans="1:15" x14ac:dyDescent="0.25">
      <c r="A4671" t="s">
        <v>6622</v>
      </c>
      <c r="B4671">
        <v>4.4607410539999997</v>
      </c>
      <c r="C4671" t="s">
        <v>4678</v>
      </c>
      <c r="D4671">
        <v>2015</v>
      </c>
      <c r="E4671">
        <v>12</v>
      </c>
      <c r="F4671">
        <v>29</v>
      </c>
      <c r="G4671" s="1">
        <v>42367</v>
      </c>
      <c r="H4671" s="8">
        <f t="shared" si="72"/>
        <v>42367</v>
      </c>
      <c r="I4671" s="2">
        <v>7.1759259259259259E-2</v>
      </c>
      <c r="J4671" s="3">
        <v>42367.071527777778</v>
      </c>
      <c r="K4671">
        <v>1</v>
      </c>
      <c r="L4671" s="2">
        <v>4.1666666666666664E-2</v>
      </c>
      <c r="M4671" s="3">
        <v>42367.041666666664</v>
      </c>
      <c r="N4671">
        <v>66</v>
      </c>
      <c r="O4671">
        <v>2</v>
      </c>
    </row>
    <row r="4672" spans="1:15" x14ac:dyDescent="0.25">
      <c r="A4672" t="s">
        <v>6622</v>
      </c>
      <c r="B4672">
        <v>29.25670521</v>
      </c>
      <c r="C4672" t="s">
        <v>4679</v>
      </c>
      <c r="D4672">
        <v>2015</v>
      </c>
      <c r="E4672">
        <v>12</v>
      </c>
      <c r="F4672">
        <v>29</v>
      </c>
      <c r="G4672" s="1">
        <v>42367</v>
      </c>
      <c r="H4672" s="8">
        <f t="shared" si="72"/>
        <v>42367</v>
      </c>
      <c r="I4672" s="2">
        <v>0.23785879629629628</v>
      </c>
      <c r="J4672" s="3">
        <v>42367.237500000003</v>
      </c>
      <c r="K4672">
        <v>5</v>
      </c>
      <c r="L4672" s="2">
        <v>0.20833333333333334</v>
      </c>
      <c r="M4672" s="3">
        <v>42367.208333333336</v>
      </c>
      <c r="N4672">
        <v>66</v>
      </c>
      <c r="O4672">
        <v>2</v>
      </c>
    </row>
    <row r="4673" spans="1:15" x14ac:dyDescent="0.25">
      <c r="A4673" t="s">
        <v>6622</v>
      </c>
      <c r="B4673">
        <v>16.319058479999999</v>
      </c>
      <c r="C4673" t="s">
        <v>4680</v>
      </c>
      <c r="D4673">
        <v>2015</v>
      </c>
      <c r="E4673">
        <v>12</v>
      </c>
      <c r="F4673">
        <v>29</v>
      </c>
      <c r="G4673" s="1">
        <v>42367</v>
      </c>
      <c r="H4673" s="8">
        <f t="shared" si="72"/>
        <v>42367</v>
      </c>
      <c r="I4673" s="2">
        <v>0.4039699074074074</v>
      </c>
      <c r="J4673" s="3">
        <v>42367.40347222222</v>
      </c>
      <c r="K4673">
        <v>9</v>
      </c>
      <c r="L4673" s="2">
        <v>0.375</v>
      </c>
      <c r="M4673" s="3">
        <v>42367.375</v>
      </c>
      <c r="N4673">
        <v>66</v>
      </c>
      <c r="O4673">
        <v>2</v>
      </c>
    </row>
    <row r="4674" spans="1:15" x14ac:dyDescent="0.25">
      <c r="A4674" t="s">
        <v>6622</v>
      </c>
      <c r="B4674">
        <v>13.434606049999999</v>
      </c>
      <c r="C4674" t="s">
        <v>4681</v>
      </c>
      <c r="D4674">
        <v>2015</v>
      </c>
      <c r="E4674">
        <v>12</v>
      </c>
      <c r="F4674">
        <v>29</v>
      </c>
      <c r="G4674" s="1">
        <v>42367</v>
      </c>
      <c r="H4674" s="8">
        <f t="shared" ref="H4674:H4737" si="73">G4674</f>
        <v>42367</v>
      </c>
      <c r="I4674" s="2">
        <v>0.5700925925925926</v>
      </c>
      <c r="J4674" s="3">
        <v>42367.569444444445</v>
      </c>
      <c r="K4674">
        <v>13</v>
      </c>
      <c r="L4674" s="2">
        <v>0.54166666666666663</v>
      </c>
      <c r="M4674" s="3">
        <v>42367.541666666664</v>
      </c>
      <c r="N4674">
        <v>66</v>
      </c>
      <c r="O4674">
        <v>2</v>
      </c>
    </row>
    <row r="4675" spans="1:15" x14ac:dyDescent="0.25">
      <c r="A4675" t="s">
        <v>6622</v>
      </c>
      <c r="B4675">
        <v>26.367336399999999</v>
      </c>
      <c r="C4675" t="s">
        <v>4682</v>
      </c>
      <c r="D4675">
        <v>2015</v>
      </c>
      <c r="E4675">
        <v>12</v>
      </c>
      <c r="F4675">
        <v>29</v>
      </c>
      <c r="G4675" s="1">
        <v>42367</v>
      </c>
      <c r="H4675" s="8">
        <f t="shared" si="73"/>
        <v>42367</v>
      </c>
      <c r="I4675" s="2">
        <v>0.73621527777777773</v>
      </c>
      <c r="J4675" s="3">
        <v>42367.736111111109</v>
      </c>
      <c r="K4675">
        <v>17</v>
      </c>
      <c r="L4675" s="2">
        <v>0.70833333333333337</v>
      </c>
      <c r="M4675" s="3">
        <v>42367.708333333336</v>
      </c>
      <c r="N4675">
        <v>66</v>
      </c>
      <c r="O4675">
        <v>2</v>
      </c>
    </row>
    <row r="4676" spans="1:15" x14ac:dyDescent="0.25">
      <c r="A4676" t="s">
        <v>6622</v>
      </c>
      <c r="B4676">
        <v>10.79862735</v>
      </c>
      <c r="C4676" t="s">
        <v>4683</v>
      </c>
      <c r="D4676">
        <v>2015</v>
      </c>
      <c r="E4676">
        <v>12</v>
      </c>
      <c r="F4676">
        <v>29</v>
      </c>
      <c r="G4676" s="1">
        <v>42367</v>
      </c>
      <c r="H4676" s="8">
        <f t="shared" si="73"/>
        <v>42367</v>
      </c>
      <c r="I4676" s="2">
        <v>0.90230324074074064</v>
      </c>
      <c r="J4676" s="3">
        <v>42367.902083333334</v>
      </c>
      <c r="K4676">
        <v>21</v>
      </c>
      <c r="L4676" s="2">
        <v>0.875</v>
      </c>
      <c r="M4676" s="3">
        <v>42367.875</v>
      </c>
      <c r="N4676">
        <v>66</v>
      </c>
      <c r="O4676">
        <v>2</v>
      </c>
    </row>
    <row r="4677" spans="1:15" x14ac:dyDescent="0.25">
      <c r="A4677" t="s">
        <v>6622</v>
      </c>
      <c r="B4677">
        <v>5.1547727840000004</v>
      </c>
      <c r="C4677" t="s">
        <v>4684</v>
      </c>
      <c r="D4677">
        <v>2015</v>
      </c>
      <c r="E4677">
        <v>12</v>
      </c>
      <c r="F4677">
        <v>30</v>
      </c>
      <c r="G4677" s="1">
        <v>42368</v>
      </c>
      <c r="H4677" s="8">
        <f t="shared" si="73"/>
        <v>42368</v>
      </c>
      <c r="I4677" s="2">
        <v>6.8449074074074079E-2</v>
      </c>
      <c r="J4677" s="3">
        <v>42368.068055555559</v>
      </c>
      <c r="K4677">
        <v>1</v>
      </c>
      <c r="L4677" s="2">
        <v>4.1666666666666664E-2</v>
      </c>
      <c r="M4677" s="3">
        <v>42368.041666666664</v>
      </c>
      <c r="N4677">
        <v>66</v>
      </c>
      <c r="O4677">
        <v>2</v>
      </c>
    </row>
    <row r="4678" spans="1:15" x14ac:dyDescent="0.25">
      <c r="A4678" t="s">
        <v>6622</v>
      </c>
      <c r="B4678">
        <v>30.2857433</v>
      </c>
      <c r="C4678" t="s">
        <v>4685</v>
      </c>
      <c r="D4678">
        <v>2015</v>
      </c>
      <c r="E4678">
        <v>12</v>
      </c>
      <c r="F4678">
        <v>30</v>
      </c>
      <c r="G4678" s="1">
        <v>42368</v>
      </c>
      <c r="H4678" s="8">
        <f t="shared" si="73"/>
        <v>42368</v>
      </c>
      <c r="I4678" s="2">
        <v>0.2345949074074074</v>
      </c>
      <c r="J4678" s="3">
        <v>42368.234027777777</v>
      </c>
      <c r="K4678">
        <v>5</v>
      </c>
      <c r="L4678" s="2">
        <v>0.20833333333333334</v>
      </c>
      <c r="M4678" s="3">
        <v>42368.208333333336</v>
      </c>
      <c r="N4678">
        <v>66</v>
      </c>
      <c r="O4678">
        <v>2</v>
      </c>
    </row>
    <row r="4679" spans="1:15" x14ac:dyDescent="0.25">
      <c r="A4679" t="s">
        <v>6622</v>
      </c>
      <c r="B4679">
        <v>7.4795387010000001</v>
      </c>
      <c r="C4679" t="s">
        <v>4686</v>
      </c>
      <c r="D4679">
        <v>2015</v>
      </c>
      <c r="E4679">
        <v>12</v>
      </c>
      <c r="F4679">
        <v>30</v>
      </c>
      <c r="G4679" s="1">
        <v>42368</v>
      </c>
      <c r="H4679" s="8">
        <f t="shared" si="73"/>
        <v>42368</v>
      </c>
      <c r="I4679" s="2">
        <v>0.40069444444444446</v>
      </c>
      <c r="J4679" s="3">
        <v>42368.400694444441</v>
      </c>
      <c r="K4679">
        <v>9</v>
      </c>
      <c r="L4679" s="2">
        <v>0.375</v>
      </c>
      <c r="M4679" s="3">
        <v>42368.375</v>
      </c>
      <c r="N4679">
        <v>66</v>
      </c>
      <c r="O4679">
        <v>2</v>
      </c>
    </row>
    <row r="4680" spans="1:15" x14ac:dyDescent="0.25">
      <c r="A4680" t="s">
        <v>6622</v>
      </c>
      <c r="B4680">
        <v>13.384027469999999</v>
      </c>
      <c r="C4680" t="s">
        <v>4687</v>
      </c>
      <c r="D4680">
        <v>2015</v>
      </c>
      <c r="E4680">
        <v>12</v>
      </c>
      <c r="F4680">
        <v>30</v>
      </c>
      <c r="G4680" s="1">
        <v>42368</v>
      </c>
      <c r="H4680" s="8">
        <f t="shared" si="73"/>
        <v>42368</v>
      </c>
      <c r="I4680" s="2">
        <v>0.56682870370370375</v>
      </c>
      <c r="J4680" s="3">
        <v>42368.566666666666</v>
      </c>
      <c r="K4680">
        <v>13</v>
      </c>
      <c r="L4680" s="2">
        <v>0.54166666666666663</v>
      </c>
      <c r="M4680" s="3">
        <v>42368.541666666664</v>
      </c>
      <c r="N4680">
        <v>66</v>
      </c>
      <c r="O4680">
        <v>2</v>
      </c>
    </row>
    <row r="4681" spans="1:15" x14ac:dyDescent="0.25">
      <c r="A4681" t="s">
        <v>6622</v>
      </c>
      <c r="B4681">
        <v>22.199575400000001</v>
      </c>
      <c r="C4681" t="s">
        <v>4688</v>
      </c>
      <c r="D4681">
        <v>2015</v>
      </c>
      <c r="E4681">
        <v>12</v>
      </c>
      <c r="F4681">
        <v>30</v>
      </c>
      <c r="G4681" s="1">
        <v>42368</v>
      </c>
      <c r="H4681" s="8">
        <f t="shared" si="73"/>
        <v>42368</v>
      </c>
      <c r="I4681" s="2">
        <v>0.73293981481481474</v>
      </c>
      <c r="J4681" s="3">
        <v>42368.732638888891</v>
      </c>
      <c r="K4681">
        <v>17</v>
      </c>
      <c r="L4681" s="2">
        <v>0.70833333333333337</v>
      </c>
      <c r="M4681" s="3">
        <v>42368.708333333336</v>
      </c>
      <c r="N4681">
        <v>66</v>
      </c>
      <c r="O4681">
        <v>2</v>
      </c>
    </row>
    <row r="4682" spans="1:15" x14ac:dyDescent="0.25">
      <c r="A4682" t="s">
        <v>6622</v>
      </c>
      <c r="B4682">
        <v>11.015323589999999</v>
      </c>
      <c r="C4682" t="s">
        <v>4689</v>
      </c>
      <c r="D4682">
        <v>2015</v>
      </c>
      <c r="E4682">
        <v>12</v>
      </c>
      <c r="F4682">
        <v>30</v>
      </c>
      <c r="G4682" s="1">
        <v>42368</v>
      </c>
      <c r="H4682" s="8">
        <f t="shared" si="73"/>
        <v>42368</v>
      </c>
      <c r="I4682" s="2">
        <v>0.89901620370370372</v>
      </c>
      <c r="J4682" s="3">
        <v>42368.898611111108</v>
      </c>
      <c r="K4682">
        <v>21</v>
      </c>
      <c r="L4682" s="2">
        <v>0.875</v>
      </c>
      <c r="M4682" s="3">
        <v>42368.875</v>
      </c>
      <c r="N4682">
        <v>66</v>
      </c>
      <c r="O4682">
        <v>2</v>
      </c>
    </row>
    <row r="4683" spans="1:15" x14ac:dyDescent="0.25">
      <c r="A4683" t="s">
        <v>6622</v>
      </c>
      <c r="B4683">
        <v>4.727888139</v>
      </c>
      <c r="C4683" t="s">
        <v>4690</v>
      </c>
      <c r="D4683">
        <v>2015</v>
      </c>
      <c r="E4683">
        <v>12</v>
      </c>
      <c r="F4683">
        <v>31</v>
      </c>
      <c r="G4683" s="1">
        <v>42369</v>
      </c>
      <c r="H4683" s="8">
        <f t="shared" si="73"/>
        <v>42369</v>
      </c>
      <c r="I4683" s="2">
        <v>6.5138888888888885E-2</v>
      </c>
      <c r="J4683" s="3">
        <v>42369.064583333333</v>
      </c>
      <c r="K4683">
        <v>1</v>
      </c>
      <c r="L4683" s="2">
        <v>4.1666666666666664E-2</v>
      </c>
      <c r="M4683" s="3">
        <v>42369.041666666664</v>
      </c>
      <c r="N4683">
        <v>66</v>
      </c>
      <c r="O4683">
        <v>2</v>
      </c>
    </row>
    <row r="4684" spans="1:15" x14ac:dyDescent="0.25">
      <c r="A4684" t="s">
        <v>6622</v>
      </c>
      <c r="B4684">
        <v>14.2753187</v>
      </c>
      <c r="C4684" t="s">
        <v>4691</v>
      </c>
      <c r="D4684">
        <v>2015</v>
      </c>
      <c r="E4684">
        <v>12</v>
      </c>
      <c r="F4684">
        <v>31</v>
      </c>
      <c r="G4684" s="1">
        <v>42369</v>
      </c>
      <c r="H4684" s="8">
        <f t="shared" si="73"/>
        <v>42369</v>
      </c>
      <c r="I4684" s="2">
        <v>0.23123842592592592</v>
      </c>
      <c r="J4684" s="3">
        <v>42369.230555555558</v>
      </c>
      <c r="K4684">
        <v>5</v>
      </c>
      <c r="L4684" s="2">
        <v>0.20833333333333334</v>
      </c>
      <c r="M4684" s="3">
        <v>42369.208333333336</v>
      </c>
      <c r="N4684">
        <v>66</v>
      </c>
      <c r="O4684">
        <v>2</v>
      </c>
    </row>
    <row r="4685" spans="1:15" x14ac:dyDescent="0.25">
      <c r="A4685" t="s">
        <v>6622</v>
      </c>
      <c r="B4685">
        <v>7.7109846170000003</v>
      </c>
      <c r="C4685" t="s">
        <v>4692</v>
      </c>
      <c r="D4685">
        <v>2015</v>
      </c>
      <c r="E4685">
        <v>12</v>
      </c>
      <c r="F4685">
        <v>31</v>
      </c>
      <c r="G4685" s="1">
        <v>42369</v>
      </c>
      <c r="H4685" s="8">
        <f t="shared" si="73"/>
        <v>42369</v>
      </c>
      <c r="I4685" s="2">
        <v>0.39736111111111111</v>
      </c>
      <c r="J4685" s="3">
        <v>42369.397222222222</v>
      </c>
      <c r="K4685">
        <v>9</v>
      </c>
      <c r="L4685" s="2">
        <v>0.375</v>
      </c>
      <c r="M4685" s="3">
        <v>42369.375</v>
      </c>
      <c r="N4685">
        <v>66</v>
      </c>
      <c r="O4685">
        <v>2</v>
      </c>
    </row>
    <row r="4686" spans="1:15" x14ac:dyDescent="0.25">
      <c r="A4686" t="s">
        <v>6622</v>
      </c>
      <c r="B4686">
        <v>7.8467914810000003</v>
      </c>
      <c r="C4686" t="s">
        <v>4693</v>
      </c>
      <c r="D4686">
        <v>2015</v>
      </c>
      <c r="E4686">
        <v>12</v>
      </c>
      <c r="F4686">
        <v>31</v>
      </c>
      <c r="G4686" s="1">
        <v>42369</v>
      </c>
      <c r="H4686" s="8">
        <f t="shared" si="73"/>
        <v>42369</v>
      </c>
      <c r="I4686" s="2">
        <v>0.56350694444444438</v>
      </c>
      <c r="J4686" s="3">
        <v>42369.563194444447</v>
      </c>
      <c r="K4686">
        <v>13</v>
      </c>
      <c r="L4686" s="2">
        <v>0.54166666666666663</v>
      </c>
      <c r="M4686" s="3">
        <v>42369.541666666664</v>
      </c>
      <c r="N4686">
        <v>66</v>
      </c>
      <c r="O4686">
        <v>2</v>
      </c>
    </row>
    <row r="4687" spans="1:15" x14ac:dyDescent="0.25">
      <c r="A4687" t="s">
        <v>6622</v>
      </c>
      <c r="B4687">
        <v>27.682206350000001</v>
      </c>
      <c r="C4687" t="s">
        <v>4694</v>
      </c>
      <c r="D4687">
        <v>2015</v>
      </c>
      <c r="E4687">
        <v>12</v>
      </c>
      <c r="F4687">
        <v>31</v>
      </c>
      <c r="G4687" s="1">
        <v>42369</v>
      </c>
      <c r="H4687" s="8">
        <f t="shared" si="73"/>
        <v>42369</v>
      </c>
      <c r="I4687" s="2">
        <v>0.72966435185185186</v>
      </c>
      <c r="J4687" s="3">
        <v>42369.729166666664</v>
      </c>
      <c r="K4687">
        <v>17</v>
      </c>
      <c r="L4687" s="2">
        <v>0.70833333333333337</v>
      </c>
      <c r="M4687" s="3">
        <v>42369.708333333336</v>
      </c>
      <c r="N4687">
        <v>66</v>
      </c>
      <c r="O4687">
        <v>2</v>
      </c>
    </row>
    <row r="4688" spans="1:15" x14ac:dyDescent="0.25">
      <c r="A4688" t="s">
        <v>6622</v>
      </c>
      <c r="B4688">
        <v>7.7412779770000002</v>
      </c>
      <c r="C4688" t="s">
        <v>4695</v>
      </c>
      <c r="D4688">
        <v>2015</v>
      </c>
      <c r="E4688">
        <v>12</v>
      </c>
      <c r="F4688">
        <v>31</v>
      </c>
      <c r="G4688" s="1">
        <v>42369</v>
      </c>
      <c r="H4688" s="8">
        <f t="shared" si="73"/>
        <v>42369</v>
      </c>
      <c r="I4688" s="2">
        <v>0.89582175925925922</v>
      </c>
      <c r="J4688" s="3">
        <v>42369.895138888889</v>
      </c>
      <c r="K4688">
        <v>21</v>
      </c>
      <c r="L4688" s="2">
        <v>0.875</v>
      </c>
      <c r="M4688" s="3">
        <v>42369.875</v>
      </c>
      <c r="N4688">
        <v>66</v>
      </c>
      <c r="O4688">
        <v>2</v>
      </c>
    </row>
    <row r="4689" spans="1:15" x14ac:dyDescent="0.25">
      <c r="A4689" t="s">
        <v>6622</v>
      </c>
      <c r="B4689">
        <v>25.649710930000001</v>
      </c>
      <c r="C4689" t="s">
        <v>4696</v>
      </c>
      <c r="D4689">
        <v>2016</v>
      </c>
      <c r="E4689">
        <v>1</v>
      </c>
      <c r="F4689">
        <v>1</v>
      </c>
      <c r="G4689" s="1">
        <v>42370</v>
      </c>
      <c r="H4689" s="8">
        <f t="shared" si="73"/>
        <v>42370</v>
      </c>
      <c r="I4689" s="2">
        <v>6.2025462962962963E-2</v>
      </c>
      <c r="J4689" s="3">
        <v>42370.061805555553</v>
      </c>
      <c r="K4689">
        <v>1</v>
      </c>
      <c r="L4689" s="2">
        <v>4.1666666666666664E-2</v>
      </c>
      <c r="M4689" s="3">
        <v>42370.041666666664</v>
      </c>
      <c r="N4689">
        <v>66</v>
      </c>
      <c r="O4689">
        <v>2</v>
      </c>
    </row>
    <row r="4690" spans="1:15" x14ac:dyDescent="0.25">
      <c r="A4690" t="s">
        <v>6622</v>
      </c>
      <c r="B4690">
        <v>6.8413251590000002</v>
      </c>
      <c r="C4690" t="s">
        <v>4697</v>
      </c>
      <c r="D4690">
        <v>2016</v>
      </c>
      <c r="E4690">
        <v>1</v>
      </c>
      <c r="F4690">
        <v>1</v>
      </c>
      <c r="G4690" s="1">
        <v>42370</v>
      </c>
      <c r="H4690" s="8">
        <f t="shared" si="73"/>
        <v>42370</v>
      </c>
      <c r="I4690" s="2">
        <v>0.22814814814814813</v>
      </c>
      <c r="J4690" s="3">
        <v>42370.227777777778</v>
      </c>
      <c r="K4690">
        <v>5</v>
      </c>
      <c r="L4690" s="2">
        <v>0.20833333333333334</v>
      </c>
      <c r="M4690" s="3">
        <v>42370.208333333336</v>
      </c>
      <c r="N4690">
        <v>66</v>
      </c>
      <c r="O4690">
        <v>2</v>
      </c>
    </row>
    <row r="4691" spans="1:15" x14ac:dyDescent="0.25">
      <c r="A4691" t="s">
        <v>6622</v>
      </c>
      <c r="B4691">
        <v>14.7434642</v>
      </c>
      <c r="C4691" t="s">
        <v>4698</v>
      </c>
      <c r="D4691">
        <v>2016</v>
      </c>
      <c r="E4691">
        <v>1</v>
      </c>
      <c r="F4691">
        <v>1</v>
      </c>
      <c r="G4691" s="1">
        <v>42370</v>
      </c>
      <c r="H4691" s="8">
        <f t="shared" si="73"/>
        <v>42370</v>
      </c>
      <c r="I4691" s="2">
        <v>0.39427083333333335</v>
      </c>
      <c r="J4691" s="3">
        <v>42370.393750000003</v>
      </c>
      <c r="K4691">
        <v>9</v>
      </c>
      <c r="L4691" s="2">
        <v>0.375</v>
      </c>
      <c r="M4691" s="3">
        <v>42370.375</v>
      </c>
      <c r="N4691">
        <v>66</v>
      </c>
      <c r="O4691">
        <v>2</v>
      </c>
    </row>
    <row r="4692" spans="1:15" x14ac:dyDescent="0.25">
      <c r="A4692" t="s">
        <v>6622</v>
      </c>
      <c r="B4692">
        <v>8.5191659239999993</v>
      </c>
      <c r="C4692" t="s">
        <v>4699</v>
      </c>
      <c r="D4692">
        <v>2016</v>
      </c>
      <c r="E4692">
        <v>1</v>
      </c>
      <c r="F4692">
        <v>1</v>
      </c>
      <c r="G4692" s="1">
        <v>42370</v>
      </c>
      <c r="H4692" s="8">
        <f t="shared" si="73"/>
        <v>42370</v>
      </c>
      <c r="I4692" s="2">
        <v>0.56040509259259264</v>
      </c>
      <c r="J4692" s="3">
        <v>42370.55972222222</v>
      </c>
      <c r="K4692">
        <v>13</v>
      </c>
      <c r="L4692" s="2">
        <v>0.54166666666666663</v>
      </c>
      <c r="M4692" s="3">
        <v>42370.541666666664</v>
      </c>
      <c r="N4692">
        <v>66</v>
      </c>
      <c r="O4692">
        <v>2</v>
      </c>
    </row>
    <row r="4693" spans="1:15" x14ac:dyDescent="0.25">
      <c r="A4693" t="s">
        <v>6622</v>
      </c>
      <c r="B4693">
        <v>8.3060151379999994</v>
      </c>
      <c r="C4693" t="s">
        <v>4700</v>
      </c>
      <c r="D4693">
        <v>2016</v>
      </c>
      <c r="E4693">
        <v>1</v>
      </c>
      <c r="F4693">
        <v>1</v>
      </c>
      <c r="G4693" s="1">
        <v>42370</v>
      </c>
      <c r="H4693" s="8">
        <f t="shared" si="73"/>
        <v>42370</v>
      </c>
      <c r="I4693" s="2">
        <v>0.72653935185185192</v>
      </c>
      <c r="J4693" s="3">
        <v>42370.726388888892</v>
      </c>
      <c r="K4693">
        <v>17</v>
      </c>
      <c r="L4693" s="2">
        <v>0.70833333333333337</v>
      </c>
      <c r="M4693" s="3">
        <v>42370.708333333336</v>
      </c>
      <c r="N4693">
        <v>66</v>
      </c>
      <c r="O4693">
        <v>2</v>
      </c>
    </row>
    <row r="4694" spans="1:15" x14ac:dyDescent="0.25">
      <c r="A4694" t="s">
        <v>6622</v>
      </c>
      <c r="B4694">
        <v>14.585473629999999</v>
      </c>
      <c r="C4694" t="s">
        <v>4701</v>
      </c>
      <c r="D4694">
        <v>2016</v>
      </c>
      <c r="E4694">
        <v>1</v>
      </c>
      <c r="F4694">
        <v>1</v>
      </c>
      <c r="G4694" s="1">
        <v>42370</v>
      </c>
      <c r="H4694" s="8">
        <f t="shared" si="73"/>
        <v>42370</v>
      </c>
      <c r="I4694" s="2">
        <v>0.89262731481481483</v>
      </c>
      <c r="J4694" s="3">
        <v>42370.892361111109</v>
      </c>
      <c r="K4694">
        <v>21</v>
      </c>
      <c r="L4694" s="2">
        <v>0.875</v>
      </c>
      <c r="M4694" s="3">
        <v>42370.875</v>
      </c>
      <c r="N4694">
        <v>66</v>
      </c>
      <c r="O4694">
        <v>2</v>
      </c>
    </row>
    <row r="4695" spans="1:15" x14ac:dyDescent="0.25">
      <c r="A4695" t="s">
        <v>6622</v>
      </c>
      <c r="B4695">
        <v>8.3149427280000001</v>
      </c>
      <c r="C4695" t="s">
        <v>4702</v>
      </c>
      <c r="D4695">
        <v>2016</v>
      </c>
      <c r="E4695">
        <v>1</v>
      </c>
      <c r="F4695">
        <v>2</v>
      </c>
      <c r="G4695" s="1">
        <v>42371</v>
      </c>
      <c r="H4695" s="8">
        <f t="shared" si="73"/>
        <v>42371</v>
      </c>
      <c r="I4695" s="2">
        <v>5.8784722222222224E-2</v>
      </c>
      <c r="J4695" s="3">
        <v>42371.058333333334</v>
      </c>
      <c r="K4695">
        <v>1</v>
      </c>
      <c r="L4695" s="2">
        <v>4.1666666666666664E-2</v>
      </c>
      <c r="M4695" s="3">
        <v>42371.041666666664</v>
      </c>
      <c r="N4695">
        <v>66</v>
      </c>
      <c r="O4695">
        <v>2</v>
      </c>
    </row>
    <row r="4696" spans="1:15" x14ac:dyDescent="0.25">
      <c r="A4696" t="s">
        <v>6622</v>
      </c>
      <c r="B4696">
        <v>31.106175159999999</v>
      </c>
      <c r="C4696" t="s">
        <v>4703</v>
      </c>
      <c r="D4696">
        <v>2016</v>
      </c>
      <c r="E4696">
        <v>1</v>
      </c>
      <c r="F4696">
        <v>2</v>
      </c>
      <c r="G4696" s="1">
        <v>42371</v>
      </c>
      <c r="H4696" s="8">
        <f t="shared" si="73"/>
        <v>42371</v>
      </c>
      <c r="I4696" s="2">
        <v>0.22490740740740742</v>
      </c>
      <c r="J4696" s="3">
        <v>42371.224305555559</v>
      </c>
      <c r="K4696">
        <v>5</v>
      </c>
      <c r="L4696" s="2">
        <v>0.20833333333333334</v>
      </c>
      <c r="M4696" s="3">
        <v>42371.208333333336</v>
      </c>
      <c r="N4696">
        <v>66</v>
      </c>
      <c r="O4696">
        <v>2</v>
      </c>
    </row>
    <row r="4697" spans="1:15" x14ac:dyDescent="0.25">
      <c r="A4697" t="s">
        <v>6622</v>
      </c>
      <c r="B4697">
        <v>10.17409762</v>
      </c>
      <c r="C4697" t="s">
        <v>4704</v>
      </c>
      <c r="D4697">
        <v>2016</v>
      </c>
      <c r="E4697">
        <v>1</v>
      </c>
      <c r="F4697">
        <v>2</v>
      </c>
      <c r="G4697" s="1">
        <v>42371</v>
      </c>
      <c r="H4697" s="8">
        <f t="shared" si="73"/>
        <v>42371</v>
      </c>
      <c r="I4697" s="2">
        <v>0.39105324074074077</v>
      </c>
      <c r="J4697" s="3">
        <v>42371.390972222223</v>
      </c>
      <c r="K4697">
        <v>9</v>
      </c>
      <c r="L4697" s="2">
        <v>0.375</v>
      </c>
      <c r="M4697" s="3">
        <v>42371.375</v>
      </c>
      <c r="N4697">
        <v>66</v>
      </c>
      <c r="O4697">
        <v>2</v>
      </c>
    </row>
    <row r="4698" spans="1:15" x14ac:dyDescent="0.25">
      <c r="A4698" t="s">
        <v>6622</v>
      </c>
      <c r="B4698">
        <v>7.791784399</v>
      </c>
      <c r="C4698" t="s">
        <v>4705</v>
      </c>
      <c r="D4698">
        <v>2016</v>
      </c>
      <c r="E4698">
        <v>1</v>
      </c>
      <c r="F4698">
        <v>2</v>
      </c>
      <c r="G4698" s="1">
        <v>42371</v>
      </c>
      <c r="H4698" s="8">
        <f t="shared" si="73"/>
        <v>42371</v>
      </c>
      <c r="I4698" s="2">
        <v>0.55723379629629632</v>
      </c>
      <c r="J4698" s="3">
        <v>42371.556944444441</v>
      </c>
      <c r="K4698">
        <v>13</v>
      </c>
      <c r="L4698" s="2">
        <v>0.54166666666666663</v>
      </c>
      <c r="M4698" s="3">
        <v>42371.541666666664</v>
      </c>
      <c r="N4698">
        <v>66</v>
      </c>
      <c r="O4698">
        <v>2</v>
      </c>
    </row>
    <row r="4699" spans="1:15" x14ac:dyDescent="0.25">
      <c r="A4699" t="s">
        <v>6622</v>
      </c>
      <c r="B4699">
        <v>5.7712541010000002</v>
      </c>
      <c r="C4699" t="s">
        <v>4706</v>
      </c>
      <c r="D4699">
        <v>2016</v>
      </c>
      <c r="E4699">
        <v>1</v>
      </c>
      <c r="F4699">
        <v>2</v>
      </c>
      <c r="G4699" s="1">
        <v>42371</v>
      </c>
      <c r="H4699" s="8">
        <f t="shared" si="73"/>
        <v>42371</v>
      </c>
      <c r="I4699" s="2">
        <v>0.72339120370370369</v>
      </c>
      <c r="J4699" s="3">
        <v>42371.722916666666</v>
      </c>
      <c r="K4699">
        <v>17</v>
      </c>
      <c r="L4699" s="2">
        <v>0.70833333333333337</v>
      </c>
      <c r="M4699" s="3">
        <v>42371.708333333336</v>
      </c>
      <c r="N4699">
        <v>66</v>
      </c>
      <c r="O4699">
        <v>2</v>
      </c>
    </row>
    <row r="4700" spans="1:15" x14ac:dyDescent="0.25">
      <c r="A4700" t="s">
        <v>6622</v>
      </c>
      <c r="B4700">
        <v>18.3239901</v>
      </c>
      <c r="C4700" t="s">
        <v>4707</v>
      </c>
      <c r="D4700">
        <v>2016</v>
      </c>
      <c r="E4700">
        <v>1</v>
      </c>
      <c r="F4700">
        <v>2</v>
      </c>
      <c r="G4700" s="1">
        <v>42371</v>
      </c>
      <c r="H4700" s="8">
        <f t="shared" si="73"/>
        <v>42371</v>
      </c>
      <c r="I4700" s="2">
        <v>0.88952546296296298</v>
      </c>
      <c r="J4700" s="3">
        <v>42371.888888888891</v>
      </c>
      <c r="K4700">
        <v>21</v>
      </c>
      <c r="L4700" s="2">
        <v>0.875</v>
      </c>
      <c r="M4700" s="3">
        <v>42371.875</v>
      </c>
      <c r="N4700">
        <v>66</v>
      </c>
      <c r="O4700">
        <v>2</v>
      </c>
    </row>
    <row r="4701" spans="1:15" x14ac:dyDescent="0.25">
      <c r="A4701" t="s">
        <v>6622</v>
      </c>
      <c r="B4701">
        <v>11.509449650000001</v>
      </c>
      <c r="C4701" t="s">
        <v>4708</v>
      </c>
      <c r="D4701">
        <v>2016</v>
      </c>
      <c r="E4701">
        <v>1</v>
      </c>
      <c r="F4701">
        <v>3</v>
      </c>
      <c r="G4701" s="1">
        <v>42372</v>
      </c>
      <c r="H4701" s="8">
        <f t="shared" si="73"/>
        <v>42372</v>
      </c>
      <c r="I4701" s="2">
        <v>5.5625000000000001E-2</v>
      </c>
      <c r="J4701" s="3">
        <v>42372.055555555555</v>
      </c>
      <c r="K4701">
        <v>1</v>
      </c>
      <c r="L4701" s="2">
        <v>4.1666666666666664E-2</v>
      </c>
      <c r="M4701" s="3">
        <v>42372.041666666664</v>
      </c>
      <c r="N4701">
        <v>66</v>
      </c>
      <c r="O4701">
        <v>2</v>
      </c>
    </row>
    <row r="4702" spans="1:15" x14ac:dyDescent="0.25">
      <c r="A4702" t="s">
        <v>6622</v>
      </c>
      <c r="B4702">
        <v>12.300730809999999</v>
      </c>
      <c r="C4702" t="s">
        <v>4709</v>
      </c>
      <c r="D4702">
        <v>2016</v>
      </c>
      <c r="E4702">
        <v>1</v>
      </c>
      <c r="F4702">
        <v>3</v>
      </c>
      <c r="G4702" s="1">
        <v>42372</v>
      </c>
      <c r="H4702" s="8">
        <f t="shared" si="73"/>
        <v>42372</v>
      </c>
      <c r="I4702" s="2">
        <v>0.22172453703703701</v>
      </c>
      <c r="J4702" s="3">
        <v>42372.22152777778</v>
      </c>
      <c r="K4702">
        <v>5</v>
      </c>
      <c r="L4702" s="2">
        <v>0.20833333333333334</v>
      </c>
      <c r="M4702" s="3">
        <v>42372.208333333336</v>
      </c>
      <c r="N4702">
        <v>66</v>
      </c>
      <c r="O4702">
        <v>2</v>
      </c>
    </row>
    <row r="4703" spans="1:15" x14ac:dyDescent="0.25">
      <c r="A4703" t="s">
        <v>6622</v>
      </c>
      <c r="B4703">
        <v>8.269922845</v>
      </c>
      <c r="C4703" t="s">
        <v>4710</v>
      </c>
      <c r="D4703">
        <v>2016</v>
      </c>
      <c r="E4703">
        <v>1</v>
      </c>
      <c r="F4703">
        <v>3</v>
      </c>
      <c r="G4703" s="1">
        <v>42372</v>
      </c>
      <c r="H4703" s="8">
        <f t="shared" si="73"/>
        <v>42372</v>
      </c>
      <c r="I4703" s="2">
        <v>0.38785879629629627</v>
      </c>
      <c r="J4703" s="3">
        <v>42372.387499999997</v>
      </c>
      <c r="K4703">
        <v>9</v>
      </c>
      <c r="L4703" s="2">
        <v>0.375</v>
      </c>
      <c r="M4703" s="3">
        <v>42372.375</v>
      </c>
      <c r="N4703">
        <v>66</v>
      </c>
      <c r="O4703">
        <v>2</v>
      </c>
    </row>
    <row r="4704" spans="1:15" x14ac:dyDescent="0.25">
      <c r="A4704" t="s">
        <v>6622</v>
      </c>
      <c r="B4704">
        <v>4.2031977830000002</v>
      </c>
      <c r="C4704" t="s">
        <v>4711</v>
      </c>
      <c r="D4704">
        <v>2016</v>
      </c>
      <c r="E4704">
        <v>1</v>
      </c>
      <c r="F4704">
        <v>3</v>
      </c>
      <c r="G4704" s="1">
        <v>42372</v>
      </c>
      <c r="H4704" s="8">
        <f t="shared" si="73"/>
        <v>42372</v>
      </c>
      <c r="I4704" s="2">
        <v>0.55401620370370364</v>
      </c>
      <c r="J4704" s="3">
        <v>42372.553472222222</v>
      </c>
      <c r="K4704">
        <v>13</v>
      </c>
      <c r="L4704" s="2">
        <v>0.54166666666666663</v>
      </c>
      <c r="M4704" s="3">
        <v>42372.541666666664</v>
      </c>
      <c r="N4704">
        <v>66</v>
      </c>
      <c r="O4704">
        <v>2</v>
      </c>
    </row>
    <row r="4705" spans="1:15" x14ac:dyDescent="0.25">
      <c r="A4705" t="s">
        <v>6622</v>
      </c>
      <c r="B4705">
        <v>27.166246099999999</v>
      </c>
      <c r="C4705" t="s">
        <v>4712</v>
      </c>
      <c r="D4705">
        <v>2016</v>
      </c>
      <c r="E4705">
        <v>1</v>
      </c>
      <c r="F4705">
        <v>3</v>
      </c>
      <c r="G4705" s="1">
        <v>42372</v>
      </c>
      <c r="H4705" s="8">
        <f t="shared" si="73"/>
        <v>42372</v>
      </c>
      <c r="I4705" s="2">
        <v>0.72010416666666666</v>
      </c>
      <c r="J4705" s="3">
        <v>42372.719444444447</v>
      </c>
      <c r="K4705">
        <v>17</v>
      </c>
      <c r="L4705" s="2">
        <v>0.70833333333333337</v>
      </c>
      <c r="M4705" s="3">
        <v>42372.708333333336</v>
      </c>
      <c r="N4705">
        <v>66</v>
      </c>
      <c r="O4705">
        <v>2</v>
      </c>
    </row>
    <row r="4706" spans="1:15" x14ac:dyDescent="0.25">
      <c r="A4706" t="s">
        <v>6622</v>
      </c>
      <c r="B4706">
        <v>10.02381392</v>
      </c>
      <c r="C4706" t="s">
        <v>4713</v>
      </c>
      <c r="D4706">
        <v>2016</v>
      </c>
      <c r="E4706">
        <v>1</v>
      </c>
      <c r="F4706">
        <v>3</v>
      </c>
      <c r="G4706" s="1">
        <v>42372</v>
      </c>
      <c r="H4706" s="8">
        <f t="shared" si="73"/>
        <v>42372</v>
      </c>
      <c r="I4706" s="2">
        <v>0.8862268518518519</v>
      </c>
      <c r="J4706" s="3">
        <v>42372.886111111111</v>
      </c>
      <c r="K4706">
        <v>21</v>
      </c>
      <c r="L4706" s="2">
        <v>0.875</v>
      </c>
      <c r="M4706" s="3">
        <v>42372.875</v>
      </c>
      <c r="N4706">
        <v>66</v>
      </c>
      <c r="O4706">
        <v>2</v>
      </c>
    </row>
    <row r="4707" spans="1:15" x14ac:dyDescent="0.25">
      <c r="A4707" t="s">
        <v>6622</v>
      </c>
      <c r="B4707">
        <v>6.2908539399999999</v>
      </c>
      <c r="C4707" t="s">
        <v>4714</v>
      </c>
      <c r="D4707">
        <v>2016</v>
      </c>
      <c r="E4707">
        <v>1</v>
      </c>
      <c r="F4707">
        <v>4</v>
      </c>
      <c r="G4707" s="1">
        <v>42373</v>
      </c>
      <c r="H4707" s="8">
        <f t="shared" si="73"/>
        <v>42373</v>
      </c>
      <c r="I4707" s="2">
        <v>5.2349537037037042E-2</v>
      </c>
      <c r="J4707" s="3">
        <v>42373.052083333336</v>
      </c>
      <c r="K4707">
        <v>1</v>
      </c>
      <c r="L4707" s="2">
        <v>4.1666666666666664E-2</v>
      </c>
      <c r="M4707" s="3">
        <v>42373.041666666664</v>
      </c>
      <c r="N4707">
        <v>66</v>
      </c>
      <c r="O4707">
        <v>2</v>
      </c>
    </row>
    <row r="4708" spans="1:15" x14ac:dyDescent="0.25">
      <c r="A4708" t="s">
        <v>6622</v>
      </c>
      <c r="B4708">
        <v>3.416039778</v>
      </c>
      <c r="C4708" t="s">
        <v>4715</v>
      </c>
      <c r="D4708">
        <v>2016</v>
      </c>
      <c r="E4708">
        <v>1</v>
      </c>
      <c r="F4708">
        <v>4</v>
      </c>
      <c r="G4708" s="1">
        <v>42373</v>
      </c>
      <c r="H4708" s="8">
        <f t="shared" si="73"/>
        <v>42373</v>
      </c>
      <c r="I4708" s="2">
        <v>0.21847222222222221</v>
      </c>
      <c r="J4708" s="3">
        <v>42373.218055555553</v>
      </c>
      <c r="K4708">
        <v>5</v>
      </c>
      <c r="L4708" s="2">
        <v>0.20833333333333334</v>
      </c>
      <c r="M4708" s="3">
        <v>42373.208333333336</v>
      </c>
      <c r="N4708">
        <v>66</v>
      </c>
      <c r="O4708">
        <v>2</v>
      </c>
    </row>
    <row r="4709" spans="1:15" x14ac:dyDescent="0.25">
      <c r="A4709" t="s">
        <v>6622</v>
      </c>
      <c r="B4709">
        <v>12.71987508</v>
      </c>
      <c r="C4709" t="s">
        <v>4716</v>
      </c>
      <c r="D4709">
        <v>2016</v>
      </c>
      <c r="E4709">
        <v>1</v>
      </c>
      <c r="F4709">
        <v>4</v>
      </c>
      <c r="G4709" s="1">
        <v>42373</v>
      </c>
      <c r="H4709" s="8">
        <f t="shared" si="73"/>
        <v>42373</v>
      </c>
      <c r="I4709" s="2">
        <v>0.38457175925925924</v>
      </c>
      <c r="J4709" s="3">
        <v>42373.384027777778</v>
      </c>
      <c r="K4709">
        <v>9</v>
      </c>
      <c r="L4709" s="2">
        <v>0.375</v>
      </c>
      <c r="M4709" s="3">
        <v>42373.375</v>
      </c>
      <c r="N4709">
        <v>66</v>
      </c>
      <c r="O4709">
        <v>2</v>
      </c>
    </row>
    <row r="4710" spans="1:15" x14ac:dyDescent="0.25">
      <c r="A4710" t="s">
        <v>6622</v>
      </c>
      <c r="B4710">
        <v>9.1658922129999993</v>
      </c>
      <c r="C4710" t="s">
        <v>4717</v>
      </c>
      <c r="D4710">
        <v>2016</v>
      </c>
      <c r="E4710">
        <v>1</v>
      </c>
      <c r="F4710">
        <v>4</v>
      </c>
      <c r="G4710" s="1">
        <v>42373</v>
      </c>
      <c r="H4710" s="8">
        <f t="shared" si="73"/>
        <v>42373</v>
      </c>
      <c r="I4710" s="2">
        <v>0.55069444444444449</v>
      </c>
      <c r="J4710" s="3">
        <v>42373.550694444442</v>
      </c>
      <c r="K4710">
        <v>13</v>
      </c>
      <c r="L4710" s="2">
        <v>0.54166666666666663</v>
      </c>
      <c r="M4710" s="3">
        <v>42373.541666666664</v>
      </c>
      <c r="N4710">
        <v>66</v>
      </c>
      <c r="O4710">
        <v>2</v>
      </c>
    </row>
    <row r="4711" spans="1:15" x14ac:dyDescent="0.25">
      <c r="A4711" t="s">
        <v>6622</v>
      </c>
      <c r="B4711">
        <v>6.1662570040000002</v>
      </c>
      <c r="C4711" t="s">
        <v>4718</v>
      </c>
      <c r="D4711">
        <v>2016</v>
      </c>
      <c r="E4711">
        <v>1</v>
      </c>
      <c r="F4711">
        <v>4</v>
      </c>
      <c r="G4711" s="1">
        <v>42373</v>
      </c>
      <c r="H4711" s="8">
        <f t="shared" si="73"/>
        <v>42373</v>
      </c>
      <c r="I4711" s="2">
        <v>0.71681712962962962</v>
      </c>
      <c r="J4711" s="3">
        <v>42373.716666666667</v>
      </c>
      <c r="K4711">
        <v>17</v>
      </c>
      <c r="L4711" s="2">
        <v>0.70833333333333337</v>
      </c>
      <c r="M4711" s="3">
        <v>42373.708333333336</v>
      </c>
      <c r="N4711">
        <v>66</v>
      </c>
      <c r="O4711">
        <v>2</v>
      </c>
    </row>
    <row r="4712" spans="1:15" x14ac:dyDescent="0.25">
      <c r="A4712" t="s">
        <v>6622</v>
      </c>
      <c r="B4712">
        <v>19.305431039999998</v>
      </c>
      <c r="C4712" t="s">
        <v>4719</v>
      </c>
      <c r="D4712">
        <v>2016</v>
      </c>
      <c r="E4712">
        <v>1</v>
      </c>
      <c r="F4712">
        <v>4</v>
      </c>
      <c r="G4712" s="1">
        <v>42373</v>
      </c>
      <c r="H4712" s="8">
        <f t="shared" si="73"/>
        <v>42373</v>
      </c>
      <c r="I4712" s="2">
        <v>0.88292824074074072</v>
      </c>
      <c r="J4712" s="3">
        <v>42373.882638888892</v>
      </c>
      <c r="K4712">
        <v>21</v>
      </c>
      <c r="L4712" s="2">
        <v>0.875</v>
      </c>
      <c r="M4712" s="3">
        <v>42373.875</v>
      </c>
      <c r="N4712">
        <v>66</v>
      </c>
      <c r="O4712">
        <v>2</v>
      </c>
    </row>
    <row r="4713" spans="1:15" x14ac:dyDescent="0.25">
      <c r="A4713" t="s">
        <v>6622</v>
      </c>
      <c r="B4713">
        <v>23.383578329999999</v>
      </c>
      <c r="C4713" t="s">
        <v>4720</v>
      </c>
      <c r="D4713">
        <v>2016</v>
      </c>
      <c r="E4713">
        <v>1</v>
      </c>
      <c r="F4713">
        <v>5</v>
      </c>
      <c r="G4713" s="1">
        <v>42374</v>
      </c>
      <c r="H4713" s="8">
        <f t="shared" si="73"/>
        <v>42374</v>
      </c>
      <c r="I4713" s="2">
        <v>4.9085648148148149E-2</v>
      </c>
      <c r="J4713" s="3">
        <v>42374.048611111109</v>
      </c>
      <c r="K4713">
        <v>1</v>
      </c>
      <c r="L4713" s="2">
        <v>4.1666666666666664E-2</v>
      </c>
      <c r="M4713" s="3">
        <v>42374.041666666664</v>
      </c>
      <c r="N4713">
        <v>66</v>
      </c>
      <c r="O4713">
        <v>2</v>
      </c>
    </row>
    <row r="4714" spans="1:15" x14ac:dyDescent="0.25">
      <c r="A4714" t="s">
        <v>6622</v>
      </c>
      <c r="B4714">
        <v>9.9607357269999994</v>
      </c>
      <c r="C4714" t="s">
        <v>4721</v>
      </c>
      <c r="D4714">
        <v>2016</v>
      </c>
      <c r="E4714">
        <v>1</v>
      </c>
      <c r="F4714">
        <v>5</v>
      </c>
      <c r="G4714" s="1">
        <v>42374</v>
      </c>
      <c r="H4714" s="8">
        <f t="shared" si="73"/>
        <v>42374</v>
      </c>
      <c r="I4714" s="2">
        <v>0.21518518518518517</v>
      </c>
      <c r="J4714" s="3">
        <v>42374.214583333334</v>
      </c>
      <c r="K4714">
        <v>5</v>
      </c>
      <c r="L4714" s="2">
        <v>0.20833333333333334</v>
      </c>
      <c r="M4714" s="3">
        <v>42374.208333333336</v>
      </c>
      <c r="N4714">
        <v>66</v>
      </c>
      <c r="O4714">
        <v>2</v>
      </c>
    </row>
    <row r="4715" spans="1:15" x14ac:dyDescent="0.25">
      <c r="A4715" t="s">
        <v>6622</v>
      </c>
      <c r="B4715">
        <v>7.2166873359999997</v>
      </c>
      <c r="C4715" t="s">
        <v>4722</v>
      </c>
      <c r="D4715">
        <v>2016</v>
      </c>
      <c r="E4715">
        <v>1</v>
      </c>
      <c r="F4715">
        <v>5</v>
      </c>
      <c r="G4715" s="1">
        <v>42374</v>
      </c>
      <c r="H4715" s="8">
        <f t="shared" si="73"/>
        <v>42374</v>
      </c>
      <c r="I4715" s="2">
        <v>0.38130787037037034</v>
      </c>
      <c r="J4715" s="3">
        <v>42374.381249999999</v>
      </c>
      <c r="K4715">
        <v>9</v>
      </c>
      <c r="L4715" s="2">
        <v>0.375</v>
      </c>
      <c r="M4715" s="3">
        <v>42374.375</v>
      </c>
      <c r="N4715">
        <v>66</v>
      </c>
      <c r="O4715">
        <v>2</v>
      </c>
    </row>
    <row r="4716" spans="1:15" x14ac:dyDescent="0.25">
      <c r="A4716" t="s">
        <v>6622</v>
      </c>
      <c r="B4716">
        <v>10.40927611</v>
      </c>
      <c r="C4716" t="s">
        <v>4723</v>
      </c>
      <c r="D4716">
        <v>2016</v>
      </c>
      <c r="E4716">
        <v>1</v>
      </c>
      <c r="F4716">
        <v>5</v>
      </c>
      <c r="G4716" s="1">
        <v>42374</v>
      </c>
      <c r="H4716" s="8">
        <f t="shared" si="73"/>
        <v>42374</v>
      </c>
      <c r="I4716" s="2">
        <v>0.54743055555555553</v>
      </c>
      <c r="J4716" s="3">
        <v>42374.547222222223</v>
      </c>
      <c r="K4716">
        <v>13</v>
      </c>
      <c r="L4716" s="2">
        <v>0.54166666666666663</v>
      </c>
      <c r="M4716" s="3">
        <v>42374.541666666664</v>
      </c>
      <c r="N4716">
        <v>66</v>
      </c>
      <c r="O4716">
        <v>2</v>
      </c>
    </row>
    <row r="4717" spans="1:15" x14ac:dyDescent="0.25">
      <c r="A4717" t="s">
        <v>6622</v>
      </c>
      <c r="B4717">
        <v>15.71396071</v>
      </c>
      <c r="C4717" t="s">
        <v>4724</v>
      </c>
      <c r="D4717">
        <v>2016</v>
      </c>
      <c r="E4717">
        <v>1</v>
      </c>
      <c r="F4717">
        <v>5</v>
      </c>
      <c r="G4717" s="1">
        <v>42374</v>
      </c>
      <c r="H4717" s="8">
        <f t="shared" si="73"/>
        <v>42374</v>
      </c>
      <c r="I4717" s="2">
        <v>0.71354166666666663</v>
      </c>
      <c r="J4717" s="3">
        <v>42374.713194444441</v>
      </c>
      <c r="K4717">
        <v>17</v>
      </c>
      <c r="L4717" s="2">
        <v>0.70833333333333337</v>
      </c>
      <c r="M4717" s="3">
        <v>42374.708333333336</v>
      </c>
      <c r="N4717">
        <v>66</v>
      </c>
      <c r="O4717">
        <v>2</v>
      </c>
    </row>
    <row r="4718" spans="1:15" x14ac:dyDescent="0.25">
      <c r="A4718" t="s">
        <v>6622</v>
      </c>
      <c r="B4718">
        <v>4.8268719329999996</v>
      </c>
      <c r="C4718" t="s">
        <v>4725</v>
      </c>
      <c r="D4718">
        <v>2016</v>
      </c>
      <c r="E4718">
        <v>1</v>
      </c>
      <c r="F4718">
        <v>5</v>
      </c>
      <c r="G4718" s="1">
        <v>42374</v>
      </c>
      <c r="H4718" s="8">
        <f t="shared" si="73"/>
        <v>42374</v>
      </c>
      <c r="I4718" s="2">
        <v>0.87968750000000007</v>
      </c>
      <c r="J4718" s="3">
        <v>42374.879166666666</v>
      </c>
      <c r="K4718">
        <v>21</v>
      </c>
      <c r="L4718" s="2">
        <v>0.875</v>
      </c>
      <c r="M4718" s="3">
        <v>42374.875</v>
      </c>
      <c r="N4718">
        <v>66</v>
      </c>
      <c r="O4718">
        <v>2</v>
      </c>
    </row>
    <row r="4719" spans="1:15" x14ac:dyDescent="0.25">
      <c r="A4719" t="s">
        <v>6622</v>
      </c>
      <c r="B4719">
        <v>32.735693859999998</v>
      </c>
      <c r="C4719" t="s">
        <v>4726</v>
      </c>
      <c r="D4719">
        <v>2016</v>
      </c>
      <c r="E4719">
        <v>1</v>
      </c>
      <c r="F4719">
        <v>6</v>
      </c>
      <c r="G4719" s="1">
        <v>42375</v>
      </c>
      <c r="H4719" s="8">
        <f t="shared" si="73"/>
        <v>42375</v>
      </c>
      <c r="I4719" s="2">
        <v>4.5833333333333337E-2</v>
      </c>
      <c r="J4719" s="3">
        <v>42375.04583333333</v>
      </c>
      <c r="K4719">
        <v>1</v>
      </c>
      <c r="L4719" s="2">
        <v>4.1666666666666664E-2</v>
      </c>
      <c r="M4719" s="3">
        <v>42375.041666666664</v>
      </c>
      <c r="N4719">
        <v>66</v>
      </c>
      <c r="O4719">
        <v>2</v>
      </c>
    </row>
    <row r="4720" spans="1:15" x14ac:dyDescent="0.25">
      <c r="A4720" t="s">
        <v>6622</v>
      </c>
      <c r="B4720">
        <v>10.477792490000001</v>
      </c>
      <c r="C4720" t="s">
        <v>4727</v>
      </c>
      <c r="D4720">
        <v>2016</v>
      </c>
      <c r="E4720">
        <v>1</v>
      </c>
      <c r="F4720">
        <v>6</v>
      </c>
      <c r="G4720" s="1">
        <v>42375</v>
      </c>
      <c r="H4720" s="8">
        <f t="shared" si="73"/>
        <v>42375</v>
      </c>
      <c r="I4720" s="2">
        <v>0.2119212962962963</v>
      </c>
      <c r="J4720" s="3">
        <v>42375.211805555555</v>
      </c>
      <c r="K4720">
        <v>5</v>
      </c>
      <c r="L4720" s="2">
        <v>0.20833333333333334</v>
      </c>
      <c r="M4720" s="3">
        <v>42375.208333333336</v>
      </c>
      <c r="N4720">
        <v>66</v>
      </c>
      <c r="O4720">
        <v>2</v>
      </c>
    </row>
    <row r="4721" spans="1:15" x14ac:dyDescent="0.25">
      <c r="A4721" t="s">
        <v>6622</v>
      </c>
      <c r="B4721">
        <v>6.1108988550000003</v>
      </c>
      <c r="C4721" t="s">
        <v>4728</v>
      </c>
      <c r="D4721">
        <v>2016</v>
      </c>
      <c r="E4721">
        <v>1</v>
      </c>
      <c r="F4721">
        <v>6</v>
      </c>
      <c r="G4721" s="1">
        <v>42375</v>
      </c>
      <c r="H4721" s="8">
        <f t="shared" si="73"/>
        <v>42375</v>
      </c>
      <c r="I4721" s="2">
        <v>0.37803240740740746</v>
      </c>
      <c r="J4721" s="3">
        <v>42375.37777777778</v>
      </c>
      <c r="K4721">
        <v>9</v>
      </c>
      <c r="L4721" s="2">
        <v>0.375</v>
      </c>
      <c r="M4721" s="3">
        <v>42375.375</v>
      </c>
      <c r="N4721">
        <v>66</v>
      </c>
      <c r="O4721">
        <v>2</v>
      </c>
    </row>
    <row r="4722" spans="1:15" x14ac:dyDescent="0.25">
      <c r="A4722" t="s">
        <v>6622</v>
      </c>
      <c r="B4722">
        <v>7.9945455379999997</v>
      </c>
      <c r="C4722" t="s">
        <v>4729</v>
      </c>
      <c r="D4722">
        <v>2016</v>
      </c>
      <c r="E4722">
        <v>1</v>
      </c>
      <c r="F4722">
        <v>6</v>
      </c>
      <c r="G4722" s="1">
        <v>42375</v>
      </c>
      <c r="H4722" s="8">
        <f t="shared" si="73"/>
        <v>42375</v>
      </c>
      <c r="I4722" s="2">
        <v>0.54415509259259254</v>
      </c>
      <c r="J4722" s="3">
        <v>42375.543749999997</v>
      </c>
      <c r="K4722">
        <v>13</v>
      </c>
      <c r="L4722" s="2">
        <v>0.54166666666666663</v>
      </c>
      <c r="M4722" s="3">
        <v>42375.541666666664</v>
      </c>
      <c r="N4722">
        <v>66</v>
      </c>
      <c r="O4722">
        <v>2</v>
      </c>
    </row>
    <row r="4723" spans="1:15" x14ac:dyDescent="0.25">
      <c r="A4723" t="s">
        <v>6622</v>
      </c>
      <c r="B4723">
        <v>5.8101106370000002</v>
      </c>
      <c r="C4723" t="s">
        <v>4730</v>
      </c>
      <c r="D4723">
        <v>2016</v>
      </c>
      <c r="E4723">
        <v>1</v>
      </c>
      <c r="F4723">
        <v>6</v>
      </c>
      <c r="G4723" s="1">
        <v>42375</v>
      </c>
      <c r="H4723" s="8">
        <f t="shared" si="73"/>
        <v>42375</v>
      </c>
      <c r="I4723" s="2">
        <v>0.71027777777777779</v>
      </c>
      <c r="J4723" s="3">
        <v>42375.709722222222</v>
      </c>
      <c r="K4723">
        <v>17</v>
      </c>
      <c r="L4723" s="2">
        <v>0.70833333333333337</v>
      </c>
      <c r="M4723" s="3">
        <v>42375.708333333336</v>
      </c>
      <c r="N4723">
        <v>66</v>
      </c>
      <c r="O4723">
        <v>2</v>
      </c>
    </row>
    <row r="4724" spans="1:15" x14ac:dyDescent="0.25">
      <c r="A4724" t="s">
        <v>6622</v>
      </c>
      <c r="B4724">
        <v>12.048944150000001</v>
      </c>
      <c r="C4724" t="s">
        <v>4731</v>
      </c>
      <c r="D4724">
        <v>2016</v>
      </c>
      <c r="E4724">
        <v>1</v>
      </c>
      <c r="F4724">
        <v>6</v>
      </c>
      <c r="G4724" s="1">
        <v>42375</v>
      </c>
      <c r="H4724" s="8">
        <f t="shared" si="73"/>
        <v>42375</v>
      </c>
      <c r="I4724" s="2">
        <v>0.87637731481481485</v>
      </c>
      <c r="J4724" s="3">
        <v>42375.875694444447</v>
      </c>
      <c r="K4724">
        <v>21</v>
      </c>
      <c r="L4724" s="2">
        <v>0.875</v>
      </c>
      <c r="M4724" s="3">
        <v>42375.875</v>
      </c>
      <c r="N4724">
        <v>66</v>
      </c>
      <c r="O4724">
        <v>2</v>
      </c>
    </row>
    <row r="4725" spans="1:15" x14ac:dyDescent="0.25">
      <c r="A4725" t="s">
        <v>6622</v>
      </c>
      <c r="B4725">
        <v>29.89711728</v>
      </c>
      <c r="C4725" t="s">
        <v>4732</v>
      </c>
      <c r="D4725">
        <v>2016</v>
      </c>
      <c r="E4725">
        <v>1</v>
      </c>
      <c r="F4725">
        <v>7</v>
      </c>
      <c r="G4725" s="1">
        <v>42376</v>
      </c>
      <c r="H4725" s="8">
        <f t="shared" si="73"/>
        <v>42376</v>
      </c>
      <c r="I4725" s="2">
        <v>4.2511574074074077E-2</v>
      </c>
      <c r="J4725" s="3">
        <v>42376.042361111111</v>
      </c>
      <c r="K4725">
        <v>1</v>
      </c>
      <c r="L4725" s="2">
        <v>4.1666666666666664E-2</v>
      </c>
      <c r="M4725" s="3">
        <v>42376.041666666664</v>
      </c>
      <c r="N4725">
        <v>66</v>
      </c>
      <c r="O4725">
        <v>2</v>
      </c>
    </row>
    <row r="4726" spans="1:15" x14ac:dyDescent="0.25">
      <c r="A4726" t="s">
        <v>6622</v>
      </c>
      <c r="B4726">
        <v>18.485830320000002</v>
      </c>
      <c r="C4726" t="s">
        <v>4733</v>
      </c>
      <c r="D4726">
        <v>2016</v>
      </c>
      <c r="E4726">
        <v>1</v>
      </c>
      <c r="F4726">
        <v>7</v>
      </c>
      <c r="G4726" s="1">
        <v>42376</v>
      </c>
      <c r="H4726" s="8">
        <f t="shared" si="73"/>
        <v>42376</v>
      </c>
      <c r="I4726" s="2">
        <v>0.20861111111111111</v>
      </c>
      <c r="J4726" s="3">
        <v>42376.208333333336</v>
      </c>
      <c r="K4726">
        <v>5</v>
      </c>
      <c r="L4726" s="2">
        <v>0.20833333333333334</v>
      </c>
      <c r="M4726" s="3">
        <v>42376.208333333336</v>
      </c>
      <c r="N4726">
        <v>66</v>
      </c>
      <c r="O4726">
        <v>2</v>
      </c>
    </row>
    <row r="4727" spans="1:15" x14ac:dyDescent="0.25">
      <c r="A4727" t="s">
        <v>6622</v>
      </c>
      <c r="B4727">
        <v>9.8084087849999992</v>
      </c>
      <c r="C4727" t="s">
        <v>4734</v>
      </c>
      <c r="D4727">
        <v>2016</v>
      </c>
      <c r="E4727">
        <v>1</v>
      </c>
      <c r="F4727">
        <v>7</v>
      </c>
      <c r="G4727" s="1">
        <v>42376</v>
      </c>
      <c r="H4727" s="8">
        <f t="shared" si="73"/>
        <v>42376</v>
      </c>
      <c r="I4727" s="2">
        <v>0.37473379629629627</v>
      </c>
      <c r="J4727" s="3">
        <v>42376.374305555553</v>
      </c>
      <c r="K4727">
        <v>8</v>
      </c>
      <c r="L4727" s="2">
        <v>0.33333333333333331</v>
      </c>
      <c r="M4727" s="3">
        <v>42376.333333333336</v>
      </c>
      <c r="N4727">
        <v>66</v>
      </c>
      <c r="O4727">
        <v>2</v>
      </c>
    </row>
    <row r="4728" spans="1:15" x14ac:dyDescent="0.25">
      <c r="A4728" t="s">
        <v>6622</v>
      </c>
      <c r="B4728">
        <v>11.47411874</v>
      </c>
      <c r="C4728" t="s">
        <v>4735</v>
      </c>
      <c r="D4728">
        <v>2016</v>
      </c>
      <c r="E4728">
        <v>1</v>
      </c>
      <c r="F4728">
        <v>7</v>
      </c>
      <c r="G4728" s="1">
        <v>42376</v>
      </c>
      <c r="H4728" s="8">
        <f t="shared" si="73"/>
        <v>42376</v>
      </c>
      <c r="I4728" s="2">
        <v>0.54091435185185188</v>
      </c>
      <c r="J4728" s="3">
        <v>42376.540277777778</v>
      </c>
      <c r="K4728">
        <v>12</v>
      </c>
      <c r="L4728" s="2">
        <v>0.5</v>
      </c>
      <c r="M4728" s="3">
        <v>42376.5</v>
      </c>
      <c r="N4728">
        <v>66</v>
      </c>
      <c r="O4728">
        <v>2</v>
      </c>
    </row>
    <row r="4729" spans="1:15" x14ac:dyDescent="0.25">
      <c r="A4729" t="s">
        <v>6622</v>
      </c>
      <c r="B4729">
        <v>12.860443630000001</v>
      </c>
      <c r="C4729" t="s">
        <v>4736</v>
      </c>
      <c r="D4729">
        <v>2016</v>
      </c>
      <c r="E4729">
        <v>1</v>
      </c>
      <c r="F4729">
        <v>7</v>
      </c>
      <c r="G4729" s="1">
        <v>42376</v>
      </c>
      <c r="H4729" s="8">
        <f t="shared" si="73"/>
        <v>42376</v>
      </c>
      <c r="I4729" s="2">
        <v>0.70702546296296298</v>
      </c>
      <c r="J4729" s="3">
        <v>42376.706944444442</v>
      </c>
      <c r="K4729">
        <v>16</v>
      </c>
      <c r="L4729" s="2">
        <v>0.66666666666666663</v>
      </c>
      <c r="M4729" s="3">
        <v>42376.666666666664</v>
      </c>
      <c r="N4729">
        <v>66</v>
      </c>
      <c r="O4729">
        <v>2</v>
      </c>
    </row>
    <row r="4730" spans="1:15" x14ac:dyDescent="0.25">
      <c r="A4730" t="s">
        <v>6622</v>
      </c>
      <c r="B4730">
        <v>10.410882900000001</v>
      </c>
      <c r="C4730" t="s">
        <v>4737</v>
      </c>
      <c r="D4730">
        <v>2016</v>
      </c>
      <c r="E4730">
        <v>1</v>
      </c>
      <c r="F4730">
        <v>7</v>
      </c>
      <c r="G4730" s="1">
        <v>42376</v>
      </c>
      <c r="H4730" s="8">
        <f t="shared" si="73"/>
        <v>42376</v>
      </c>
      <c r="I4730" s="2">
        <v>0.87315972222222227</v>
      </c>
      <c r="J4730" s="3">
        <v>42376.872916666667</v>
      </c>
      <c r="K4730">
        <v>20</v>
      </c>
      <c r="L4730" s="2">
        <v>0.83333333333333337</v>
      </c>
      <c r="M4730" s="3">
        <v>42376.833333333336</v>
      </c>
      <c r="N4730">
        <v>66</v>
      </c>
      <c r="O4730">
        <v>2</v>
      </c>
    </row>
    <row r="4731" spans="1:15" x14ac:dyDescent="0.25">
      <c r="A4731" t="s">
        <v>6622</v>
      </c>
      <c r="B4731">
        <v>14.778207699999999</v>
      </c>
      <c r="C4731" t="s">
        <v>4738</v>
      </c>
      <c r="D4731">
        <v>2016</v>
      </c>
      <c r="E4731">
        <v>1</v>
      </c>
      <c r="F4731">
        <v>8</v>
      </c>
      <c r="G4731" s="1">
        <v>42377</v>
      </c>
      <c r="H4731" s="8">
        <f t="shared" si="73"/>
        <v>42377</v>
      </c>
      <c r="I4731" s="2">
        <v>3.9340277777777773E-2</v>
      </c>
      <c r="J4731" s="3">
        <v>42377.038888888892</v>
      </c>
      <c r="K4731">
        <v>0</v>
      </c>
      <c r="L4731" s="2">
        <v>0</v>
      </c>
      <c r="M4731" s="3">
        <v>42377</v>
      </c>
      <c r="N4731">
        <v>66</v>
      </c>
      <c r="O4731">
        <v>2</v>
      </c>
    </row>
    <row r="4732" spans="1:15" x14ac:dyDescent="0.25">
      <c r="A4732" t="s">
        <v>6622</v>
      </c>
      <c r="B4732">
        <v>9.6324483169999997</v>
      </c>
      <c r="C4732" t="s">
        <v>4739</v>
      </c>
      <c r="D4732">
        <v>2016</v>
      </c>
      <c r="E4732">
        <v>1</v>
      </c>
      <c r="F4732">
        <v>8</v>
      </c>
      <c r="G4732" s="1">
        <v>42377</v>
      </c>
      <c r="H4732" s="8">
        <f t="shared" si="73"/>
        <v>42377</v>
      </c>
      <c r="I4732" s="2">
        <v>0.2054398148148148</v>
      </c>
      <c r="J4732" s="3">
        <v>42377.204861111109</v>
      </c>
      <c r="K4732">
        <v>4</v>
      </c>
      <c r="L4732" s="2">
        <v>0.16666666666666666</v>
      </c>
      <c r="M4732" s="3">
        <v>42377.166666666664</v>
      </c>
      <c r="N4732">
        <v>66</v>
      </c>
      <c r="O4732">
        <v>2</v>
      </c>
    </row>
    <row r="4733" spans="1:15" x14ac:dyDescent="0.25">
      <c r="A4733" t="s">
        <v>6622</v>
      </c>
      <c r="B4733">
        <v>6.9529273949999997</v>
      </c>
      <c r="C4733" t="s">
        <v>4740</v>
      </c>
      <c r="D4733">
        <v>2016</v>
      </c>
      <c r="E4733">
        <v>1</v>
      </c>
      <c r="F4733">
        <v>8</v>
      </c>
      <c r="G4733" s="1">
        <v>42377</v>
      </c>
      <c r="H4733" s="8">
        <f t="shared" si="73"/>
        <v>42377</v>
      </c>
      <c r="I4733" s="2">
        <v>0.37156250000000002</v>
      </c>
      <c r="J4733" s="3">
        <v>42377.371527777781</v>
      </c>
      <c r="K4733">
        <v>8</v>
      </c>
      <c r="L4733" s="2">
        <v>0.33333333333333331</v>
      </c>
      <c r="M4733" s="3">
        <v>42377.333333333336</v>
      </c>
      <c r="N4733">
        <v>66</v>
      </c>
      <c r="O4733">
        <v>2</v>
      </c>
    </row>
    <row r="4734" spans="1:15" x14ac:dyDescent="0.25">
      <c r="A4734" t="s">
        <v>6622</v>
      </c>
      <c r="B4734">
        <v>7.3473465530000004</v>
      </c>
      <c r="C4734" t="s">
        <v>4741</v>
      </c>
      <c r="D4734">
        <v>2016</v>
      </c>
      <c r="E4734">
        <v>1</v>
      </c>
      <c r="F4734">
        <v>8</v>
      </c>
      <c r="G4734" s="1">
        <v>42377</v>
      </c>
      <c r="H4734" s="8">
        <f t="shared" si="73"/>
        <v>42377</v>
      </c>
      <c r="I4734" s="2">
        <v>0.53773148148148142</v>
      </c>
      <c r="J4734" s="3">
        <v>42377.537499999999</v>
      </c>
      <c r="K4734">
        <v>12</v>
      </c>
      <c r="L4734" s="2">
        <v>0.5</v>
      </c>
      <c r="M4734" s="3">
        <v>42377.5</v>
      </c>
      <c r="N4734">
        <v>66</v>
      </c>
      <c r="O4734">
        <v>2</v>
      </c>
    </row>
    <row r="4735" spans="1:15" x14ac:dyDescent="0.25">
      <c r="A4735" t="s">
        <v>6622</v>
      </c>
      <c r="B4735">
        <v>14.814420999999999</v>
      </c>
      <c r="C4735" t="s">
        <v>4742</v>
      </c>
      <c r="D4735">
        <v>2016</v>
      </c>
      <c r="E4735">
        <v>1</v>
      </c>
      <c r="F4735">
        <v>8</v>
      </c>
      <c r="G4735" s="1">
        <v>42377</v>
      </c>
      <c r="H4735" s="8">
        <f t="shared" si="73"/>
        <v>42377</v>
      </c>
      <c r="I4735" s="2">
        <v>0.70383101851851848</v>
      </c>
      <c r="J4735" s="3">
        <v>42377.703472222223</v>
      </c>
      <c r="K4735">
        <v>16</v>
      </c>
      <c r="L4735" s="2">
        <v>0.66666666666666663</v>
      </c>
      <c r="M4735" s="3">
        <v>42377.666666666664</v>
      </c>
      <c r="N4735">
        <v>66</v>
      </c>
      <c r="O4735">
        <v>2</v>
      </c>
    </row>
    <row r="4736" spans="1:15" x14ac:dyDescent="0.25">
      <c r="A4736" t="s">
        <v>6622</v>
      </c>
      <c r="B4736">
        <v>12.32333317</v>
      </c>
      <c r="C4736" t="s">
        <v>4743</v>
      </c>
      <c r="D4736">
        <v>2016</v>
      </c>
      <c r="E4736">
        <v>1</v>
      </c>
      <c r="F4736">
        <v>8</v>
      </c>
      <c r="G4736" s="1">
        <v>42377</v>
      </c>
      <c r="H4736" s="8">
        <f t="shared" si="73"/>
        <v>42377</v>
      </c>
      <c r="I4736" s="2">
        <v>0.86994212962962969</v>
      </c>
      <c r="J4736" s="3">
        <v>42377.869444444441</v>
      </c>
      <c r="K4736">
        <v>20</v>
      </c>
      <c r="L4736" s="2">
        <v>0.83333333333333337</v>
      </c>
      <c r="M4736" s="3">
        <v>42377.833333333336</v>
      </c>
      <c r="N4736">
        <v>66</v>
      </c>
      <c r="O4736">
        <v>2</v>
      </c>
    </row>
    <row r="4737" spans="1:15" x14ac:dyDescent="0.25">
      <c r="A4737" t="s">
        <v>6622</v>
      </c>
      <c r="B4737">
        <v>22.214620329999999</v>
      </c>
      <c r="C4737" t="s">
        <v>4744</v>
      </c>
      <c r="D4737">
        <v>2016</v>
      </c>
      <c r="E4737">
        <v>1</v>
      </c>
      <c r="F4737">
        <v>9</v>
      </c>
      <c r="G4737" s="1">
        <v>42378</v>
      </c>
      <c r="H4737" s="8">
        <f t="shared" si="73"/>
        <v>42378</v>
      </c>
      <c r="I4737" s="2">
        <v>3.6087962962962968E-2</v>
      </c>
      <c r="J4737" s="3">
        <v>42378.035416666666</v>
      </c>
      <c r="K4737">
        <v>0</v>
      </c>
      <c r="L4737" s="2">
        <v>0</v>
      </c>
      <c r="M4737" s="3">
        <v>42378</v>
      </c>
      <c r="N4737">
        <v>66</v>
      </c>
      <c r="O4737">
        <v>2</v>
      </c>
    </row>
    <row r="4738" spans="1:15" x14ac:dyDescent="0.25">
      <c r="A4738" t="s">
        <v>6622</v>
      </c>
      <c r="B4738">
        <v>11.564883139999999</v>
      </c>
      <c r="C4738" t="s">
        <v>4745</v>
      </c>
      <c r="D4738">
        <v>2016</v>
      </c>
      <c r="E4738">
        <v>1</v>
      </c>
      <c r="F4738">
        <v>9</v>
      </c>
      <c r="G4738" s="1">
        <v>42378</v>
      </c>
      <c r="H4738" s="8">
        <f t="shared" ref="H4738:H4801" si="74">G4738</f>
        <v>42378</v>
      </c>
      <c r="I4738" s="2">
        <v>0.20218749999999999</v>
      </c>
      <c r="J4738" s="3">
        <v>42378.20208333333</v>
      </c>
      <c r="K4738">
        <v>4</v>
      </c>
      <c r="L4738" s="2">
        <v>0.16666666666666666</v>
      </c>
      <c r="M4738" s="3">
        <v>42378.166666666664</v>
      </c>
      <c r="N4738">
        <v>66</v>
      </c>
      <c r="O4738">
        <v>2</v>
      </c>
    </row>
    <row r="4739" spans="1:15" x14ac:dyDescent="0.25">
      <c r="A4739" t="s">
        <v>6622</v>
      </c>
      <c r="B4739">
        <v>8.5424181079999997</v>
      </c>
      <c r="C4739" t="s">
        <v>4746</v>
      </c>
      <c r="D4739">
        <v>2016</v>
      </c>
      <c r="E4739">
        <v>1</v>
      </c>
      <c r="F4739">
        <v>9</v>
      </c>
      <c r="G4739" s="1">
        <v>42378</v>
      </c>
      <c r="H4739" s="8">
        <f t="shared" si="74"/>
        <v>42378</v>
      </c>
      <c r="I4739" s="2">
        <v>0.36827546296296299</v>
      </c>
      <c r="J4739" s="3">
        <v>42378.368055555555</v>
      </c>
      <c r="K4739">
        <v>8</v>
      </c>
      <c r="L4739" s="2">
        <v>0.33333333333333331</v>
      </c>
      <c r="M4739" s="3">
        <v>42378.333333333336</v>
      </c>
      <c r="N4739">
        <v>66</v>
      </c>
      <c r="O4739">
        <v>2</v>
      </c>
    </row>
    <row r="4740" spans="1:15" x14ac:dyDescent="0.25">
      <c r="A4740" t="s">
        <v>6622</v>
      </c>
      <c r="B4740">
        <v>13.858104389999999</v>
      </c>
      <c r="C4740" t="s">
        <v>4747</v>
      </c>
      <c r="D4740">
        <v>2016</v>
      </c>
      <c r="E4740">
        <v>1</v>
      </c>
      <c r="F4740">
        <v>9</v>
      </c>
      <c r="G4740" s="1">
        <v>42378</v>
      </c>
      <c r="H4740" s="8">
        <f t="shared" si="74"/>
        <v>42378</v>
      </c>
      <c r="I4740" s="2">
        <v>0.53438657407407408</v>
      </c>
      <c r="J4740" s="3">
        <v>42378.53402777778</v>
      </c>
      <c r="K4740">
        <v>12</v>
      </c>
      <c r="L4740" s="2">
        <v>0.5</v>
      </c>
      <c r="M4740" s="3">
        <v>42378.5</v>
      </c>
      <c r="N4740">
        <v>66</v>
      </c>
      <c r="O4740">
        <v>2</v>
      </c>
    </row>
    <row r="4741" spans="1:15" x14ac:dyDescent="0.25">
      <c r="A4741" t="s">
        <v>6622</v>
      </c>
      <c r="B4741">
        <v>55.541996849999997</v>
      </c>
      <c r="C4741" t="s">
        <v>4748</v>
      </c>
      <c r="D4741">
        <v>2016</v>
      </c>
      <c r="E4741">
        <v>1</v>
      </c>
      <c r="F4741">
        <v>9</v>
      </c>
      <c r="G4741" s="1">
        <v>42378</v>
      </c>
      <c r="H4741" s="8">
        <f t="shared" si="74"/>
        <v>42378</v>
      </c>
      <c r="I4741" s="2">
        <v>0.70047453703703699</v>
      </c>
      <c r="J4741" s="3">
        <v>42378.7</v>
      </c>
      <c r="K4741">
        <v>16</v>
      </c>
      <c r="L4741" s="2">
        <v>0.66666666666666663</v>
      </c>
      <c r="M4741" s="3">
        <v>42378.666666666664</v>
      </c>
      <c r="N4741">
        <v>66</v>
      </c>
      <c r="O4741">
        <v>2</v>
      </c>
    </row>
    <row r="4742" spans="1:15" x14ac:dyDescent="0.25">
      <c r="A4742" t="s">
        <v>6622</v>
      </c>
      <c r="B4742">
        <v>22.398139400000002</v>
      </c>
      <c r="C4742" t="s">
        <v>4749</v>
      </c>
      <c r="D4742">
        <v>2016</v>
      </c>
      <c r="E4742">
        <v>1</v>
      </c>
      <c r="F4742">
        <v>9</v>
      </c>
      <c r="G4742" s="1">
        <v>42378</v>
      </c>
      <c r="H4742" s="8">
        <f t="shared" si="74"/>
        <v>42378</v>
      </c>
      <c r="I4742" s="2">
        <v>0.86657407407407405</v>
      </c>
      <c r="J4742" s="3">
        <v>42378.865972222222</v>
      </c>
      <c r="K4742">
        <v>20</v>
      </c>
      <c r="L4742" s="2">
        <v>0.83333333333333337</v>
      </c>
      <c r="M4742" s="3">
        <v>42378.833333333336</v>
      </c>
      <c r="N4742">
        <v>66</v>
      </c>
      <c r="O4742">
        <v>2</v>
      </c>
    </row>
    <row r="4743" spans="1:15" x14ac:dyDescent="0.25">
      <c r="A4743" t="s">
        <v>6622</v>
      </c>
      <c r="B4743">
        <v>27.16470992</v>
      </c>
      <c r="C4743" t="s">
        <v>4750</v>
      </c>
      <c r="D4743">
        <v>2016</v>
      </c>
      <c r="E4743">
        <v>1</v>
      </c>
      <c r="F4743">
        <v>10</v>
      </c>
      <c r="G4743" s="1">
        <v>42379</v>
      </c>
      <c r="H4743" s="8">
        <f t="shared" si="74"/>
        <v>42379</v>
      </c>
      <c r="I4743" s="2">
        <v>3.2743055555555553E-2</v>
      </c>
      <c r="J4743" s="3">
        <v>42379.032638888886</v>
      </c>
      <c r="K4743">
        <v>0</v>
      </c>
      <c r="L4743" s="2">
        <v>0</v>
      </c>
      <c r="M4743" s="3">
        <v>42379</v>
      </c>
      <c r="N4743">
        <v>66</v>
      </c>
      <c r="O4743">
        <v>2</v>
      </c>
    </row>
    <row r="4744" spans="1:15" x14ac:dyDescent="0.25">
      <c r="A4744" t="s">
        <v>6622</v>
      </c>
      <c r="B4744">
        <v>12.639332400000001</v>
      </c>
      <c r="C4744" t="s">
        <v>4751</v>
      </c>
      <c r="D4744">
        <v>2016</v>
      </c>
      <c r="E4744">
        <v>1</v>
      </c>
      <c r="F4744">
        <v>10</v>
      </c>
      <c r="G4744" s="1">
        <v>42379</v>
      </c>
      <c r="H4744" s="8">
        <f t="shared" si="74"/>
        <v>42379</v>
      </c>
      <c r="I4744" s="2">
        <v>0.19886574074074073</v>
      </c>
      <c r="J4744" s="3">
        <v>42379.198611111111</v>
      </c>
      <c r="K4744">
        <v>4</v>
      </c>
      <c r="L4744" s="2">
        <v>0.16666666666666666</v>
      </c>
      <c r="M4744" s="3">
        <v>42379.166666666664</v>
      </c>
      <c r="N4744">
        <v>66</v>
      </c>
      <c r="O4744">
        <v>2</v>
      </c>
    </row>
    <row r="4745" spans="1:15" x14ac:dyDescent="0.25">
      <c r="A4745" t="s">
        <v>6622</v>
      </c>
      <c r="B4745">
        <v>11.174575150000001</v>
      </c>
      <c r="C4745" t="s">
        <v>4752</v>
      </c>
      <c r="D4745">
        <v>2016</v>
      </c>
      <c r="E4745">
        <v>1</v>
      </c>
      <c r="F4745">
        <v>10</v>
      </c>
      <c r="G4745" s="1">
        <v>42379</v>
      </c>
      <c r="H4745" s="8">
        <f t="shared" si="74"/>
        <v>42379</v>
      </c>
      <c r="I4745" s="2">
        <v>0.36497685185185186</v>
      </c>
      <c r="J4745" s="3">
        <v>42379.364583333336</v>
      </c>
      <c r="K4745">
        <v>8</v>
      </c>
      <c r="L4745" s="2">
        <v>0.33333333333333331</v>
      </c>
      <c r="M4745" s="3">
        <v>42379.333333333336</v>
      </c>
      <c r="N4745">
        <v>66</v>
      </c>
      <c r="O4745">
        <v>2</v>
      </c>
    </row>
    <row r="4746" spans="1:15" x14ac:dyDescent="0.25">
      <c r="A4746" t="s">
        <v>6622</v>
      </c>
      <c r="B4746">
        <v>9.5072429229999997</v>
      </c>
      <c r="C4746" t="s">
        <v>4753</v>
      </c>
      <c r="D4746">
        <v>2016</v>
      </c>
      <c r="E4746">
        <v>1</v>
      </c>
      <c r="F4746">
        <v>10</v>
      </c>
      <c r="G4746" s="1">
        <v>42379</v>
      </c>
      <c r="H4746" s="8">
        <f t="shared" si="74"/>
        <v>42379</v>
      </c>
      <c r="I4746" s="2">
        <v>0.53111111111111109</v>
      </c>
      <c r="J4746" s="3">
        <v>42379.530555555553</v>
      </c>
      <c r="K4746">
        <v>12</v>
      </c>
      <c r="L4746" s="2">
        <v>0.5</v>
      </c>
      <c r="M4746" s="3">
        <v>42379.5</v>
      </c>
      <c r="N4746">
        <v>66</v>
      </c>
      <c r="O4746">
        <v>2</v>
      </c>
    </row>
    <row r="4747" spans="1:15" x14ac:dyDescent="0.25">
      <c r="A4747" t="s">
        <v>6622</v>
      </c>
      <c r="B4747">
        <v>8.0915316409999996</v>
      </c>
      <c r="C4747" t="s">
        <v>4754</v>
      </c>
      <c r="D4747">
        <v>2016</v>
      </c>
      <c r="E4747">
        <v>1</v>
      </c>
      <c r="F4747">
        <v>10</v>
      </c>
      <c r="G4747" s="1">
        <v>42379</v>
      </c>
      <c r="H4747" s="8">
        <f t="shared" si="74"/>
        <v>42379</v>
      </c>
      <c r="I4747" s="2">
        <v>0.6972222222222223</v>
      </c>
      <c r="J4747" s="3">
        <v>42379.697222222225</v>
      </c>
      <c r="K4747">
        <v>16</v>
      </c>
      <c r="L4747" s="2">
        <v>0.66666666666666663</v>
      </c>
      <c r="M4747" s="3">
        <v>42379.666666666664</v>
      </c>
      <c r="N4747">
        <v>66</v>
      </c>
      <c r="O4747">
        <v>2</v>
      </c>
    </row>
    <row r="4748" spans="1:15" x14ac:dyDescent="0.25">
      <c r="A4748" t="s">
        <v>6622</v>
      </c>
      <c r="B4748">
        <v>49.935502270000001</v>
      </c>
      <c r="C4748" t="s">
        <v>4755</v>
      </c>
      <c r="D4748">
        <v>2016</v>
      </c>
      <c r="E4748">
        <v>1</v>
      </c>
      <c r="F4748">
        <v>10</v>
      </c>
      <c r="G4748" s="1">
        <v>42379</v>
      </c>
      <c r="H4748" s="8">
        <f t="shared" si="74"/>
        <v>42379</v>
      </c>
      <c r="I4748" s="2">
        <v>0.86332175925925936</v>
      </c>
      <c r="J4748" s="3">
        <v>42379.863194444442</v>
      </c>
      <c r="K4748">
        <v>20</v>
      </c>
      <c r="L4748" s="2">
        <v>0.83333333333333337</v>
      </c>
      <c r="M4748" s="3">
        <v>42379.833333333336</v>
      </c>
      <c r="N4748">
        <v>66</v>
      </c>
      <c r="O4748">
        <v>2</v>
      </c>
    </row>
    <row r="4749" spans="1:15" x14ac:dyDescent="0.25">
      <c r="A4749" t="s">
        <v>6622</v>
      </c>
      <c r="B4749">
        <v>9.9747033589999994</v>
      </c>
      <c r="C4749" t="s">
        <v>4756</v>
      </c>
      <c r="D4749">
        <v>2016</v>
      </c>
      <c r="E4749">
        <v>1</v>
      </c>
      <c r="F4749">
        <v>11</v>
      </c>
      <c r="G4749" s="1">
        <v>42380</v>
      </c>
      <c r="H4749" s="8">
        <f t="shared" si="74"/>
        <v>42380</v>
      </c>
      <c r="I4749" s="2">
        <v>2.9490740740740744E-2</v>
      </c>
      <c r="J4749" s="3">
        <v>42380.029166666667</v>
      </c>
      <c r="K4749">
        <v>0</v>
      </c>
      <c r="L4749" s="2">
        <v>0</v>
      </c>
      <c r="M4749" s="3">
        <v>42380</v>
      </c>
      <c r="N4749">
        <v>66</v>
      </c>
      <c r="O4749">
        <v>2</v>
      </c>
    </row>
    <row r="4750" spans="1:15" x14ac:dyDescent="0.25">
      <c r="A4750" t="s">
        <v>6622</v>
      </c>
      <c r="B4750">
        <v>16.601454789999998</v>
      </c>
      <c r="C4750" t="s">
        <v>4757</v>
      </c>
      <c r="D4750">
        <v>2016</v>
      </c>
      <c r="E4750">
        <v>1</v>
      </c>
      <c r="F4750">
        <v>11</v>
      </c>
      <c r="G4750" s="1">
        <v>42380</v>
      </c>
      <c r="H4750" s="8">
        <f t="shared" si="74"/>
        <v>42380</v>
      </c>
      <c r="I4750" s="2">
        <v>0.19555555555555557</v>
      </c>
      <c r="J4750" s="3">
        <v>42380.195138888892</v>
      </c>
      <c r="K4750">
        <v>4</v>
      </c>
      <c r="L4750" s="2">
        <v>0.16666666666666666</v>
      </c>
      <c r="M4750" s="3">
        <v>42380.166666666664</v>
      </c>
      <c r="N4750">
        <v>66</v>
      </c>
      <c r="O4750">
        <v>2</v>
      </c>
    </row>
    <row r="4751" spans="1:15" x14ac:dyDescent="0.25">
      <c r="A4751" t="s">
        <v>6622</v>
      </c>
      <c r="B4751">
        <v>19.160676550000002</v>
      </c>
      <c r="C4751" t="s">
        <v>4758</v>
      </c>
      <c r="D4751">
        <v>2016</v>
      </c>
      <c r="E4751">
        <v>1</v>
      </c>
      <c r="F4751">
        <v>11</v>
      </c>
      <c r="G4751" s="1">
        <v>42380</v>
      </c>
      <c r="H4751" s="8">
        <f t="shared" si="74"/>
        <v>42380</v>
      </c>
      <c r="I4751" s="2">
        <v>0.3616550925925926</v>
      </c>
      <c r="J4751" s="3">
        <v>42380.361111111109</v>
      </c>
      <c r="K4751">
        <v>8</v>
      </c>
      <c r="L4751" s="2">
        <v>0.33333333333333331</v>
      </c>
      <c r="M4751" s="3">
        <v>42380.333333333336</v>
      </c>
      <c r="N4751">
        <v>66</v>
      </c>
      <c r="O4751">
        <v>2</v>
      </c>
    </row>
    <row r="4752" spans="1:15" x14ac:dyDescent="0.25">
      <c r="A4752" t="s">
        <v>6622</v>
      </c>
      <c r="B4752">
        <v>14.42330441</v>
      </c>
      <c r="C4752" t="s">
        <v>4759</v>
      </c>
      <c r="D4752">
        <v>2016</v>
      </c>
      <c r="E4752">
        <v>1</v>
      </c>
      <c r="F4752">
        <v>11</v>
      </c>
      <c r="G4752" s="1">
        <v>42380</v>
      </c>
      <c r="H4752" s="8">
        <f t="shared" si="74"/>
        <v>42380</v>
      </c>
      <c r="I4752" s="2">
        <v>0.52781250000000002</v>
      </c>
      <c r="J4752" s="3">
        <v>42380.527777777781</v>
      </c>
      <c r="K4752">
        <v>12</v>
      </c>
      <c r="L4752" s="2">
        <v>0.5</v>
      </c>
      <c r="M4752" s="3">
        <v>42380.5</v>
      </c>
      <c r="N4752">
        <v>66</v>
      </c>
      <c r="O4752">
        <v>2</v>
      </c>
    </row>
    <row r="4753" spans="1:15" x14ac:dyDescent="0.25">
      <c r="A4753" t="s">
        <v>6622</v>
      </c>
      <c r="B4753">
        <v>9.9678686279999997</v>
      </c>
      <c r="C4753" t="s">
        <v>4760</v>
      </c>
      <c r="D4753">
        <v>2016</v>
      </c>
      <c r="E4753">
        <v>1</v>
      </c>
      <c r="F4753">
        <v>11</v>
      </c>
      <c r="G4753" s="1">
        <v>42380</v>
      </c>
      <c r="H4753" s="8">
        <f t="shared" si="74"/>
        <v>42380</v>
      </c>
      <c r="I4753" s="2">
        <v>0.69391203703703708</v>
      </c>
      <c r="J4753" s="3">
        <v>42380.693749999999</v>
      </c>
      <c r="K4753">
        <v>16</v>
      </c>
      <c r="L4753" s="2">
        <v>0.66666666666666663</v>
      </c>
      <c r="M4753" s="3">
        <v>42380.666666666664</v>
      </c>
      <c r="N4753">
        <v>66</v>
      </c>
      <c r="O4753">
        <v>2</v>
      </c>
    </row>
    <row r="4754" spans="1:15" x14ac:dyDescent="0.25">
      <c r="A4754" t="s">
        <v>6622</v>
      </c>
      <c r="B4754">
        <v>41.677584230000001</v>
      </c>
      <c r="C4754" t="s">
        <v>4761</v>
      </c>
      <c r="D4754">
        <v>2016</v>
      </c>
      <c r="E4754">
        <v>1</v>
      </c>
      <c r="F4754">
        <v>11</v>
      </c>
      <c r="G4754" s="1">
        <v>42380</v>
      </c>
      <c r="H4754" s="8">
        <f t="shared" si="74"/>
        <v>42380</v>
      </c>
      <c r="I4754" s="2">
        <v>0.86001157407407414</v>
      </c>
      <c r="J4754" s="3">
        <v>42380.859722222223</v>
      </c>
      <c r="K4754">
        <v>20</v>
      </c>
      <c r="L4754" s="2">
        <v>0.83333333333333337</v>
      </c>
      <c r="M4754" s="3">
        <v>42380.833333333336</v>
      </c>
      <c r="N4754">
        <v>66</v>
      </c>
      <c r="O4754">
        <v>2</v>
      </c>
    </row>
    <row r="4755" spans="1:15" x14ac:dyDescent="0.25">
      <c r="A4755" t="s">
        <v>6622</v>
      </c>
      <c r="B4755">
        <v>9.9635346330000001</v>
      </c>
      <c r="C4755" t="s">
        <v>4762</v>
      </c>
      <c r="D4755">
        <v>2016</v>
      </c>
      <c r="E4755">
        <v>1</v>
      </c>
      <c r="F4755">
        <v>12</v>
      </c>
      <c r="G4755" s="1">
        <v>42381</v>
      </c>
      <c r="H4755" s="8">
        <f t="shared" si="74"/>
        <v>42381</v>
      </c>
      <c r="I4755" s="2">
        <v>2.614583333333333E-2</v>
      </c>
      <c r="J4755" s="3">
        <v>42381.025694444441</v>
      </c>
      <c r="K4755">
        <v>0</v>
      </c>
      <c r="L4755" s="2">
        <v>0</v>
      </c>
      <c r="M4755" s="3">
        <v>42381</v>
      </c>
      <c r="N4755">
        <v>66</v>
      </c>
      <c r="O4755">
        <v>2</v>
      </c>
    </row>
    <row r="4756" spans="1:15" x14ac:dyDescent="0.25">
      <c r="A4756" t="s">
        <v>6622</v>
      </c>
      <c r="B4756">
        <v>14.83665104</v>
      </c>
      <c r="C4756" t="s">
        <v>4763</v>
      </c>
      <c r="D4756">
        <v>2016</v>
      </c>
      <c r="E4756">
        <v>1</v>
      </c>
      <c r="F4756">
        <v>12</v>
      </c>
      <c r="G4756" s="1">
        <v>42381</v>
      </c>
      <c r="H4756" s="8">
        <f t="shared" si="74"/>
        <v>42381</v>
      </c>
      <c r="I4756" s="2">
        <v>0.19224537037037037</v>
      </c>
      <c r="J4756" s="3">
        <v>42381.191666666666</v>
      </c>
      <c r="K4756">
        <v>4</v>
      </c>
      <c r="L4756" s="2">
        <v>0.16666666666666666</v>
      </c>
      <c r="M4756" s="3">
        <v>42381.166666666664</v>
      </c>
      <c r="N4756">
        <v>66</v>
      </c>
      <c r="O4756">
        <v>2</v>
      </c>
    </row>
    <row r="4757" spans="1:15" x14ac:dyDescent="0.25">
      <c r="A4757" t="s">
        <v>6622</v>
      </c>
      <c r="B4757">
        <v>12.13954888</v>
      </c>
      <c r="C4757" t="s">
        <v>4764</v>
      </c>
      <c r="D4757">
        <v>2016</v>
      </c>
      <c r="E4757">
        <v>1</v>
      </c>
      <c r="F4757">
        <v>12</v>
      </c>
      <c r="G4757" s="1">
        <v>42381</v>
      </c>
      <c r="H4757" s="8">
        <f t="shared" si="74"/>
        <v>42381</v>
      </c>
      <c r="I4757" s="2">
        <v>0.35834490740740743</v>
      </c>
      <c r="J4757" s="3">
        <v>42381.35833333333</v>
      </c>
      <c r="K4757">
        <v>8</v>
      </c>
      <c r="L4757" s="2">
        <v>0.33333333333333331</v>
      </c>
      <c r="M4757" s="3">
        <v>42381.333333333336</v>
      </c>
      <c r="N4757">
        <v>66</v>
      </c>
      <c r="O4757">
        <v>2</v>
      </c>
    </row>
    <row r="4758" spans="1:15" x14ac:dyDescent="0.25">
      <c r="A4758" t="s">
        <v>6622</v>
      </c>
      <c r="B4758">
        <v>10.62565354</v>
      </c>
      <c r="C4758" t="s">
        <v>4765</v>
      </c>
      <c r="D4758">
        <v>2016</v>
      </c>
      <c r="E4758">
        <v>1</v>
      </c>
      <c r="F4758">
        <v>12</v>
      </c>
      <c r="G4758" s="1">
        <v>42381</v>
      </c>
      <c r="H4758" s="8">
        <f t="shared" si="74"/>
        <v>42381</v>
      </c>
      <c r="I4758" s="2">
        <v>0.52449074074074076</v>
      </c>
      <c r="J4758" s="3">
        <v>42381.524305555555</v>
      </c>
      <c r="K4758">
        <v>12</v>
      </c>
      <c r="L4758" s="2">
        <v>0.5</v>
      </c>
      <c r="M4758" s="3">
        <v>42381.5</v>
      </c>
      <c r="N4758">
        <v>66</v>
      </c>
      <c r="O4758">
        <v>2</v>
      </c>
    </row>
    <row r="4759" spans="1:15" x14ac:dyDescent="0.25">
      <c r="A4759" t="s">
        <v>6622</v>
      </c>
      <c r="B4759">
        <v>10.219114920000001</v>
      </c>
      <c r="C4759" t="s">
        <v>4766</v>
      </c>
      <c r="D4759">
        <v>2016</v>
      </c>
      <c r="E4759">
        <v>1</v>
      </c>
      <c r="F4759">
        <v>12</v>
      </c>
      <c r="G4759" s="1">
        <v>42381</v>
      </c>
      <c r="H4759" s="8">
        <f t="shared" si="74"/>
        <v>42381</v>
      </c>
      <c r="I4759" s="2">
        <v>0.69059027777777782</v>
      </c>
      <c r="J4759" s="3">
        <v>42381.69027777778</v>
      </c>
      <c r="K4759">
        <v>16</v>
      </c>
      <c r="L4759" s="2">
        <v>0.66666666666666663</v>
      </c>
      <c r="M4759" s="3">
        <v>42381.666666666664</v>
      </c>
      <c r="N4759">
        <v>66</v>
      </c>
      <c r="O4759">
        <v>2</v>
      </c>
    </row>
    <row r="4760" spans="1:15" x14ac:dyDescent="0.25">
      <c r="A4760" t="s">
        <v>6622</v>
      </c>
      <c r="B4760">
        <v>23.53650167</v>
      </c>
      <c r="C4760" t="s">
        <v>4767</v>
      </c>
      <c r="D4760">
        <v>2016</v>
      </c>
      <c r="E4760">
        <v>1</v>
      </c>
      <c r="F4760">
        <v>12</v>
      </c>
      <c r="G4760" s="1">
        <v>42381</v>
      </c>
      <c r="H4760" s="8">
        <f t="shared" si="74"/>
        <v>42381</v>
      </c>
      <c r="I4760" s="2">
        <v>0.85670138888888892</v>
      </c>
      <c r="J4760" s="3">
        <v>42381.856249999997</v>
      </c>
      <c r="K4760">
        <v>20</v>
      </c>
      <c r="L4760" s="2">
        <v>0.83333333333333337</v>
      </c>
      <c r="M4760" s="3">
        <v>42381.833333333336</v>
      </c>
      <c r="N4760">
        <v>66</v>
      </c>
      <c r="O4760">
        <v>2</v>
      </c>
    </row>
    <row r="4761" spans="1:15" x14ac:dyDescent="0.25">
      <c r="A4761" t="s">
        <v>6622</v>
      </c>
      <c r="B4761">
        <v>7.8057679540000002</v>
      </c>
      <c r="C4761" t="s">
        <v>4768</v>
      </c>
      <c r="D4761">
        <v>2016</v>
      </c>
      <c r="E4761">
        <v>1</v>
      </c>
      <c r="F4761">
        <v>13</v>
      </c>
      <c r="G4761" s="1">
        <v>42382</v>
      </c>
      <c r="H4761" s="8">
        <f t="shared" si="74"/>
        <v>42382</v>
      </c>
      <c r="I4761" s="2">
        <v>2.2835648148148147E-2</v>
      </c>
      <c r="J4761" s="3">
        <v>42382.022222222222</v>
      </c>
      <c r="K4761">
        <v>0</v>
      </c>
      <c r="L4761" s="2">
        <v>0</v>
      </c>
      <c r="M4761" s="3">
        <v>42382</v>
      </c>
      <c r="N4761">
        <v>66</v>
      </c>
      <c r="O4761">
        <v>2</v>
      </c>
    </row>
    <row r="4762" spans="1:15" x14ac:dyDescent="0.25">
      <c r="A4762" t="s">
        <v>6622</v>
      </c>
      <c r="B4762">
        <v>24.51494422</v>
      </c>
      <c r="C4762" t="s">
        <v>4769</v>
      </c>
      <c r="D4762">
        <v>2016</v>
      </c>
      <c r="E4762">
        <v>1</v>
      </c>
      <c r="F4762">
        <v>13</v>
      </c>
      <c r="G4762" s="1">
        <v>42382</v>
      </c>
      <c r="H4762" s="8">
        <f t="shared" si="74"/>
        <v>42382</v>
      </c>
      <c r="I4762" s="2">
        <v>0.18894675925925927</v>
      </c>
      <c r="J4762" s="3">
        <v>42382.188888888886</v>
      </c>
      <c r="K4762">
        <v>4</v>
      </c>
      <c r="L4762" s="2">
        <v>0.16666666666666666</v>
      </c>
      <c r="M4762" s="3">
        <v>42382.166666666664</v>
      </c>
      <c r="N4762">
        <v>66</v>
      </c>
      <c r="O4762">
        <v>2</v>
      </c>
    </row>
    <row r="4763" spans="1:15" x14ac:dyDescent="0.25">
      <c r="A4763" t="s">
        <v>6622</v>
      </c>
      <c r="B4763">
        <v>11.49724239</v>
      </c>
      <c r="C4763" t="s">
        <v>4770</v>
      </c>
      <c r="D4763">
        <v>2016</v>
      </c>
      <c r="E4763">
        <v>1</v>
      </c>
      <c r="F4763">
        <v>13</v>
      </c>
      <c r="G4763" s="1">
        <v>42382</v>
      </c>
      <c r="H4763" s="8">
        <f t="shared" si="74"/>
        <v>42382</v>
      </c>
      <c r="I4763" s="2">
        <v>0.35508101851851853</v>
      </c>
      <c r="J4763" s="3">
        <v>42382.354861111111</v>
      </c>
      <c r="K4763">
        <v>8</v>
      </c>
      <c r="L4763" s="2">
        <v>0.33333333333333331</v>
      </c>
      <c r="M4763" s="3">
        <v>42382.333333333336</v>
      </c>
      <c r="N4763">
        <v>66</v>
      </c>
      <c r="O4763">
        <v>2</v>
      </c>
    </row>
    <row r="4764" spans="1:15" x14ac:dyDescent="0.25">
      <c r="A4764" t="s">
        <v>6622</v>
      </c>
      <c r="B4764">
        <v>13.69621856</v>
      </c>
      <c r="C4764" t="s">
        <v>4771</v>
      </c>
      <c r="D4764">
        <v>2016</v>
      </c>
      <c r="E4764">
        <v>1</v>
      </c>
      <c r="F4764">
        <v>13</v>
      </c>
      <c r="G4764" s="1">
        <v>42382</v>
      </c>
      <c r="H4764" s="8">
        <f t="shared" si="74"/>
        <v>42382</v>
      </c>
      <c r="I4764" s="2">
        <v>0.52123842592592595</v>
      </c>
      <c r="J4764" s="3">
        <v>42382.520833333336</v>
      </c>
      <c r="K4764">
        <v>12</v>
      </c>
      <c r="L4764" s="2">
        <v>0.5</v>
      </c>
      <c r="M4764" s="3">
        <v>42382.5</v>
      </c>
      <c r="N4764">
        <v>66</v>
      </c>
      <c r="O4764">
        <v>2</v>
      </c>
    </row>
    <row r="4765" spans="1:15" x14ac:dyDescent="0.25">
      <c r="A4765" t="s">
        <v>6622</v>
      </c>
      <c r="B4765">
        <v>9.9118105920000001</v>
      </c>
      <c r="C4765" t="s">
        <v>4772</v>
      </c>
      <c r="D4765">
        <v>2016</v>
      </c>
      <c r="E4765">
        <v>1</v>
      </c>
      <c r="F4765">
        <v>13</v>
      </c>
      <c r="G4765" s="1">
        <v>42382</v>
      </c>
      <c r="H4765" s="8">
        <f t="shared" si="74"/>
        <v>42382</v>
      </c>
      <c r="I4765" s="2">
        <v>0.68732638888888886</v>
      </c>
      <c r="J4765" s="3">
        <v>42382.686805555553</v>
      </c>
      <c r="K4765">
        <v>16</v>
      </c>
      <c r="L4765" s="2">
        <v>0.66666666666666663</v>
      </c>
      <c r="M4765" s="3">
        <v>42382.666666666664</v>
      </c>
      <c r="N4765">
        <v>66</v>
      </c>
      <c r="O4765">
        <v>2</v>
      </c>
    </row>
    <row r="4766" spans="1:15" x14ac:dyDescent="0.25">
      <c r="A4766" t="s">
        <v>6622</v>
      </c>
      <c r="B4766">
        <v>8.9950081970000006</v>
      </c>
      <c r="C4766" t="s">
        <v>4773</v>
      </c>
      <c r="D4766">
        <v>2016</v>
      </c>
      <c r="E4766">
        <v>1</v>
      </c>
      <c r="F4766">
        <v>13</v>
      </c>
      <c r="G4766" s="1">
        <v>42382</v>
      </c>
      <c r="H4766" s="8">
        <f t="shared" si="74"/>
        <v>42382</v>
      </c>
      <c r="I4766" s="2">
        <v>0.85342592592592592</v>
      </c>
      <c r="J4766" s="3">
        <v>42382.852777777778</v>
      </c>
      <c r="K4766">
        <v>20</v>
      </c>
      <c r="L4766" s="2">
        <v>0.83333333333333337</v>
      </c>
      <c r="M4766" s="3">
        <v>42382.833333333336</v>
      </c>
      <c r="N4766">
        <v>66</v>
      </c>
      <c r="O4766">
        <v>2</v>
      </c>
    </row>
    <row r="4767" spans="1:15" x14ac:dyDescent="0.25">
      <c r="A4767" t="s">
        <v>6622</v>
      </c>
      <c r="B4767">
        <v>18.307370240000001</v>
      </c>
      <c r="C4767" t="s">
        <v>4774</v>
      </c>
      <c r="D4767">
        <v>2016</v>
      </c>
      <c r="E4767">
        <v>1</v>
      </c>
      <c r="F4767">
        <v>14</v>
      </c>
      <c r="G4767" s="1">
        <v>42383</v>
      </c>
      <c r="H4767" s="8">
        <f t="shared" si="74"/>
        <v>42383</v>
      </c>
      <c r="I4767" s="2">
        <v>1.9537037037037037E-2</v>
      </c>
      <c r="J4767" s="3">
        <v>42383.019444444442</v>
      </c>
      <c r="K4767">
        <v>0</v>
      </c>
      <c r="L4767" s="2">
        <v>0</v>
      </c>
      <c r="M4767" s="3">
        <v>42383</v>
      </c>
      <c r="N4767">
        <v>66</v>
      </c>
      <c r="O4767">
        <v>2</v>
      </c>
    </row>
    <row r="4768" spans="1:15" x14ac:dyDescent="0.25">
      <c r="A4768" t="s">
        <v>6622</v>
      </c>
      <c r="B4768">
        <v>11.61370797</v>
      </c>
      <c r="C4768" t="s">
        <v>4775</v>
      </c>
      <c r="D4768">
        <v>2016</v>
      </c>
      <c r="E4768">
        <v>1</v>
      </c>
      <c r="F4768">
        <v>14</v>
      </c>
      <c r="G4768" s="1">
        <v>42383</v>
      </c>
      <c r="H4768" s="8">
        <f t="shared" si="74"/>
        <v>42383</v>
      </c>
      <c r="I4768" s="2">
        <v>0.18563657407407408</v>
      </c>
      <c r="J4768" s="3">
        <v>42383.185416666667</v>
      </c>
      <c r="K4768">
        <v>4</v>
      </c>
      <c r="L4768" s="2">
        <v>0.16666666666666666</v>
      </c>
      <c r="M4768" s="3">
        <v>42383.166666666664</v>
      </c>
      <c r="N4768">
        <v>66</v>
      </c>
      <c r="O4768">
        <v>2</v>
      </c>
    </row>
    <row r="4769" spans="1:15" x14ac:dyDescent="0.25">
      <c r="A4769" t="s">
        <v>6622</v>
      </c>
      <c r="B4769">
        <v>14.87450654</v>
      </c>
      <c r="C4769" t="s">
        <v>4776</v>
      </c>
      <c r="D4769">
        <v>2016</v>
      </c>
      <c r="E4769">
        <v>1</v>
      </c>
      <c r="F4769">
        <v>14</v>
      </c>
      <c r="G4769" s="1">
        <v>42383</v>
      </c>
      <c r="H4769" s="8">
        <f t="shared" si="74"/>
        <v>42383</v>
      </c>
      <c r="I4769" s="2">
        <v>0.35175925925925927</v>
      </c>
      <c r="J4769" s="3">
        <v>42383.351388888892</v>
      </c>
      <c r="K4769">
        <v>8</v>
      </c>
      <c r="L4769" s="2">
        <v>0.33333333333333331</v>
      </c>
      <c r="M4769" s="3">
        <v>42383.333333333336</v>
      </c>
      <c r="N4769">
        <v>66</v>
      </c>
      <c r="O4769">
        <v>2</v>
      </c>
    </row>
    <row r="4770" spans="1:15" x14ac:dyDescent="0.25">
      <c r="A4770" t="s">
        <v>6622</v>
      </c>
      <c r="B4770">
        <v>14.064503670000001</v>
      </c>
      <c r="C4770" t="s">
        <v>4777</v>
      </c>
      <c r="D4770">
        <v>2016</v>
      </c>
      <c r="E4770">
        <v>1</v>
      </c>
      <c r="F4770">
        <v>14</v>
      </c>
      <c r="G4770" s="1">
        <v>42383</v>
      </c>
      <c r="H4770" s="8">
        <f t="shared" si="74"/>
        <v>42383</v>
      </c>
      <c r="I4770" s="2">
        <v>0.51792824074074073</v>
      </c>
      <c r="J4770" s="3">
        <v>42383.517361111109</v>
      </c>
      <c r="K4770">
        <v>12</v>
      </c>
      <c r="L4770" s="2">
        <v>0.5</v>
      </c>
      <c r="M4770" s="3">
        <v>42383.5</v>
      </c>
      <c r="N4770">
        <v>66</v>
      </c>
      <c r="O4770">
        <v>2</v>
      </c>
    </row>
    <row r="4771" spans="1:15" x14ac:dyDescent="0.25">
      <c r="A4771" t="s">
        <v>6622</v>
      </c>
      <c r="B4771">
        <v>13.3281793</v>
      </c>
      <c r="C4771" t="s">
        <v>4778</v>
      </c>
      <c r="D4771">
        <v>2016</v>
      </c>
      <c r="E4771">
        <v>1</v>
      </c>
      <c r="F4771">
        <v>14</v>
      </c>
      <c r="G4771" s="1">
        <v>42383</v>
      </c>
      <c r="H4771" s="8">
        <f t="shared" si="74"/>
        <v>42383</v>
      </c>
      <c r="I4771" s="2">
        <v>0.68405092592592587</v>
      </c>
      <c r="J4771" s="3">
        <v>42383.684027777781</v>
      </c>
      <c r="K4771">
        <v>16</v>
      </c>
      <c r="L4771" s="2">
        <v>0.66666666666666663</v>
      </c>
      <c r="M4771" s="3">
        <v>42383.666666666664</v>
      </c>
      <c r="N4771">
        <v>66</v>
      </c>
      <c r="O4771">
        <v>2</v>
      </c>
    </row>
    <row r="4772" spans="1:15" x14ac:dyDescent="0.25">
      <c r="A4772" t="s">
        <v>6622</v>
      </c>
      <c r="B4772">
        <v>8.6299971489999994</v>
      </c>
      <c r="C4772" t="s">
        <v>4779</v>
      </c>
      <c r="D4772">
        <v>2016</v>
      </c>
      <c r="E4772">
        <v>1</v>
      </c>
      <c r="F4772">
        <v>14</v>
      </c>
      <c r="G4772" s="1">
        <v>42383</v>
      </c>
      <c r="H4772" s="8">
        <f t="shared" si="74"/>
        <v>42383</v>
      </c>
      <c r="I4772" s="2">
        <v>0.85016203703703708</v>
      </c>
      <c r="J4772" s="3">
        <v>42383.85</v>
      </c>
      <c r="K4772">
        <v>20</v>
      </c>
      <c r="L4772" s="2">
        <v>0.83333333333333337</v>
      </c>
      <c r="M4772" s="3">
        <v>42383.833333333336</v>
      </c>
      <c r="N4772">
        <v>66</v>
      </c>
      <c r="O4772">
        <v>2</v>
      </c>
    </row>
    <row r="4773" spans="1:15" x14ac:dyDescent="0.25">
      <c r="A4773" t="s">
        <v>6622</v>
      </c>
      <c r="B4773">
        <v>26.055970890000001</v>
      </c>
      <c r="C4773" t="s">
        <v>4780</v>
      </c>
      <c r="D4773">
        <v>2016</v>
      </c>
      <c r="E4773">
        <v>1</v>
      </c>
      <c r="F4773">
        <v>15</v>
      </c>
      <c r="G4773" s="1">
        <v>42384</v>
      </c>
      <c r="H4773" s="8">
        <f t="shared" si="74"/>
        <v>42384</v>
      </c>
      <c r="I4773" s="2">
        <v>1.6307870370370372E-2</v>
      </c>
      <c r="J4773" s="3">
        <v>42384.015972222223</v>
      </c>
      <c r="K4773">
        <v>0</v>
      </c>
      <c r="L4773" s="2">
        <v>0</v>
      </c>
      <c r="M4773" s="3">
        <v>42384</v>
      </c>
      <c r="N4773">
        <v>66</v>
      </c>
      <c r="O4773">
        <v>2</v>
      </c>
    </row>
    <row r="4774" spans="1:15" x14ac:dyDescent="0.25">
      <c r="A4774" t="s">
        <v>6622</v>
      </c>
      <c r="B4774">
        <v>22.191146450000002</v>
      </c>
      <c r="C4774" t="s">
        <v>4781</v>
      </c>
      <c r="D4774">
        <v>2016</v>
      </c>
      <c r="E4774">
        <v>1</v>
      </c>
      <c r="F4774">
        <v>15</v>
      </c>
      <c r="G4774" s="1">
        <v>42384</v>
      </c>
      <c r="H4774" s="8">
        <f t="shared" si="74"/>
        <v>42384</v>
      </c>
      <c r="I4774" s="2">
        <v>0.18247685185185183</v>
      </c>
      <c r="J4774" s="3">
        <v>42384.181944444441</v>
      </c>
      <c r="K4774">
        <v>4</v>
      </c>
      <c r="L4774" s="2">
        <v>0.16666666666666666</v>
      </c>
      <c r="M4774" s="3">
        <v>42384.166666666664</v>
      </c>
      <c r="N4774">
        <v>66</v>
      </c>
      <c r="O4774">
        <v>2</v>
      </c>
    </row>
    <row r="4775" spans="1:15" x14ac:dyDescent="0.25">
      <c r="A4775" t="s">
        <v>6622</v>
      </c>
      <c r="B4775">
        <v>9.1819545349999991</v>
      </c>
      <c r="C4775" t="s">
        <v>4782</v>
      </c>
      <c r="D4775">
        <v>2016</v>
      </c>
      <c r="E4775">
        <v>1</v>
      </c>
      <c r="F4775">
        <v>15</v>
      </c>
      <c r="G4775" s="1">
        <v>42384</v>
      </c>
      <c r="H4775" s="8">
        <f t="shared" si="74"/>
        <v>42384</v>
      </c>
      <c r="I4775" s="2">
        <v>0.34855324074074073</v>
      </c>
      <c r="J4775" s="3">
        <v>42384.347916666666</v>
      </c>
      <c r="K4775">
        <v>8</v>
      </c>
      <c r="L4775" s="2">
        <v>0.33333333333333331</v>
      </c>
      <c r="M4775" s="3">
        <v>42384.333333333336</v>
      </c>
      <c r="N4775">
        <v>66</v>
      </c>
      <c r="O4775">
        <v>2</v>
      </c>
    </row>
    <row r="4776" spans="1:15" x14ac:dyDescent="0.25">
      <c r="A4776" t="s">
        <v>6622</v>
      </c>
      <c r="B4776">
        <v>19.647481150000001</v>
      </c>
      <c r="C4776" t="s">
        <v>4783</v>
      </c>
      <c r="D4776">
        <v>2016</v>
      </c>
      <c r="E4776">
        <v>1</v>
      </c>
      <c r="F4776">
        <v>15</v>
      </c>
      <c r="G4776" s="1">
        <v>42384</v>
      </c>
      <c r="H4776" s="8">
        <f t="shared" si="74"/>
        <v>42384</v>
      </c>
      <c r="I4776" s="2">
        <v>0.51465277777777774</v>
      </c>
      <c r="J4776" s="3">
        <v>42384.51458333333</v>
      </c>
      <c r="K4776">
        <v>12</v>
      </c>
      <c r="L4776" s="2">
        <v>0.5</v>
      </c>
      <c r="M4776" s="3">
        <v>42384.5</v>
      </c>
      <c r="N4776">
        <v>66</v>
      </c>
      <c r="O4776">
        <v>2</v>
      </c>
    </row>
    <row r="4777" spans="1:15" x14ac:dyDescent="0.25">
      <c r="A4777" t="s">
        <v>6622</v>
      </c>
      <c r="B4777">
        <v>10.69400484</v>
      </c>
      <c r="C4777" t="s">
        <v>4784</v>
      </c>
      <c r="D4777">
        <v>2016</v>
      </c>
      <c r="E4777">
        <v>1</v>
      </c>
      <c r="F4777">
        <v>15</v>
      </c>
      <c r="G4777" s="1">
        <v>42384</v>
      </c>
      <c r="H4777" s="8">
        <f t="shared" si="74"/>
        <v>42384</v>
      </c>
      <c r="I4777" s="2">
        <v>0.68077546296296287</v>
      </c>
      <c r="J4777" s="3">
        <v>42384.680555555555</v>
      </c>
      <c r="K4777">
        <v>16</v>
      </c>
      <c r="L4777" s="2">
        <v>0.66666666666666663</v>
      </c>
      <c r="M4777" s="3">
        <v>42384.666666666664</v>
      </c>
      <c r="N4777">
        <v>66</v>
      </c>
      <c r="O4777">
        <v>2</v>
      </c>
    </row>
    <row r="4778" spans="1:15" x14ac:dyDescent="0.25">
      <c r="A4778" t="s">
        <v>6622</v>
      </c>
      <c r="B4778">
        <v>11.28233127</v>
      </c>
      <c r="C4778" t="s">
        <v>4785</v>
      </c>
      <c r="D4778">
        <v>2016</v>
      </c>
      <c r="E4778">
        <v>1</v>
      </c>
      <c r="F4778">
        <v>15</v>
      </c>
      <c r="G4778" s="1">
        <v>42384</v>
      </c>
      <c r="H4778" s="8">
        <f t="shared" si="74"/>
        <v>42384</v>
      </c>
      <c r="I4778" s="2">
        <v>0.84688657407407408</v>
      </c>
      <c r="J4778" s="3">
        <v>42384.84652777778</v>
      </c>
      <c r="K4778">
        <v>20</v>
      </c>
      <c r="L4778" s="2">
        <v>0.83333333333333337</v>
      </c>
      <c r="M4778" s="3">
        <v>42384.833333333336</v>
      </c>
      <c r="N4778">
        <v>66</v>
      </c>
      <c r="O4778">
        <v>2</v>
      </c>
    </row>
    <row r="4779" spans="1:15" x14ac:dyDescent="0.25">
      <c r="A4779" t="s">
        <v>6622</v>
      </c>
      <c r="B4779">
        <v>31.972880539999998</v>
      </c>
      <c r="C4779" t="s">
        <v>4786</v>
      </c>
      <c r="D4779">
        <v>2016</v>
      </c>
      <c r="E4779">
        <v>1</v>
      </c>
      <c r="F4779">
        <v>16</v>
      </c>
      <c r="G4779" s="1">
        <v>42385</v>
      </c>
      <c r="H4779" s="8">
        <f t="shared" si="74"/>
        <v>42385</v>
      </c>
      <c r="I4779" s="2">
        <v>1.300925925925926E-2</v>
      </c>
      <c r="J4779" s="3">
        <v>42385.012499999997</v>
      </c>
      <c r="K4779">
        <v>0</v>
      </c>
      <c r="L4779" s="2">
        <v>0</v>
      </c>
      <c r="M4779" s="3">
        <v>42385</v>
      </c>
      <c r="N4779">
        <v>66</v>
      </c>
      <c r="O4779">
        <v>2</v>
      </c>
    </row>
    <row r="4780" spans="1:15" x14ac:dyDescent="0.25">
      <c r="A4780" t="s">
        <v>6622</v>
      </c>
      <c r="B4780">
        <v>15.25369703</v>
      </c>
      <c r="C4780" t="s">
        <v>4787</v>
      </c>
      <c r="D4780">
        <v>2016</v>
      </c>
      <c r="E4780">
        <v>1</v>
      </c>
      <c r="F4780">
        <v>16</v>
      </c>
      <c r="G4780" s="1">
        <v>42385</v>
      </c>
      <c r="H4780" s="8">
        <f t="shared" si="74"/>
        <v>42385</v>
      </c>
      <c r="I4780" s="2">
        <v>0.17913194444444444</v>
      </c>
      <c r="J4780" s="3">
        <v>42385.178472222222</v>
      </c>
      <c r="K4780">
        <v>4</v>
      </c>
      <c r="L4780" s="2">
        <v>0.16666666666666666</v>
      </c>
      <c r="M4780" s="3">
        <v>42385.166666666664</v>
      </c>
      <c r="N4780">
        <v>66</v>
      </c>
      <c r="O4780">
        <v>2</v>
      </c>
    </row>
    <row r="4781" spans="1:15" x14ac:dyDescent="0.25">
      <c r="A4781" t="s">
        <v>6622</v>
      </c>
      <c r="B4781">
        <v>9.0697886190000006</v>
      </c>
      <c r="C4781" t="s">
        <v>4788</v>
      </c>
      <c r="D4781">
        <v>2016</v>
      </c>
      <c r="E4781">
        <v>1</v>
      </c>
      <c r="F4781">
        <v>16</v>
      </c>
      <c r="G4781" s="1">
        <v>42385</v>
      </c>
      <c r="H4781" s="8">
        <f t="shared" si="74"/>
        <v>42385</v>
      </c>
      <c r="I4781" s="2">
        <v>0.34524305555555551</v>
      </c>
      <c r="J4781" s="3">
        <v>42385.345138888886</v>
      </c>
      <c r="K4781">
        <v>8</v>
      </c>
      <c r="L4781" s="2">
        <v>0.33333333333333331</v>
      </c>
      <c r="M4781" s="3">
        <v>42385.333333333336</v>
      </c>
      <c r="N4781">
        <v>66</v>
      </c>
      <c r="O4781">
        <v>2</v>
      </c>
    </row>
    <row r="4782" spans="1:15" x14ac:dyDescent="0.25">
      <c r="A4782" t="s">
        <v>6622</v>
      </c>
      <c r="B4782">
        <v>29.12522341</v>
      </c>
      <c r="C4782" t="s">
        <v>4789</v>
      </c>
      <c r="D4782">
        <v>2016</v>
      </c>
      <c r="E4782">
        <v>1</v>
      </c>
      <c r="F4782">
        <v>16</v>
      </c>
      <c r="G4782" s="1">
        <v>42385</v>
      </c>
      <c r="H4782" s="8">
        <f t="shared" si="74"/>
        <v>42385</v>
      </c>
      <c r="I4782" s="2">
        <v>0.51138888888888889</v>
      </c>
      <c r="J4782" s="3">
        <v>42385.511111111111</v>
      </c>
      <c r="K4782">
        <v>12</v>
      </c>
      <c r="L4782" s="2">
        <v>0.5</v>
      </c>
      <c r="M4782" s="3">
        <v>42385.5</v>
      </c>
      <c r="N4782">
        <v>66</v>
      </c>
      <c r="O4782">
        <v>2</v>
      </c>
    </row>
    <row r="4783" spans="1:15" x14ac:dyDescent="0.25">
      <c r="A4783" t="s">
        <v>6622</v>
      </c>
      <c r="B4783">
        <v>12.93184873</v>
      </c>
      <c r="C4783" t="s">
        <v>4790</v>
      </c>
      <c r="D4783">
        <v>2016</v>
      </c>
      <c r="E4783">
        <v>1</v>
      </c>
      <c r="F4783">
        <v>16</v>
      </c>
      <c r="G4783" s="1">
        <v>42385</v>
      </c>
      <c r="H4783" s="8">
        <f t="shared" si="74"/>
        <v>42385</v>
      </c>
      <c r="I4783" s="2">
        <v>0.67753472222222222</v>
      </c>
      <c r="J4783" s="3">
        <v>42385.677083333336</v>
      </c>
      <c r="K4783">
        <v>16</v>
      </c>
      <c r="L4783" s="2">
        <v>0.66666666666666663</v>
      </c>
      <c r="M4783" s="3">
        <v>42385.666666666664</v>
      </c>
      <c r="N4783">
        <v>66</v>
      </c>
      <c r="O4783">
        <v>2</v>
      </c>
    </row>
    <row r="4784" spans="1:15" x14ac:dyDescent="0.25">
      <c r="A4784" t="s">
        <v>6622</v>
      </c>
      <c r="B4784">
        <v>14.194822329999999</v>
      </c>
      <c r="C4784" t="s">
        <v>4791</v>
      </c>
      <c r="D4784">
        <v>2016</v>
      </c>
      <c r="E4784">
        <v>1</v>
      </c>
      <c r="F4784">
        <v>16</v>
      </c>
      <c r="G4784" s="1">
        <v>42385</v>
      </c>
      <c r="H4784" s="8">
        <f t="shared" si="74"/>
        <v>42385</v>
      </c>
      <c r="I4784" s="2">
        <v>0.84364583333333332</v>
      </c>
      <c r="J4784" s="3">
        <v>42385.843055555553</v>
      </c>
      <c r="K4784">
        <v>20</v>
      </c>
      <c r="L4784" s="2">
        <v>0.83333333333333337</v>
      </c>
      <c r="M4784" s="3">
        <v>42385.833333333336</v>
      </c>
      <c r="N4784">
        <v>66</v>
      </c>
      <c r="O4784">
        <v>2</v>
      </c>
    </row>
    <row r="4785" spans="1:15" x14ac:dyDescent="0.25">
      <c r="A4785" t="s">
        <v>6622</v>
      </c>
      <c r="B4785">
        <v>22.450407269999999</v>
      </c>
      <c r="C4785" t="s">
        <v>4792</v>
      </c>
      <c r="D4785">
        <v>2016</v>
      </c>
      <c r="E4785">
        <v>1</v>
      </c>
      <c r="F4785">
        <v>17</v>
      </c>
      <c r="G4785" s="1">
        <v>42386</v>
      </c>
      <c r="H4785" s="8">
        <f t="shared" si="74"/>
        <v>42386</v>
      </c>
      <c r="I4785" s="2">
        <v>9.8495370370370369E-3</v>
      </c>
      <c r="J4785" s="3">
        <v>42386.009722222225</v>
      </c>
      <c r="K4785">
        <v>0</v>
      </c>
      <c r="L4785" s="2">
        <v>0</v>
      </c>
      <c r="M4785" s="3">
        <v>42386</v>
      </c>
      <c r="N4785">
        <v>66</v>
      </c>
      <c r="O4785">
        <v>2</v>
      </c>
    </row>
    <row r="4786" spans="1:15" x14ac:dyDescent="0.25">
      <c r="A4786" t="s">
        <v>6622</v>
      </c>
      <c r="B4786">
        <v>10.619506080000001</v>
      </c>
      <c r="C4786" t="s">
        <v>4793</v>
      </c>
      <c r="D4786">
        <v>2016</v>
      </c>
      <c r="E4786">
        <v>1</v>
      </c>
      <c r="F4786">
        <v>17</v>
      </c>
      <c r="G4786" s="1">
        <v>42386</v>
      </c>
      <c r="H4786" s="8">
        <f t="shared" si="74"/>
        <v>42386</v>
      </c>
      <c r="I4786" s="2">
        <v>0.17597222222222222</v>
      </c>
      <c r="J4786" s="3">
        <v>42386.175694444442</v>
      </c>
      <c r="K4786">
        <v>4</v>
      </c>
      <c r="L4786" s="2">
        <v>0.16666666666666666</v>
      </c>
      <c r="M4786" s="3">
        <v>42386.166666666664</v>
      </c>
      <c r="N4786">
        <v>66</v>
      </c>
      <c r="O4786">
        <v>2</v>
      </c>
    </row>
    <row r="4787" spans="1:15" x14ac:dyDescent="0.25">
      <c r="A4787" t="s">
        <v>6622</v>
      </c>
      <c r="B4787">
        <v>11.933268269999999</v>
      </c>
      <c r="C4787" t="s">
        <v>4794</v>
      </c>
      <c r="D4787">
        <v>2016</v>
      </c>
      <c r="E4787">
        <v>1</v>
      </c>
      <c r="F4787">
        <v>17</v>
      </c>
      <c r="G4787" s="1">
        <v>42386</v>
      </c>
      <c r="H4787" s="8">
        <f t="shared" si="74"/>
        <v>42386</v>
      </c>
      <c r="I4787" s="2">
        <v>0.34207175925925926</v>
      </c>
      <c r="J4787" s="3">
        <v>42386.341666666667</v>
      </c>
      <c r="K4787">
        <v>8</v>
      </c>
      <c r="L4787" s="2">
        <v>0.33333333333333331</v>
      </c>
      <c r="M4787" s="3">
        <v>42386.333333333336</v>
      </c>
      <c r="N4787">
        <v>66</v>
      </c>
      <c r="O4787">
        <v>2</v>
      </c>
    </row>
    <row r="4788" spans="1:15" x14ac:dyDescent="0.25">
      <c r="A4788" t="s">
        <v>6622</v>
      </c>
      <c r="B4788">
        <v>10.219054509999999</v>
      </c>
      <c r="C4788" t="s">
        <v>4795</v>
      </c>
      <c r="D4788">
        <v>2016</v>
      </c>
      <c r="E4788">
        <v>1</v>
      </c>
      <c r="F4788">
        <v>17</v>
      </c>
      <c r="G4788" s="1">
        <v>42386</v>
      </c>
      <c r="H4788" s="8">
        <f t="shared" si="74"/>
        <v>42386</v>
      </c>
      <c r="I4788" s="2">
        <v>0.50824074074074077</v>
      </c>
      <c r="J4788" s="3">
        <v>42386.507638888892</v>
      </c>
      <c r="K4788">
        <v>12</v>
      </c>
      <c r="L4788" s="2">
        <v>0.5</v>
      </c>
      <c r="M4788" s="3">
        <v>42386.5</v>
      </c>
      <c r="N4788">
        <v>66</v>
      </c>
      <c r="O4788">
        <v>2</v>
      </c>
    </row>
    <row r="4789" spans="1:15" x14ac:dyDescent="0.25">
      <c r="A4789" t="s">
        <v>6622</v>
      </c>
      <c r="B4789">
        <v>18.944197989999999</v>
      </c>
      <c r="C4789" t="s">
        <v>4796</v>
      </c>
      <c r="D4789">
        <v>2016</v>
      </c>
      <c r="E4789">
        <v>1</v>
      </c>
      <c r="F4789">
        <v>17</v>
      </c>
      <c r="G4789" s="1">
        <v>42386</v>
      </c>
      <c r="H4789" s="8">
        <f t="shared" si="74"/>
        <v>42386</v>
      </c>
      <c r="I4789" s="2">
        <v>0.67434027777777772</v>
      </c>
      <c r="J4789" s="3">
        <v>42386.674305555556</v>
      </c>
      <c r="K4789">
        <v>16</v>
      </c>
      <c r="L4789" s="2">
        <v>0.66666666666666663</v>
      </c>
      <c r="M4789" s="3">
        <v>42386.666666666664</v>
      </c>
      <c r="N4789">
        <v>66</v>
      </c>
      <c r="O4789">
        <v>2</v>
      </c>
    </row>
    <row r="4790" spans="1:15" x14ac:dyDescent="0.25">
      <c r="A4790" t="s">
        <v>6622</v>
      </c>
      <c r="B4790">
        <v>10.73753323</v>
      </c>
      <c r="C4790" t="s">
        <v>4797</v>
      </c>
      <c r="D4790">
        <v>2016</v>
      </c>
      <c r="E4790">
        <v>1</v>
      </c>
      <c r="F4790">
        <v>17</v>
      </c>
      <c r="G4790" s="1">
        <v>42386</v>
      </c>
      <c r="H4790" s="8">
        <f t="shared" si="74"/>
        <v>42386</v>
      </c>
      <c r="I4790" s="2">
        <v>0.84046296296296286</v>
      </c>
      <c r="J4790" s="3">
        <v>42386.840277777781</v>
      </c>
      <c r="K4790">
        <v>20</v>
      </c>
      <c r="L4790" s="2">
        <v>0.83333333333333337</v>
      </c>
      <c r="M4790" s="3">
        <v>42386.833333333336</v>
      </c>
      <c r="N4790">
        <v>66</v>
      </c>
      <c r="O4790">
        <v>2</v>
      </c>
    </row>
    <row r="4791" spans="1:15" x14ac:dyDescent="0.25">
      <c r="A4791" t="s">
        <v>6622</v>
      </c>
      <c r="B4791">
        <v>18.86869931</v>
      </c>
      <c r="C4791" t="s">
        <v>4798</v>
      </c>
      <c r="D4791">
        <v>2016</v>
      </c>
      <c r="E4791">
        <v>1</v>
      </c>
      <c r="F4791">
        <v>18</v>
      </c>
      <c r="G4791" s="1">
        <v>42387</v>
      </c>
      <c r="H4791" s="8">
        <f t="shared" si="74"/>
        <v>42387</v>
      </c>
      <c r="I4791" s="2">
        <v>6.6319444444444446E-3</v>
      </c>
      <c r="J4791" s="3">
        <v>42387.006249999999</v>
      </c>
      <c r="K4791">
        <v>0</v>
      </c>
      <c r="L4791" s="2">
        <v>0</v>
      </c>
      <c r="M4791" s="3">
        <v>42387</v>
      </c>
      <c r="N4791">
        <v>66</v>
      </c>
      <c r="O4791">
        <v>2</v>
      </c>
    </row>
    <row r="4792" spans="1:15" x14ac:dyDescent="0.25">
      <c r="A4792" t="s">
        <v>6622</v>
      </c>
      <c r="B4792">
        <v>10.64860889</v>
      </c>
      <c r="C4792" t="s">
        <v>4799</v>
      </c>
      <c r="D4792">
        <v>2016</v>
      </c>
      <c r="E4792">
        <v>1</v>
      </c>
      <c r="F4792">
        <v>18</v>
      </c>
      <c r="G4792" s="1">
        <v>42387</v>
      </c>
      <c r="H4792" s="8">
        <f t="shared" si="74"/>
        <v>42387</v>
      </c>
      <c r="I4792" s="2">
        <v>0.17271990740740739</v>
      </c>
      <c r="J4792" s="3">
        <v>42387.172222222223</v>
      </c>
      <c r="K4792">
        <v>4</v>
      </c>
      <c r="L4792" s="2">
        <v>0.16666666666666666</v>
      </c>
      <c r="M4792" s="3">
        <v>42387.166666666664</v>
      </c>
      <c r="N4792">
        <v>66</v>
      </c>
      <c r="O4792">
        <v>2</v>
      </c>
    </row>
    <row r="4793" spans="1:15" x14ac:dyDescent="0.25">
      <c r="A4793" t="s">
        <v>6622</v>
      </c>
      <c r="B4793">
        <v>13.59233783</v>
      </c>
      <c r="C4793" t="s">
        <v>4800</v>
      </c>
      <c r="D4793">
        <v>2016</v>
      </c>
      <c r="E4793">
        <v>1</v>
      </c>
      <c r="F4793">
        <v>18</v>
      </c>
      <c r="G4793" s="1">
        <v>42387</v>
      </c>
      <c r="H4793" s="8">
        <f t="shared" si="74"/>
        <v>42387</v>
      </c>
      <c r="I4793" s="2">
        <v>0.33883101851851855</v>
      </c>
      <c r="J4793" s="3">
        <v>42387.338194444441</v>
      </c>
      <c r="K4793">
        <v>8</v>
      </c>
      <c r="L4793" s="2">
        <v>0.33333333333333331</v>
      </c>
      <c r="M4793" s="3">
        <v>42387.333333333336</v>
      </c>
      <c r="N4793">
        <v>66</v>
      </c>
      <c r="O4793">
        <v>2</v>
      </c>
    </row>
    <row r="4794" spans="1:15" x14ac:dyDescent="0.25">
      <c r="A4794" t="s">
        <v>6622</v>
      </c>
      <c r="B4794">
        <v>8.7967027279999996</v>
      </c>
      <c r="C4794" t="s">
        <v>4801</v>
      </c>
      <c r="D4794">
        <v>2016</v>
      </c>
      <c r="E4794">
        <v>1</v>
      </c>
      <c r="F4794">
        <v>18</v>
      </c>
      <c r="G4794" s="1">
        <v>42387</v>
      </c>
      <c r="H4794" s="8">
        <f t="shared" si="74"/>
        <v>42387</v>
      </c>
      <c r="I4794" s="2">
        <v>0.50497685185185182</v>
      </c>
      <c r="J4794" s="3">
        <v>42387.504861111112</v>
      </c>
      <c r="K4794">
        <v>12</v>
      </c>
      <c r="L4794" s="2">
        <v>0.5</v>
      </c>
      <c r="M4794" s="3">
        <v>42387.5</v>
      </c>
      <c r="N4794">
        <v>66</v>
      </c>
      <c r="O4794">
        <v>2</v>
      </c>
    </row>
    <row r="4795" spans="1:15" x14ac:dyDescent="0.25">
      <c r="A4795" t="s">
        <v>6622</v>
      </c>
      <c r="B4795">
        <v>42.10507484</v>
      </c>
      <c r="C4795" t="s">
        <v>4802</v>
      </c>
      <c r="D4795">
        <v>2016</v>
      </c>
      <c r="E4795">
        <v>1</v>
      </c>
      <c r="F4795">
        <v>18</v>
      </c>
      <c r="G4795" s="1">
        <v>42387</v>
      </c>
      <c r="H4795" s="8">
        <f t="shared" si="74"/>
        <v>42387</v>
      </c>
      <c r="I4795" s="2">
        <v>0.67107638888888888</v>
      </c>
      <c r="J4795" s="3">
        <v>42387.67083333333</v>
      </c>
      <c r="K4795">
        <v>16</v>
      </c>
      <c r="L4795" s="2">
        <v>0.66666666666666663</v>
      </c>
      <c r="M4795" s="3">
        <v>42387.666666666664</v>
      </c>
      <c r="N4795">
        <v>66</v>
      </c>
      <c r="O4795">
        <v>2</v>
      </c>
    </row>
    <row r="4796" spans="1:15" x14ac:dyDescent="0.25">
      <c r="A4796" t="s">
        <v>6622</v>
      </c>
      <c r="B4796">
        <v>16.612519089999999</v>
      </c>
      <c r="C4796" t="s">
        <v>4803</v>
      </c>
      <c r="D4796">
        <v>2016</v>
      </c>
      <c r="E4796">
        <v>1</v>
      </c>
      <c r="F4796">
        <v>18</v>
      </c>
      <c r="G4796" s="1">
        <v>42387</v>
      </c>
      <c r="H4796" s="8">
        <f t="shared" si="74"/>
        <v>42387</v>
      </c>
      <c r="I4796" s="2">
        <v>0.83717592592592593</v>
      </c>
      <c r="J4796" s="3">
        <v>42387.836805555555</v>
      </c>
      <c r="K4796">
        <v>20</v>
      </c>
      <c r="L4796" s="2">
        <v>0.83333333333333337</v>
      </c>
      <c r="M4796" s="3">
        <v>42387.833333333336</v>
      </c>
      <c r="N4796">
        <v>66</v>
      </c>
      <c r="O4796">
        <v>2</v>
      </c>
    </row>
    <row r="4797" spans="1:15" x14ac:dyDescent="0.25">
      <c r="A4797" t="s">
        <v>6622</v>
      </c>
      <c r="B4797">
        <v>18.25564009</v>
      </c>
      <c r="C4797" t="s">
        <v>4804</v>
      </c>
      <c r="D4797">
        <v>2016</v>
      </c>
      <c r="E4797">
        <v>1</v>
      </c>
      <c r="F4797">
        <v>19</v>
      </c>
      <c r="G4797" s="1">
        <v>42388</v>
      </c>
      <c r="H4797" s="8">
        <f t="shared" si="74"/>
        <v>42388</v>
      </c>
      <c r="I4797" s="2">
        <v>3.3333333333333335E-3</v>
      </c>
      <c r="J4797" s="3">
        <v>42388.00277777778</v>
      </c>
      <c r="K4797">
        <v>0</v>
      </c>
      <c r="L4797" s="2">
        <v>0</v>
      </c>
      <c r="M4797" s="3">
        <v>42388</v>
      </c>
      <c r="N4797">
        <v>66</v>
      </c>
      <c r="O4797">
        <v>2</v>
      </c>
    </row>
    <row r="4798" spans="1:15" x14ac:dyDescent="0.25">
      <c r="A4798" t="s">
        <v>6622</v>
      </c>
      <c r="B4798">
        <v>14.46228271</v>
      </c>
      <c r="C4798" t="s">
        <v>4805</v>
      </c>
      <c r="D4798">
        <v>2016</v>
      </c>
      <c r="E4798">
        <v>1</v>
      </c>
      <c r="F4798">
        <v>19</v>
      </c>
      <c r="G4798" s="1">
        <v>42388</v>
      </c>
      <c r="H4798" s="8">
        <f t="shared" si="74"/>
        <v>42388</v>
      </c>
      <c r="I4798" s="2">
        <v>0.16950231481481481</v>
      </c>
      <c r="J4798" s="3">
        <v>42388.169444444444</v>
      </c>
      <c r="K4798">
        <v>4</v>
      </c>
      <c r="L4798" s="2">
        <v>0.16666666666666666</v>
      </c>
      <c r="M4798" s="3">
        <v>42388.166666666664</v>
      </c>
      <c r="N4798">
        <v>66</v>
      </c>
      <c r="O4798">
        <v>2</v>
      </c>
    </row>
    <row r="4799" spans="1:15" x14ac:dyDescent="0.25">
      <c r="A4799" t="s">
        <v>6622</v>
      </c>
      <c r="B4799">
        <v>25.676580829999999</v>
      </c>
      <c r="C4799" t="s">
        <v>4806</v>
      </c>
      <c r="D4799">
        <v>2016</v>
      </c>
      <c r="E4799">
        <v>1</v>
      </c>
      <c r="F4799">
        <v>19</v>
      </c>
      <c r="G4799" s="1">
        <v>42388</v>
      </c>
      <c r="H4799" s="8">
        <f t="shared" si="74"/>
        <v>42388</v>
      </c>
      <c r="I4799" s="2">
        <v>0.33561342592592597</v>
      </c>
      <c r="J4799" s="3">
        <v>42388.335416666669</v>
      </c>
      <c r="K4799">
        <v>8</v>
      </c>
      <c r="L4799" s="2">
        <v>0.33333333333333331</v>
      </c>
      <c r="M4799" s="3">
        <v>42388.333333333336</v>
      </c>
      <c r="N4799">
        <v>66</v>
      </c>
      <c r="O4799">
        <v>2</v>
      </c>
    </row>
    <row r="4800" spans="1:15" x14ac:dyDescent="0.25">
      <c r="A4800" t="s">
        <v>6622</v>
      </c>
      <c r="B4800">
        <v>10.272287479999999</v>
      </c>
      <c r="C4800" t="s">
        <v>4807</v>
      </c>
      <c r="D4800">
        <v>2016</v>
      </c>
      <c r="E4800">
        <v>1</v>
      </c>
      <c r="F4800">
        <v>19</v>
      </c>
      <c r="G4800" s="1">
        <v>42388</v>
      </c>
      <c r="H4800" s="8">
        <f t="shared" si="74"/>
        <v>42388</v>
      </c>
      <c r="I4800" s="2">
        <v>0.50171296296296297</v>
      </c>
      <c r="J4800" s="3">
        <v>42388.501388888886</v>
      </c>
      <c r="K4800">
        <v>12</v>
      </c>
      <c r="L4800" s="2">
        <v>0.5</v>
      </c>
      <c r="M4800" s="3">
        <v>42388.5</v>
      </c>
      <c r="N4800">
        <v>66</v>
      </c>
      <c r="O4800">
        <v>2</v>
      </c>
    </row>
    <row r="4801" spans="1:15" x14ac:dyDescent="0.25">
      <c r="A4801" t="s">
        <v>6622</v>
      </c>
      <c r="B4801">
        <v>27.034345630000001</v>
      </c>
      <c r="C4801" t="s">
        <v>4808</v>
      </c>
      <c r="D4801">
        <v>2016</v>
      </c>
      <c r="E4801">
        <v>1</v>
      </c>
      <c r="F4801">
        <v>19</v>
      </c>
      <c r="G4801" s="1">
        <v>42388</v>
      </c>
      <c r="H4801" s="8">
        <f t="shared" si="74"/>
        <v>42388</v>
      </c>
      <c r="I4801" s="2">
        <v>0.66781250000000003</v>
      </c>
      <c r="J4801" s="3">
        <v>42388.667361111111</v>
      </c>
      <c r="K4801">
        <v>16</v>
      </c>
      <c r="L4801" s="2">
        <v>0.66666666666666663</v>
      </c>
      <c r="M4801" s="3">
        <v>42388.666666666664</v>
      </c>
      <c r="N4801">
        <v>66</v>
      </c>
      <c r="O4801">
        <v>2</v>
      </c>
    </row>
    <row r="4802" spans="1:15" x14ac:dyDescent="0.25">
      <c r="A4802" t="s">
        <v>6622</v>
      </c>
      <c r="B4802">
        <v>13.64830196</v>
      </c>
      <c r="C4802" t="s">
        <v>4809</v>
      </c>
      <c r="D4802">
        <v>2016</v>
      </c>
      <c r="E4802">
        <v>1</v>
      </c>
      <c r="F4802">
        <v>19</v>
      </c>
      <c r="G4802" s="1">
        <v>42388</v>
      </c>
      <c r="H4802" s="8">
        <f t="shared" ref="H4802:H4865" si="75">G4802</f>
        <v>42388</v>
      </c>
      <c r="I4802" s="2">
        <v>0.83392361111111113</v>
      </c>
      <c r="J4802" s="3">
        <v>42388.833333333336</v>
      </c>
      <c r="K4802">
        <v>20</v>
      </c>
      <c r="L4802" s="2">
        <v>0.83333333333333337</v>
      </c>
      <c r="M4802" s="3">
        <v>42388.833333333336</v>
      </c>
      <c r="N4802">
        <v>66</v>
      </c>
      <c r="O4802">
        <v>2</v>
      </c>
    </row>
    <row r="4803" spans="1:15" x14ac:dyDescent="0.25">
      <c r="A4803" t="s">
        <v>6622</v>
      </c>
      <c r="B4803">
        <v>15.02245186</v>
      </c>
      <c r="C4803" t="s">
        <v>4810</v>
      </c>
      <c r="D4803">
        <v>2016</v>
      </c>
      <c r="E4803">
        <v>1</v>
      </c>
      <c r="F4803">
        <v>20</v>
      </c>
      <c r="G4803" s="1">
        <v>42389</v>
      </c>
      <c r="H4803" s="8">
        <f t="shared" si="75"/>
        <v>42389</v>
      </c>
      <c r="I4803" s="2">
        <v>5.7870370370370366E-5</v>
      </c>
      <c r="J4803" s="3">
        <v>42389</v>
      </c>
      <c r="K4803">
        <v>0</v>
      </c>
      <c r="L4803" s="2">
        <v>0</v>
      </c>
      <c r="M4803" s="3">
        <v>42389</v>
      </c>
      <c r="N4803">
        <v>66</v>
      </c>
      <c r="O4803">
        <v>2</v>
      </c>
    </row>
    <row r="4804" spans="1:15" x14ac:dyDescent="0.25">
      <c r="A4804" t="s">
        <v>6622</v>
      </c>
      <c r="B4804">
        <v>18.351598589999998</v>
      </c>
      <c r="C4804" t="s">
        <v>4811</v>
      </c>
      <c r="D4804">
        <v>2016</v>
      </c>
      <c r="E4804">
        <v>1</v>
      </c>
      <c r="F4804">
        <v>20</v>
      </c>
      <c r="G4804" s="1">
        <v>42389</v>
      </c>
      <c r="H4804" s="8">
        <f t="shared" si="75"/>
        <v>42389</v>
      </c>
      <c r="I4804" s="2">
        <v>0.16616898148148149</v>
      </c>
      <c r="J4804" s="3">
        <v>42389.165972222225</v>
      </c>
      <c r="K4804">
        <v>3</v>
      </c>
      <c r="L4804" s="2">
        <v>0.125</v>
      </c>
      <c r="M4804" s="3">
        <v>42389.125</v>
      </c>
      <c r="N4804">
        <v>66</v>
      </c>
      <c r="O4804">
        <v>2</v>
      </c>
    </row>
    <row r="4805" spans="1:15" x14ac:dyDescent="0.25">
      <c r="A4805" t="s">
        <v>6622</v>
      </c>
      <c r="B4805">
        <v>13.465377459999999</v>
      </c>
      <c r="C4805" t="s">
        <v>4812</v>
      </c>
      <c r="D4805">
        <v>2016</v>
      </c>
      <c r="E4805">
        <v>1</v>
      </c>
      <c r="F4805">
        <v>20</v>
      </c>
      <c r="G4805" s="1">
        <v>42389</v>
      </c>
      <c r="H4805" s="8">
        <f t="shared" si="75"/>
        <v>42389</v>
      </c>
      <c r="I4805" s="2">
        <v>0.33229166666666665</v>
      </c>
      <c r="J4805" s="3">
        <v>42389.331944444442</v>
      </c>
      <c r="K4805">
        <v>7</v>
      </c>
      <c r="L4805" s="2">
        <v>0.29166666666666669</v>
      </c>
      <c r="M4805" s="3">
        <v>42389.291666666664</v>
      </c>
      <c r="N4805">
        <v>66</v>
      </c>
      <c r="O4805">
        <v>2</v>
      </c>
    </row>
    <row r="4806" spans="1:15" x14ac:dyDescent="0.25">
      <c r="A4806" t="s">
        <v>6622</v>
      </c>
      <c r="B4806">
        <v>14.013102849999999</v>
      </c>
      <c r="C4806" t="s">
        <v>4813</v>
      </c>
      <c r="D4806">
        <v>2016</v>
      </c>
      <c r="E4806">
        <v>1</v>
      </c>
      <c r="F4806">
        <v>20</v>
      </c>
      <c r="G4806" s="1">
        <v>42389</v>
      </c>
      <c r="H4806" s="8">
        <f t="shared" si="75"/>
        <v>42389</v>
      </c>
      <c r="I4806" s="2">
        <v>0.49844907407407407</v>
      </c>
      <c r="J4806" s="3">
        <v>42389.497916666667</v>
      </c>
      <c r="K4806">
        <v>11</v>
      </c>
      <c r="L4806" s="2">
        <v>0.45833333333333331</v>
      </c>
      <c r="M4806" s="3">
        <v>42389.458333333336</v>
      </c>
      <c r="N4806">
        <v>66</v>
      </c>
      <c r="O4806">
        <v>2</v>
      </c>
    </row>
    <row r="4807" spans="1:15" x14ac:dyDescent="0.25">
      <c r="A4807" t="s">
        <v>6622</v>
      </c>
      <c r="B4807">
        <v>19.592166769999999</v>
      </c>
      <c r="C4807" t="s">
        <v>4814</v>
      </c>
      <c r="D4807">
        <v>2016</v>
      </c>
      <c r="E4807">
        <v>1</v>
      </c>
      <c r="F4807">
        <v>20</v>
      </c>
      <c r="G4807" s="1">
        <v>42389</v>
      </c>
      <c r="H4807" s="8">
        <f t="shared" si="75"/>
        <v>42389</v>
      </c>
      <c r="I4807" s="2">
        <v>0.66453703703703704</v>
      </c>
      <c r="J4807" s="3">
        <v>42389.663888888892</v>
      </c>
      <c r="K4807">
        <v>15</v>
      </c>
      <c r="L4807" s="2">
        <v>0.625</v>
      </c>
      <c r="M4807" s="3">
        <v>42389.625</v>
      </c>
      <c r="N4807">
        <v>66</v>
      </c>
      <c r="O4807">
        <v>2</v>
      </c>
    </row>
    <row r="4808" spans="1:15" x14ac:dyDescent="0.25">
      <c r="A4808" t="s">
        <v>6622</v>
      </c>
      <c r="B4808">
        <v>13.71287923</v>
      </c>
      <c r="C4808" t="s">
        <v>4815</v>
      </c>
      <c r="D4808">
        <v>2016</v>
      </c>
      <c r="E4808">
        <v>1</v>
      </c>
      <c r="F4808">
        <v>20</v>
      </c>
      <c r="G4808" s="1">
        <v>42389</v>
      </c>
      <c r="H4808" s="8">
        <f t="shared" si="75"/>
        <v>42389</v>
      </c>
      <c r="I4808" s="2">
        <v>0.83065972222222229</v>
      </c>
      <c r="J4808" s="3">
        <v>42389.830555555556</v>
      </c>
      <c r="K4808">
        <v>19</v>
      </c>
      <c r="L4808" s="2">
        <v>0.79166666666666663</v>
      </c>
      <c r="M4808" s="3">
        <v>42389.791666666664</v>
      </c>
      <c r="N4808">
        <v>66</v>
      </c>
      <c r="O4808">
        <v>2</v>
      </c>
    </row>
    <row r="4809" spans="1:15" x14ac:dyDescent="0.25">
      <c r="A4809" t="s">
        <v>6622</v>
      </c>
      <c r="B4809">
        <v>17.364141350000001</v>
      </c>
      <c r="C4809" t="s">
        <v>4816</v>
      </c>
      <c r="D4809">
        <v>2016</v>
      </c>
      <c r="E4809">
        <v>1</v>
      </c>
      <c r="F4809">
        <v>20</v>
      </c>
      <c r="G4809" s="1">
        <v>42389</v>
      </c>
      <c r="H4809" s="8">
        <f t="shared" si="75"/>
        <v>42389</v>
      </c>
      <c r="I4809" s="2">
        <v>0.99678240740740742</v>
      </c>
      <c r="J4809" s="3">
        <v>42389.996527777781</v>
      </c>
      <c r="K4809">
        <v>23</v>
      </c>
      <c r="L4809" s="2">
        <v>0.95833333333333337</v>
      </c>
      <c r="M4809" s="3">
        <v>42389.958333333336</v>
      </c>
      <c r="N4809">
        <v>66</v>
      </c>
      <c r="O4809">
        <v>2</v>
      </c>
    </row>
    <row r="4810" spans="1:15" x14ac:dyDescent="0.25">
      <c r="A4810" t="s">
        <v>6622</v>
      </c>
      <c r="B4810">
        <v>20.089588689999999</v>
      </c>
      <c r="C4810" t="s">
        <v>4817</v>
      </c>
      <c r="D4810">
        <v>2016</v>
      </c>
      <c r="E4810">
        <v>1</v>
      </c>
      <c r="F4810">
        <v>21</v>
      </c>
      <c r="G4810" s="1">
        <v>42390</v>
      </c>
      <c r="H4810" s="8">
        <f t="shared" si="75"/>
        <v>42390</v>
      </c>
      <c r="I4810" s="2">
        <v>0.16288194444444445</v>
      </c>
      <c r="J4810" s="3">
        <v>42390.162499999999</v>
      </c>
      <c r="K4810">
        <v>3</v>
      </c>
      <c r="L4810" s="2">
        <v>0.125</v>
      </c>
      <c r="M4810" s="3">
        <v>42390.125</v>
      </c>
      <c r="N4810">
        <v>66</v>
      </c>
      <c r="O4810">
        <v>2</v>
      </c>
    </row>
    <row r="4811" spans="1:15" x14ac:dyDescent="0.25">
      <c r="A4811" t="s">
        <v>6622</v>
      </c>
      <c r="B4811">
        <v>11.98730698</v>
      </c>
      <c r="C4811" t="s">
        <v>4818</v>
      </c>
      <c r="D4811">
        <v>2016</v>
      </c>
      <c r="E4811">
        <v>1</v>
      </c>
      <c r="F4811">
        <v>21</v>
      </c>
      <c r="G4811" s="1">
        <v>42390</v>
      </c>
      <c r="H4811" s="8">
        <f t="shared" si="75"/>
        <v>42390</v>
      </c>
      <c r="I4811" s="2">
        <v>0.32901620370370371</v>
      </c>
      <c r="J4811" s="3">
        <v>42390.328472222223</v>
      </c>
      <c r="K4811">
        <v>7</v>
      </c>
      <c r="L4811" s="2">
        <v>0.29166666666666669</v>
      </c>
      <c r="M4811" s="3">
        <v>42390.291666666664</v>
      </c>
      <c r="N4811">
        <v>66</v>
      </c>
      <c r="O4811">
        <v>2</v>
      </c>
    </row>
    <row r="4812" spans="1:15" x14ac:dyDescent="0.25">
      <c r="A4812" t="s">
        <v>6622</v>
      </c>
      <c r="B4812">
        <v>10.91371844</v>
      </c>
      <c r="C4812" t="s">
        <v>4819</v>
      </c>
      <c r="D4812">
        <v>2016</v>
      </c>
      <c r="E4812">
        <v>1</v>
      </c>
      <c r="F4812">
        <v>21</v>
      </c>
      <c r="G4812" s="1">
        <v>42390</v>
      </c>
      <c r="H4812" s="8">
        <f t="shared" si="75"/>
        <v>42390</v>
      </c>
      <c r="I4812" s="2">
        <v>0.495150462962963</v>
      </c>
      <c r="J4812" s="3">
        <v>42390.495138888888</v>
      </c>
      <c r="K4812">
        <v>11</v>
      </c>
      <c r="L4812" s="2">
        <v>0.45833333333333331</v>
      </c>
      <c r="M4812" s="3">
        <v>42390.458333333336</v>
      </c>
      <c r="N4812">
        <v>66</v>
      </c>
      <c r="O4812">
        <v>2</v>
      </c>
    </row>
    <row r="4813" spans="1:15" x14ac:dyDescent="0.25">
      <c r="A4813" t="s">
        <v>6622</v>
      </c>
      <c r="B4813">
        <v>15.37028759</v>
      </c>
      <c r="C4813" t="s">
        <v>4820</v>
      </c>
      <c r="D4813">
        <v>2016</v>
      </c>
      <c r="E4813">
        <v>1</v>
      </c>
      <c r="F4813">
        <v>21</v>
      </c>
      <c r="G4813" s="1">
        <v>42390</v>
      </c>
      <c r="H4813" s="8">
        <f t="shared" si="75"/>
        <v>42390</v>
      </c>
      <c r="I4813" s="2">
        <v>0.66127314814814808</v>
      </c>
      <c r="J4813" s="3">
        <v>42390.661111111112</v>
      </c>
      <c r="K4813">
        <v>15</v>
      </c>
      <c r="L4813" s="2">
        <v>0.625</v>
      </c>
      <c r="M4813" s="3">
        <v>42390.625</v>
      </c>
      <c r="N4813">
        <v>66</v>
      </c>
      <c r="O4813">
        <v>2</v>
      </c>
    </row>
    <row r="4814" spans="1:15" x14ac:dyDescent="0.25">
      <c r="A4814" t="s">
        <v>6622</v>
      </c>
      <c r="B4814">
        <v>28.331056719999999</v>
      </c>
      <c r="C4814" t="s">
        <v>4821</v>
      </c>
      <c r="D4814">
        <v>2016</v>
      </c>
      <c r="E4814">
        <v>1</v>
      </c>
      <c r="F4814">
        <v>21</v>
      </c>
      <c r="G4814" s="1">
        <v>42390</v>
      </c>
      <c r="H4814" s="8">
        <f t="shared" si="75"/>
        <v>42390</v>
      </c>
      <c r="I4814" s="2">
        <v>0.8273611111111111</v>
      </c>
      <c r="J4814" s="3">
        <v>42390.82708333333</v>
      </c>
      <c r="K4814">
        <v>19</v>
      </c>
      <c r="L4814" s="2">
        <v>0.79166666666666663</v>
      </c>
      <c r="M4814" s="3">
        <v>42390.791666666664</v>
      </c>
      <c r="N4814">
        <v>66</v>
      </c>
      <c r="O4814">
        <v>2</v>
      </c>
    </row>
    <row r="4815" spans="1:15" x14ac:dyDescent="0.25">
      <c r="A4815" t="s">
        <v>6622</v>
      </c>
      <c r="B4815">
        <v>13.41211289</v>
      </c>
      <c r="C4815" t="s">
        <v>4822</v>
      </c>
      <c r="D4815">
        <v>2016</v>
      </c>
      <c r="E4815">
        <v>1</v>
      </c>
      <c r="F4815">
        <v>21</v>
      </c>
      <c r="G4815" s="1">
        <v>42390</v>
      </c>
      <c r="H4815" s="8">
        <f t="shared" si="75"/>
        <v>42390</v>
      </c>
      <c r="I4815" s="2">
        <v>0.99346064814814816</v>
      </c>
      <c r="J4815" s="3">
        <v>42390.993055555555</v>
      </c>
      <c r="K4815">
        <v>23</v>
      </c>
      <c r="L4815" s="2">
        <v>0.95833333333333337</v>
      </c>
      <c r="M4815" s="3">
        <v>42390.958333333336</v>
      </c>
      <c r="N4815">
        <v>66</v>
      </c>
      <c r="O4815">
        <v>2</v>
      </c>
    </row>
    <row r="4816" spans="1:15" x14ac:dyDescent="0.25">
      <c r="A4816" t="s">
        <v>6622</v>
      </c>
      <c r="B4816">
        <v>17.194862919999998</v>
      </c>
      <c r="C4816" t="s">
        <v>4823</v>
      </c>
      <c r="D4816">
        <v>2016</v>
      </c>
      <c r="E4816">
        <v>1</v>
      </c>
      <c r="F4816">
        <v>22</v>
      </c>
      <c r="G4816" s="1">
        <v>42391</v>
      </c>
      <c r="H4816" s="8">
        <f t="shared" si="75"/>
        <v>42391</v>
      </c>
      <c r="I4816" s="2">
        <v>0.1595486111111111</v>
      </c>
      <c r="J4816" s="3">
        <v>42391.15902777778</v>
      </c>
      <c r="K4816">
        <v>3</v>
      </c>
      <c r="L4816" s="2">
        <v>0.125</v>
      </c>
      <c r="M4816" s="3">
        <v>42391.125</v>
      </c>
      <c r="N4816">
        <v>66</v>
      </c>
      <c r="O4816">
        <v>2</v>
      </c>
    </row>
    <row r="4817" spans="1:15" x14ac:dyDescent="0.25">
      <c r="A4817" t="s">
        <v>6622</v>
      </c>
      <c r="B4817">
        <v>18.467869700000001</v>
      </c>
      <c r="C4817" t="s">
        <v>4824</v>
      </c>
      <c r="D4817">
        <v>2016</v>
      </c>
      <c r="E4817">
        <v>1</v>
      </c>
      <c r="F4817">
        <v>22</v>
      </c>
      <c r="G4817" s="1">
        <v>42391</v>
      </c>
      <c r="H4817" s="8">
        <f t="shared" si="75"/>
        <v>42391</v>
      </c>
      <c r="I4817" s="2">
        <v>0.32567129629629626</v>
      </c>
      <c r="J4817" s="3">
        <v>42391.324999999997</v>
      </c>
      <c r="K4817">
        <v>7</v>
      </c>
      <c r="L4817" s="2">
        <v>0.29166666666666669</v>
      </c>
      <c r="M4817" s="3">
        <v>42391.291666666664</v>
      </c>
      <c r="N4817">
        <v>66</v>
      </c>
      <c r="O4817">
        <v>2</v>
      </c>
    </row>
    <row r="4818" spans="1:15" x14ac:dyDescent="0.25">
      <c r="A4818" t="s">
        <v>6622</v>
      </c>
      <c r="B4818">
        <v>14.215089430000001</v>
      </c>
      <c r="C4818" t="s">
        <v>4825</v>
      </c>
      <c r="D4818">
        <v>2016</v>
      </c>
      <c r="E4818">
        <v>1</v>
      </c>
      <c r="F4818">
        <v>22</v>
      </c>
      <c r="G4818" s="1">
        <v>42391</v>
      </c>
      <c r="H4818" s="8">
        <f t="shared" si="75"/>
        <v>42391</v>
      </c>
      <c r="I4818" s="2">
        <v>0.49179398148148151</v>
      </c>
      <c r="J4818" s="3">
        <v>42391.491666666669</v>
      </c>
      <c r="K4818">
        <v>11</v>
      </c>
      <c r="L4818" s="2">
        <v>0.45833333333333331</v>
      </c>
      <c r="M4818" s="3">
        <v>42391.458333333336</v>
      </c>
      <c r="N4818">
        <v>66</v>
      </c>
      <c r="O4818">
        <v>2</v>
      </c>
    </row>
    <row r="4819" spans="1:15" x14ac:dyDescent="0.25">
      <c r="A4819" t="s">
        <v>6622</v>
      </c>
      <c r="B4819">
        <v>13.48458873</v>
      </c>
      <c r="C4819" t="s">
        <v>4826</v>
      </c>
      <c r="D4819">
        <v>2016</v>
      </c>
      <c r="E4819">
        <v>1</v>
      </c>
      <c r="F4819">
        <v>22</v>
      </c>
      <c r="G4819" s="1">
        <v>42391</v>
      </c>
      <c r="H4819" s="8">
        <f t="shared" si="75"/>
        <v>42391</v>
      </c>
      <c r="I4819" s="2">
        <v>0.65790509259259256</v>
      </c>
      <c r="J4819" s="3">
        <v>42391.657638888886</v>
      </c>
      <c r="K4819">
        <v>15</v>
      </c>
      <c r="L4819" s="2">
        <v>0.625</v>
      </c>
      <c r="M4819" s="3">
        <v>42391.625</v>
      </c>
      <c r="N4819">
        <v>66</v>
      </c>
      <c r="O4819">
        <v>2</v>
      </c>
    </row>
    <row r="4820" spans="1:15" x14ac:dyDescent="0.25">
      <c r="A4820" t="s">
        <v>6622</v>
      </c>
      <c r="B4820">
        <v>48.809340409999997</v>
      </c>
      <c r="C4820" t="s">
        <v>4827</v>
      </c>
      <c r="D4820">
        <v>2016</v>
      </c>
      <c r="E4820">
        <v>1</v>
      </c>
      <c r="F4820">
        <v>22</v>
      </c>
      <c r="G4820" s="1">
        <v>42391</v>
      </c>
      <c r="H4820" s="8">
        <f t="shared" si="75"/>
        <v>42391</v>
      </c>
      <c r="I4820" s="2">
        <v>0.82401620370370365</v>
      </c>
      <c r="J4820" s="3">
        <v>42391.823611111111</v>
      </c>
      <c r="K4820">
        <v>19</v>
      </c>
      <c r="L4820" s="2">
        <v>0.79166666666666663</v>
      </c>
      <c r="M4820" s="3">
        <v>42391.791666666664</v>
      </c>
      <c r="N4820">
        <v>66</v>
      </c>
      <c r="O4820">
        <v>2</v>
      </c>
    </row>
    <row r="4821" spans="1:15" x14ac:dyDescent="0.25">
      <c r="A4821" t="s">
        <v>6622</v>
      </c>
      <c r="B4821">
        <v>21.191159249999998</v>
      </c>
      <c r="C4821" t="s">
        <v>4828</v>
      </c>
      <c r="D4821">
        <v>2016</v>
      </c>
      <c r="E4821">
        <v>1</v>
      </c>
      <c r="F4821">
        <v>22</v>
      </c>
      <c r="G4821" s="1">
        <v>42391</v>
      </c>
      <c r="H4821" s="8">
        <f t="shared" si="75"/>
        <v>42391</v>
      </c>
      <c r="I4821" s="2">
        <v>0.99015046296296294</v>
      </c>
      <c r="J4821" s="3">
        <v>42391.989583333336</v>
      </c>
      <c r="K4821">
        <v>23</v>
      </c>
      <c r="L4821" s="2">
        <v>0.95833333333333337</v>
      </c>
      <c r="M4821" s="3">
        <v>42391.958333333336</v>
      </c>
      <c r="N4821">
        <v>66</v>
      </c>
      <c r="O4821">
        <v>2</v>
      </c>
    </row>
    <row r="4822" spans="1:15" x14ac:dyDescent="0.25">
      <c r="A4822" t="s">
        <v>6622</v>
      </c>
      <c r="B4822">
        <v>16.000975260000001</v>
      </c>
      <c r="C4822" t="s">
        <v>4829</v>
      </c>
      <c r="D4822">
        <v>2016</v>
      </c>
      <c r="E4822">
        <v>1</v>
      </c>
      <c r="F4822">
        <v>23</v>
      </c>
      <c r="G4822" s="1">
        <v>42392</v>
      </c>
      <c r="H4822" s="8">
        <f t="shared" si="75"/>
        <v>42392</v>
      </c>
      <c r="I4822" s="2">
        <v>0.15625</v>
      </c>
      <c r="J4822" s="3">
        <v>42392.15625</v>
      </c>
      <c r="K4822">
        <v>3</v>
      </c>
      <c r="L4822" s="2">
        <v>0.125</v>
      </c>
      <c r="M4822" s="3">
        <v>42392.125</v>
      </c>
      <c r="N4822">
        <v>66</v>
      </c>
      <c r="O4822">
        <v>2</v>
      </c>
    </row>
    <row r="4823" spans="1:15" x14ac:dyDescent="0.25">
      <c r="A4823" t="s">
        <v>6622</v>
      </c>
      <c r="B4823">
        <v>14.37035339</v>
      </c>
      <c r="C4823" t="s">
        <v>4830</v>
      </c>
      <c r="D4823">
        <v>2016</v>
      </c>
      <c r="E4823">
        <v>1</v>
      </c>
      <c r="F4823">
        <v>23</v>
      </c>
      <c r="G4823" s="1">
        <v>42392</v>
      </c>
      <c r="H4823" s="8">
        <f t="shared" si="75"/>
        <v>42392</v>
      </c>
      <c r="I4823" s="2">
        <v>0.32237268518518519</v>
      </c>
      <c r="J4823" s="3">
        <v>42392.322222222225</v>
      </c>
      <c r="K4823">
        <v>7</v>
      </c>
      <c r="L4823" s="2">
        <v>0.29166666666666669</v>
      </c>
      <c r="M4823" s="3">
        <v>42392.291666666664</v>
      </c>
      <c r="N4823">
        <v>66</v>
      </c>
      <c r="O4823">
        <v>2</v>
      </c>
    </row>
    <row r="4824" spans="1:15" x14ac:dyDescent="0.25">
      <c r="A4824" t="s">
        <v>6622</v>
      </c>
      <c r="B4824">
        <v>12.21920094</v>
      </c>
      <c r="C4824" t="s">
        <v>4831</v>
      </c>
      <c r="D4824">
        <v>2016</v>
      </c>
      <c r="E4824">
        <v>1</v>
      </c>
      <c r="F4824">
        <v>23</v>
      </c>
      <c r="G4824" s="1">
        <v>42392</v>
      </c>
      <c r="H4824" s="8">
        <f t="shared" si="75"/>
        <v>42392</v>
      </c>
      <c r="I4824" s="2">
        <v>0.48851851851851852</v>
      </c>
      <c r="J4824" s="3">
        <v>42392.488194444442</v>
      </c>
      <c r="K4824">
        <v>11</v>
      </c>
      <c r="L4824" s="2">
        <v>0.45833333333333331</v>
      </c>
      <c r="M4824" s="3">
        <v>42392.458333333336</v>
      </c>
      <c r="N4824">
        <v>66</v>
      </c>
      <c r="O4824">
        <v>2</v>
      </c>
    </row>
    <row r="4825" spans="1:15" x14ac:dyDescent="0.25">
      <c r="A4825" t="s">
        <v>6622</v>
      </c>
      <c r="B4825">
        <v>11.858444670000001</v>
      </c>
      <c r="C4825" t="s">
        <v>4832</v>
      </c>
      <c r="D4825">
        <v>2016</v>
      </c>
      <c r="E4825">
        <v>1</v>
      </c>
      <c r="F4825">
        <v>23</v>
      </c>
      <c r="G4825" s="1">
        <v>42392</v>
      </c>
      <c r="H4825" s="8">
        <f t="shared" si="75"/>
        <v>42392</v>
      </c>
      <c r="I4825" s="2">
        <v>0.65461805555555552</v>
      </c>
      <c r="J4825" s="3">
        <v>42392.654166666667</v>
      </c>
      <c r="K4825">
        <v>15</v>
      </c>
      <c r="L4825" s="2">
        <v>0.625</v>
      </c>
      <c r="M4825" s="3">
        <v>42392.625</v>
      </c>
      <c r="N4825">
        <v>66</v>
      </c>
      <c r="O4825">
        <v>2</v>
      </c>
    </row>
    <row r="4826" spans="1:15" x14ac:dyDescent="0.25">
      <c r="A4826" t="s">
        <v>6622</v>
      </c>
      <c r="B4826">
        <v>42.856312510000002</v>
      </c>
      <c r="C4826" t="s">
        <v>4833</v>
      </c>
      <c r="D4826">
        <v>2016</v>
      </c>
      <c r="E4826">
        <v>1</v>
      </c>
      <c r="F4826">
        <v>23</v>
      </c>
      <c r="G4826" s="1">
        <v>42392</v>
      </c>
      <c r="H4826" s="8">
        <f t="shared" si="75"/>
        <v>42392</v>
      </c>
      <c r="I4826" s="2">
        <v>0.82072916666666673</v>
      </c>
      <c r="J4826" s="3">
        <v>42392.820138888892</v>
      </c>
      <c r="K4826">
        <v>19</v>
      </c>
      <c r="L4826" s="2">
        <v>0.79166666666666663</v>
      </c>
      <c r="M4826" s="3">
        <v>42392.791666666664</v>
      </c>
      <c r="N4826">
        <v>66</v>
      </c>
      <c r="O4826">
        <v>2</v>
      </c>
    </row>
    <row r="4827" spans="1:15" x14ac:dyDescent="0.25">
      <c r="A4827" t="s">
        <v>6622</v>
      </c>
      <c r="B4827">
        <v>17.192601119999999</v>
      </c>
      <c r="C4827" t="s">
        <v>4834</v>
      </c>
      <c r="D4827">
        <v>2016</v>
      </c>
      <c r="E4827">
        <v>1</v>
      </c>
      <c r="F4827">
        <v>23</v>
      </c>
      <c r="G4827" s="1">
        <v>42392</v>
      </c>
      <c r="H4827" s="8">
        <f t="shared" si="75"/>
        <v>42392</v>
      </c>
      <c r="I4827" s="2">
        <v>0.9868865740740741</v>
      </c>
      <c r="J4827" s="3">
        <v>42392.986805555556</v>
      </c>
      <c r="K4827">
        <v>23</v>
      </c>
      <c r="L4827" s="2">
        <v>0.95833333333333337</v>
      </c>
      <c r="M4827" s="3">
        <v>42392.958333333336</v>
      </c>
      <c r="N4827">
        <v>66</v>
      </c>
      <c r="O4827">
        <v>2</v>
      </c>
    </row>
    <row r="4828" spans="1:15" x14ac:dyDescent="0.25">
      <c r="A4828" t="s">
        <v>6622</v>
      </c>
      <c r="B4828">
        <v>15.219235940000001</v>
      </c>
      <c r="C4828" t="s">
        <v>4835</v>
      </c>
      <c r="D4828">
        <v>2016</v>
      </c>
      <c r="E4828">
        <v>1</v>
      </c>
      <c r="F4828">
        <v>24</v>
      </c>
      <c r="G4828" s="1">
        <v>42393</v>
      </c>
      <c r="H4828" s="8">
        <f t="shared" si="75"/>
        <v>42393</v>
      </c>
      <c r="I4828" s="2">
        <v>0.15298611111111113</v>
      </c>
      <c r="J4828" s="3">
        <v>42393.152777777781</v>
      </c>
      <c r="K4828">
        <v>3</v>
      </c>
      <c r="L4828" s="2">
        <v>0.125</v>
      </c>
      <c r="M4828" s="3">
        <v>42393.125</v>
      </c>
      <c r="N4828">
        <v>66</v>
      </c>
      <c r="O4828">
        <v>2</v>
      </c>
    </row>
    <row r="4829" spans="1:15" x14ac:dyDescent="0.25">
      <c r="A4829" t="s">
        <v>6622</v>
      </c>
      <c r="B4829">
        <v>13.874885620000001</v>
      </c>
      <c r="C4829" t="s">
        <v>4836</v>
      </c>
      <c r="D4829">
        <v>2016</v>
      </c>
      <c r="E4829">
        <v>1</v>
      </c>
      <c r="F4829">
        <v>24</v>
      </c>
      <c r="G4829" s="1">
        <v>42393</v>
      </c>
      <c r="H4829" s="8">
        <f t="shared" si="75"/>
        <v>42393</v>
      </c>
      <c r="I4829" s="2">
        <v>0.3190972222222222</v>
      </c>
      <c r="J4829" s="3">
        <v>42393.318749999999</v>
      </c>
      <c r="K4829">
        <v>7</v>
      </c>
      <c r="L4829" s="2">
        <v>0.29166666666666669</v>
      </c>
      <c r="M4829" s="3">
        <v>42393.291666666664</v>
      </c>
      <c r="N4829">
        <v>66</v>
      </c>
      <c r="O4829">
        <v>2</v>
      </c>
    </row>
    <row r="4830" spans="1:15" x14ac:dyDescent="0.25">
      <c r="A4830" t="s">
        <v>6622</v>
      </c>
      <c r="B4830">
        <v>14.377535780000001</v>
      </c>
      <c r="C4830" t="s">
        <v>4837</v>
      </c>
      <c r="D4830">
        <v>2016</v>
      </c>
      <c r="E4830">
        <v>1</v>
      </c>
      <c r="F4830">
        <v>24</v>
      </c>
      <c r="G4830" s="1">
        <v>42393</v>
      </c>
      <c r="H4830" s="8">
        <f t="shared" si="75"/>
        <v>42393</v>
      </c>
      <c r="I4830" s="2">
        <v>0.48526620370370371</v>
      </c>
      <c r="J4830" s="3">
        <v>42393.484722222223</v>
      </c>
      <c r="K4830">
        <v>11</v>
      </c>
      <c r="L4830" s="2">
        <v>0.45833333333333331</v>
      </c>
      <c r="M4830" s="3">
        <v>42393.458333333336</v>
      </c>
      <c r="N4830">
        <v>66</v>
      </c>
      <c r="O4830">
        <v>2</v>
      </c>
    </row>
    <row r="4831" spans="1:15" x14ac:dyDescent="0.25">
      <c r="A4831" t="s">
        <v>6622</v>
      </c>
      <c r="B4831">
        <v>13.781534069999999</v>
      </c>
      <c r="C4831" t="s">
        <v>4838</v>
      </c>
      <c r="D4831">
        <v>2016</v>
      </c>
      <c r="E4831">
        <v>1</v>
      </c>
      <c r="F4831">
        <v>24</v>
      </c>
      <c r="G4831" s="1">
        <v>42393</v>
      </c>
      <c r="H4831" s="8">
        <f t="shared" si="75"/>
        <v>42393</v>
      </c>
      <c r="I4831" s="2">
        <v>0.65138888888888891</v>
      </c>
      <c r="J4831" s="3">
        <v>42393.651388888888</v>
      </c>
      <c r="K4831">
        <v>15</v>
      </c>
      <c r="L4831" s="2">
        <v>0.625</v>
      </c>
      <c r="M4831" s="3">
        <v>42393.625</v>
      </c>
      <c r="N4831">
        <v>66</v>
      </c>
      <c r="O4831">
        <v>2</v>
      </c>
    </row>
    <row r="4832" spans="1:15" x14ac:dyDescent="0.25">
      <c r="A4832" t="s">
        <v>6622</v>
      </c>
      <c r="B4832">
        <v>24.98553029</v>
      </c>
      <c r="C4832" t="s">
        <v>4839</v>
      </c>
      <c r="D4832">
        <v>2016</v>
      </c>
      <c r="E4832">
        <v>1</v>
      </c>
      <c r="F4832">
        <v>24</v>
      </c>
      <c r="G4832" s="1">
        <v>42393</v>
      </c>
      <c r="H4832" s="8">
        <f t="shared" si="75"/>
        <v>42393</v>
      </c>
      <c r="I4832" s="2">
        <v>0.8175</v>
      </c>
      <c r="J4832" s="3">
        <v>42393.817361111112</v>
      </c>
      <c r="K4832">
        <v>19</v>
      </c>
      <c r="L4832" s="2">
        <v>0.79166666666666663</v>
      </c>
      <c r="M4832" s="3">
        <v>42393.791666666664</v>
      </c>
      <c r="N4832">
        <v>66</v>
      </c>
      <c r="O4832">
        <v>2</v>
      </c>
    </row>
    <row r="4833" spans="1:15" x14ac:dyDescent="0.25">
      <c r="A4833" t="s">
        <v>6622</v>
      </c>
      <c r="B4833">
        <v>10.7900802</v>
      </c>
      <c r="C4833" t="s">
        <v>4840</v>
      </c>
      <c r="D4833">
        <v>2016</v>
      </c>
      <c r="E4833">
        <v>1</v>
      </c>
      <c r="F4833">
        <v>24</v>
      </c>
      <c r="G4833" s="1">
        <v>42393</v>
      </c>
      <c r="H4833" s="8">
        <f t="shared" si="75"/>
        <v>42393</v>
      </c>
      <c r="I4833" s="2">
        <v>0.98362268518518514</v>
      </c>
      <c r="J4833" s="3">
        <v>42393.98333333333</v>
      </c>
      <c r="K4833">
        <v>23</v>
      </c>
      <c r="L4833" s="2">
        <v>0.95833333333333337</v>
      </c>
      <c r="M4833" s="3">
        <v>42393.958333333336</v>
      </c>
      <c r="N4833">
        <v>66</v>
      </c>
      <c r="O4833">
        <v>2</v>
      </c>
    </row>
    <row r="4834" spans="1:15" x14ac:dyDescent="0.25">
      <c r="A4834" t="s">
        <v>6622</v>
      </c>
      <c r="B4834">
        <v>24.13397612</v>
      </c>
      <c r="C4834" t="s">
        <v>4841</v>
      </c>
      <c r="D4834">
        <v>2016</v>
      </c>
      <c r="E4834">
        <v>1</v>
      </c>
      <c r="F4834">
        <v>25</v>
      </c>
      <c r="G4834" s="1">
        <v>42394</v>
      </c>
      <c r="H4834" s="8">
        <f t="shared" si="75"/>
        <v>42394</v>
      </c>
      <c r="I4834" s="2">
        <v>0.14974537037037036</v>
      </c>
      <c r="J4834" s="3">
        <v>42394.149305555555</v>
      </c>
      <c r="K4834">
        <v>3</v>
      </c>
      <c r="L4834" s="2">
        <v>0.125</v>
      </c>
      <c r="M4834" s="3">
        <v>42394.125</v>
      </c>
      <c r="N4834">
        <v>66</v>
      </c>
      <c r="O4834">
        <v>2</v>
      </c>
    </row>
    <row r="4835" spans="1:15" x14ac:dyDescent="0.25">
      <c r="A4835" t="s">
        <v>6622</v>
      </c>
      <c r="B4835">
        <v>11.338637650000001</v>
      </c>
      <c r="C4835" t="s">
        <v>4842</v>
      </c>
      <c r="D4835">
        <v>2016</v>
      </c>
      <c r="E4835">
        <v>1</v>
      </c>
      <c r="F4835">
        <v>25</v>
      </c>
      <c r="G4835" s="1">
        <v>42394</v>
      </c>
      <c r="H4835" s="8">
        <f t="shared" si="75"/>
        <v>42394</v>
      </c>
      <c r="I4835" s="2">
        <v>0.31585648148148149</v>
      </c>
      <c r="J4835" s="3">
        <v>42394.31527777778</v>
      </c>
      <c r="K4835">
        <v>7</v>
      </c>
      <c r="L4835" s="2">
        <v>0.29166666666666669</v>
      </c>
      <c r="M4835" s="3">
        <v>42394.291666666664</v>
      </c>
      <c r="N4835">
        <v>66</v>
      </c>
      <c r="O4835">
        <v>2</v>
      </c>
    </row>
    <row r="4836" spans="1:15" x14ac:dyDescent="0.25">
      <c r="A4836" t="s">
        <v>6622</v>
      </c>
      <c r="B4836">
        <v>15.590617679999999</v>
      </c>
      <c r="C4836" t="s">
        <v>4843</v>
      </c>
      <c r="D4836">
        <v>2016</v>
      </c>
      <c r="E4836">
        <v>1</v>
      </c>
      <c r="F4836">
        <v>25</v>
      </c>
      <c r="G4836" s="1">
        <v>42394</v>
      </c>
      <c r="H4836" s="8">
        <f t="shared" si="75"/>
        <v>42394</v>
      </c>
      <c r="I4836" s="2">
        <v>0.48200231481481487</v>
      </c>
      <c r="J4836" s="3">
        <v>42394.481944444444</v>
      </c>
      <c r="K4836">
        <v>11</v>
      </c>
      <c r="L4836" s="2">
        <v>0.45833333333333331</v>
      </c>
      <c r="M4836" s="3">
        <v>42394.458333333336</v>
      </c>
      <c r="N4836">
        <v>66</v>
      </c>
      <c r="O4836">
        <v>2</v>
      </c>
    </row>
    <row r="4837" spans="1:15" x14ac:dyDescent="0.25">
      <c r="A4837" t="s">
        <v>6622</v>
      </c>
      <c r="B4837">
        <v>14.09773588</v>
      </c>
      <c r="C4837" t="s">
        <v>4844</v>
      </c>
      <c r="D4837">
        <v>2016</v>
      </c>
      <c r="E4837">
        <v>1</v>
      </c>
      <c r="F4837">
        <v>25</v>
      </c>
      <c r="G4837" s="1">
        <v>42394</v>
      </c>
      <c r="H4837" s="8">
        <f t="shared" si="75"/>
        <v>42394</v>
      </c>
      <c r="I4837" s="2">
        <v>0.64810185185185187</v>
      </c>
      <c r="J4837" s="3">
        <v>42394.647916666669</v>
      </c>
      <c r="K4837">
        <v>15</v>
      </c>
      <c r="L4837" s="2">
        <v>0.625</v>
      </c>
      <c r="M4837" s="3">
        <v>42394.625</v>
      </c>
      <c r="N4837">
        <v>66</v>
      </c>
      <c r="O4837">
        <v>2</v>
      </c>
    </row>
    <row r="4838" spans="1:15" x14ac:dyDescent="0.25">
      <c r="A4838" t="s">
        <v>6622</v>
      </c>
      <c r="B4838">
        <v>15.757776339999999</v>
      </c>
      <c r="C4838" t="s">
        <v>4845</v>
      </c>
      <c r="D4838">
        <v>2016</v>
      </c>
      <c r="E4838">
        <v>1</v>
      </c>
      <c r="F4838">
        <v>25</v>
      </c>
      <c r="G4838" s="1">
        <v>42394</v>
      </c>
      <c r="H4838" s="8">
        <f t="shared" si="75"/>
        <v>42394</v>
      </c>
      <c r="I4838" s="2">
        <v>0.81422453703703701</v>
      </c>
      <c r="J4838" s="3">
        <v>42394.813888888886</v>
      </c>
      <c r="K4838">
        <v>19</v>
      </c>
      <c r="L4838" s="2">
        <v>0.79166666666666663</v>
      </c>
      <c r="M4838" s="3">
        <v>42394.791666666664</v>
      </c>
      <c r="N4838">
        <v>66</v>
      </c>
      <c r="O4838">
        <v>2</v>
      </c>
    </row>
    <row r="4839" spans="1:15" x14ac:dyDescent="0.25">
      <c r="A4839" t="s">
        <v>6622</v>
      </c>
      <c r="B4839">
        <v>14.767222780000001</v>
      </c>
      <c r="C4839" t="s">
        <v>4846</v>
      </c>
      <c r="D4839">
        <v>2016</v>
      </c>
      <c r="E4839">
        <v>1</v>
      </c>
      <c r="F4839">
        <v>25</v>
      </c>
      <c r="G4839" s="1">
        <v>42394</v>
      </c>
      <c r="H4839" s="8">
        <f t="shared" si="75"/>
        <v>42394</v>
      </c>
      <c r="I4839" s="2">
        <v>0.98033564814814822</v>
      </c>
      <c r="J4839" s="3">
        <v>42394.979861111111</v>
      </c>
      <c r="K4839">
        <v>23</v>
      </c>
      <c r="L4839" s="2">
        <v>0.95833333333333337</v>
      </c>
      <c r="M4839" s="3">
        <v>42394.958333333336</v>
      </c>
      <c r="N4839">
        <v>66</v>
      </c>
      <c r="O4839">
        <v>2</v>
      </c>
    </row>
    <row r="4840" spans="1:15" x14ac:dyDescent="0.25">
      <c r="A4840" t="s">
        <v>6622</v>
      </c>
      <c r="B4840">
        <v>14.2649858</v>
      </c>
      <c r="C4840" t="s">
        <v>4847</v>
      </c>
      <c r="D4840">
        <v>2016</v>
      </c>
      <c r="E4840">
        <v>1</v>
      </c>
      <c r="F4840">
        <v>26</v>
      </c>
      <c r="G4840" s="1">
        <v>42395</v>
      </c>
      <c r="H4840" s="8">
        <f t="shared" si="75"/>
        <v>42395</v>
      </c>
      <c r="I4840" s="2">
        <v>0.1464351851851852</v>
      </c>
      <c r="J4840" s="3">
        <v>42395.145833333336</v>
      </c>
      <c r="K4840">
        <v>3</v>
      </c>
      <c r="L4840" s="2">
        <v>0.125</v>
      </c>
      <c r="M4840" s="3">
        <v>42395.125</v>
      </c>
      <c r="N4840">
        <v>66</v>
      </c>
      <c r="O4840">
        <v>2</v>
      </c>
    </row>
    <row r="4841" spans="1:15" x14ac:dyDescent="0.25">
      <c r="A4841" t="s">
        <v>6622</v>
      </c>
      <c r="B4841">
        <v>62.07342422</v>
      </c>
      <c r="C4841" t="s">
        <v>4848</v>
      </c>
      <c r="D4841">
        <v>2016</v>
      </c>
      <c r="E4841">
        <v>1</v>
      </c>
      <c r="F4841">
        <v>26</v>
      </c>
      <c r="G4841" s="1">
        <v>42395</v>
      </c>
      <c r="H4841" s="8">
        <f t="shared" si="75"/>
        <v>42395</v>
      </c>
      <c r="I4841" s="2">
        <v>0.31256944444444446</v>
      </c>
      <c r="J4841" s="3">
        <v>42395.3125</v>
      </c>
      <c r="K4841">
        <v>7</v>
      </c>
      <c r="L4841" s="2">
        <v>0.29166666666666669</v>
      </c>
      <c r="M4841" s="3">
        <v>42395.291666666664</v>
      </c>
      <c r="N4841">
        <v>66</v>
      </c>
      <c r="O4841">
        <v>2</v>
      </c>
    </row>
    <row r="4842" spans="1:15" x14ac:dyDescent="0.25">
      <c r="A4842" t="s">
        <v>6622</v>
      </c>
      <c r="B4842">
        <v>15.87076199</v>
      </c>
      <c r="C4842" t="s">
        <v>4849</v>
      </c>
      <c r="D4842">
        <v>2016</v>
      </c>
      <c r="E4842">
        <v>1</v>
      </c>
      <c r="F4842">
        <v>26</v>
      </c>
      <c r="G4842" s="1">
        <v>42395</v>
      </c>
      <c r="H4842" s="8">
        <f t="shared" si="75"/>
        <v>42395</v>
      </c>
      <c r="I4842" s="2">
        <v>0.47871527777777773</v>
      </c>
      <c r="J4842" s="3">
        <v>42395.478472222225</v>
      </c>
      <c r="K4842">
        <v>11</v>
      </c>
      <c r="L4842" s="2">
        <v>0.45833333333333331</v>
      </c>
      <c r="M4842" s="3">
        <v>42395.458333333336</v>
      </c>
      <c r="N4842">
        <v>66</v>
      </c>
      <c r="O4842">
        <v>2</v>
      </c>
    </row>
    <row r="4843" spans="1:15" x14ac:dyDescent="0.25">
      <c r="A4843" t="s">
        <v>6622</v>
      </c>
      <c r="B4843">
        <v>13.5860576</v>
      </c>
      <c r="C4843" t="s">
        <v>4850</v>
      </c>
      <c r="D4843">
        <v>2016</v>
      </c>
      <c r="E4843">
        <v>1</v>
      </c>
      <c r="F4843">
        <v>26</v>
      </c>
      <c r="G4843" s="1">
        <v>42395</v>
      </c>
      <c r="H4843" s="8">
        <f t="shared" si="75"/>
        <v>42395</v>
      </c>
      <c r="I4843" s="2">
        <v>0.64482638888888888</v>
      </c>
      <c r="J4843" s="3">
        <v>42395.644444444442</v>
      </c>
      <c r="K4843">
        <v>15</v>
      </c>
      <c r="L4843" s="2">
        <v>0.625</v>
      </c>
      <c r="M4843" s="3">
        <v>42395.625</v>
      </c>
      <c r="N4843">
        <v>66</v>
      </c>
      <c r="O4843">
        <v>2</v>
      </c>
    </row>
    <row r="4844" spans="1:15" x14ac:dyDescent="0.25">
      <c r="A4844" t="s">
        <v>6622</v>
      </c>
      <c r="B4844">
        <v>16.15172415</v>
      </c>
      <c r="C4844" t="s">
        <v>4851</v>
      </c>
      <c r="D4844">
        <v>2016</v>
      </c>
      <c r="E4844">
        <v>1</v>
      </c>
      <c r="F4844">
        <v>26</v>
      </c>
      <c r="G4844" s="1">
        <v>42395</v>
      </c>
      <c r="H4844" s="8">
        <f t="shared" si="75"/>
        <v>42395</v>
      </c>
      <c r="I4844" s="2">
        <v>0.8108912037037036</v>
      </c>
      <c r="J4844" s="3">
        <v>42395.810416666667</v>
      </c>
      <c r="K4844">
        <v>19</v>
      </c>
      <c r="L4844" s="2">
        <v>0.79166666666666663</v>
      </c>
      <c r="M4844" s="3">
        <v>42395.791666666664</v>
      </c>
      <c r="N4844">
        <v>66</v>
      </c>
      <c r="O4844">
        <v>2</v>
      </c>
    </row>
    <row r="4845" spans="1:15" x14ac:dyDescent="0.25">
      <c r="A4845" t="s">
        <v>6622</v>
      </c>
      <c r="B4845">
        <v>20.419887169999999</v>
      </c>
      <c r="C4845" t="s">
        <v>4852</v>
      </c>
      <c r="D4845">
        <v>2016</v>
      </c>
      <c r="E4845">
        <v>1</v>
      </c>
      <c r="F4845">
        <v>26</v>
      </c>
      <c r="G4845" s="1">
        <v>42395</v>
      </c>
      <c r="H4845" s="8">
        <f t="shared" si="75"/>
        <v>42395</v>
      </c>
      <c r="I4845" s="2">
        <v>0.97704861111111108</v>
      </c>
      <c r="J4845" s="3">
        <v>42395.976388888892</v>
      </c>
      <c r="K4845">
        <v>23</v>
      </c>
      <c r="L4845" s="2">
        <v>0.95833333333333337</v>
      </c>
      <c r="M4845" s="3">
        <v>42395.958333333336</v>
      </c>
      <c r="N4845">
        <v>66</v>
      </c>
      <c r="O4845">
        <v>2</v>
      </c>
    </row>
    <row r="4846" spans="1:15" x14ac:dyDescent="0.25">
      <c r="A4846" t="s">
        <v>6622</v>
      </c>
      <c r="B4846">
        <v>16.981808149999999</v>
      </c>
      <c r="C4846" t="s">
        <v>4853</v>
      </c>
      <c r="D4846">
        <v>2016</v>
      </c>
      <c r="E4846">
        <v>1</v>
      </c>
      <c r="F4846">
        <v>27</v>
      </c>
      <c r="G4846" s="1">
        <v>42396</v>
      </c>
      <c r="H4846" s="8">
        <f t="shared" si="75"/>
        <v>42396</v>
      </c>
      <c r="I4846" s="2">
        <v>0.14314814814814816</v>
      </c>
      <c r="J4846" s="3">
        <v>42396.143055555556</v>
      </c>
      <c r="K4846">
        <v>3</v>
      </c>
      <c r="L4846" s="2">
        <v>0.125</v>
      </c>
      <c r="M4846" s="3">
        <v>42396.125</v>
      </c>
      <c r="N4846">
        <v>66</v>
      </c>
      <c r="O4846">
        <v>2</v>
      </c>
    </row>
    <row r="4847" spans="1:15" x14ac:dyDescent="0.25">
      <c r="A4847" t="s">
        <v>6622</v>
      </c>
      <c r="B4847">
        <v>15.24166232</v>
      </c>
      <c r="C4847" t="s">
        <v>4854</v>
      </c>
      <c r="D4847">
        <v>2016</v>
      </c>
      <c r="E4847">
        <v>1</v>
      </c>
      <c r="F4847">
        <v>27</v>
      </c>
      <c r="G4847" s="1">
        <v>42396</v>
      </c>
      <c r="H4847" s="8">
        <f t="shared" si="75"/>
        <v>42396</v>
      </c>
      <c r="I4847" s="2">
        <v>0.30928240740740742</v>
      </c>
      <c r="J4847" s="3">
        <v>42396.309027777781</v>
      </c>
      <c r="K4847">
        <v>7</v>
      </c>
      <c r="L4847" s="2">
        <v>0.29166666666666669</v>
      </c>
      <c r="M4847" s="3">
        <v>42396.291666666664</v>
      </c>
      <c r="N4847">
        <v>66</v>
      </c>
      <c r="O4847">
        <v>2</v>
      </c>
    </row>
    <row r="4848" spans="1:15" x14ac:dyDescent="0.25">
      <c r="A4848" t="s">
        <v>6622</v>
      </c>
      <c r="B4848">
        <v>13.677179219999999</v>
      </c>
      <c r="C4848" t="s">
        <v>4855</v>
      </c>
      <c r="D4848">
        <v>2016</v>
      </c>
      <c r="E4848">
        <v>1</v>
      </c>
      <c r="F4848">
        <v>27</v>
      </c>
      <c r="G4848" s="1">
        <v>42396</v>
      </c>
      <c r="H4848" s="8">
        <f t="shared" si="75"/>
        <v>42396</v>
      </c>
      <c r="I4848" s="2">
        <v>0.47546296296296298</v>
      </c>
      <c r="J4848" s="3">
        <v>42396.474999999999</v>
      </c>
      <c r="K4848">
        <v>11</v>
      </c>
      <c r="L4848" s="2">
        <v>0.45833333333333331</v>
      </c>
      <c r="M4848" s="3">
        <v>42396.458333333336</v>
      </c>
      <c r="N4848">
        <v>66</v>
      </c>
      <c r="O4848">
        <v>2</v>
      </c>
    </row>
    <row r="4849" spans="1:15" x14ac:dyDescent="0.25">
      <c r="A4849" t="s">
        <v>6622</v>
      </c>
      <c r="B4849">
        <v>13.322220639999999</v>
      </c>
      <c r="C4849" t="s">
        <v>4856</v>
      </c>
      <c r="D4849">
        <v>2016</v>
      </c>
      <c r="E4849">
        <v>1</v>
      </c>
      <c r="F4849">
        <v>27</v>
      </c>
      <c r="G4849" s="1">
        <v>42396</v>
      </c>
      <c r="H4849" s="8">
        <f t="shared" si="75"/>
        <v>42396</v>
      </c>
      <c r="I4849" s="2">
        <v>0.64155092592592589</v>
      </c>
      <c r="J4849" s="3">
        <v>42396.640972222223</v>
      </c>
      <c r="K4849">
        <v>15</v>
      </c>
      <c r="L4849" s="2">
        <v>0.625</v>
      </c>
      <c r="M4849" s="3">
        <v>42396.625</v>
      </c>
      <c r="N4849">
        <v>66</v>
      </c>
      <c r="O4849">
        <v>2</v>
      </c>
    </row>
    <row r="4850" spans="1:15" x14ac:dyDescent="0.25">
      <c r="A4850" t="s">
        <v>6622</v>
      </c>
      <c r="B4850">
        <v>26.87111556</v>
      </c>
      <c r="C4850" t="s">
        <v>4857</v>
      </c>
      <c r="D4850">
        <v>2016</v>
      </c>
      <c r="E4850">
        <v>1</v>
      </c>
      <c r="F4850">
        <v>27</v>
      </c>
      <c r="G4850" s="1">
        <v>42396</v>
      </c>
      <c r="H4850" s="8">
        <f t="shared" si="75"/>
        <v>42396</v>
      </c>
      <c r="I4850" s="2">
        <v>0.80766203703703709</v>
      </c>
      <c r="J4850" s="3">
        <v>42396.807638888888</v>
      </c>
      <c r="K4850">
        <v>19</v>
      </c>
      <c r="L4850" s="2">
        <v>0.79166666666666663</v>
      </c>
      <c r="M4850" s="3">
        <v>42396.791666666664</v>
      </c>
      <c r="N4850">
        <v>66</v>
      </c>
      <c r="O4850">
        <v>2</v>
      </c>
    </row>
    <row r="4851" spans="1:15" x14ac:dyDescent="0.25">
      <c r="A4851" t="s">
        <v>6622</v>
      </c>
      <c r="B4851">
        <v>28.79497336</v>
      </c>
      <c r="C4851" t="s">
        <v>4858</v>
      </c>
      <c r="D4851">
        <v>2016</v>
      </c>
      <c r="E4851">
        <v>1</v>
      </c>
      <c r="F4851">
        <v>27</v>
      </c>
      <c r="G4851" s="1">
        <v>42396</v>
      </c>
      <c r="H4851" s="8">
        <f t="shared" si="75"/>
        <v>42396</v>
      </c>
      <c r="I4851" s="2">
        <v>0.97380787037037031</v>
      </c>
      <c r="J4851" s="3">
        <v>42396.973611111112</v>
      </c>
      <c r="K4851">
        <v>23</v>
      </c>
      <c r="L4851" s="2">
        <v>0.95833333333333337</v>
      </c>
      <c r="M4851" s="3">
        <v>42396.958333333336</v>
      </c>
      <c r="N4851">
        <v>66</v>
      </c>
      <c r="O4851">
        <v>2</v>
      </c>
    </row>
    <row r="4852" spans="1:15" x14ac:dyDescent="0.25">
      <c r="A4852" t="s">
        <v>6622</v>
      </c>
      <c r="B4852">
        <v>13.475115799999999</v>
      </c>
      <c r="C4852" t="s">
        <v>4859</v>
      </c>
      <c r="D4852">
        <v>2016</v>
      </c>
      <c r="E4852">
        <v>1</v>
      </c>
      <c r="F4852">
        <v>28</v>
      </c>
      <c r="G4852" s="1">
        <v>42397</v>
      </c>
      <c r="H4852" s="8">
        <f t="shared" si="75"/>
        <v>42397</v>
      </c>
      <c r="I4852" s="2">
        <v>0.13995370370370372</v>
      </c>
      <c r="J4852" s="3">
        <v>42397.13958333333</v>
      </c>
      <c r="K4852">
        <v>3</v>
      </c>
      <c r="L4852" s="2">
        <v>0.125</v>
      </c>
      <c r="M4852" s="3">
        <v>42397.125</v>
      </c>
      <c r="N4852">
        <v>66</v>
      </c>
      <c r="O4852">
        <v>2</v>
      </c>
    </row>
    <row r="4853" spans="1:15" x14ac:dyDescent="0.25">
      <c r="A4853" t="s">
        <v>6622</v>
      </c>
      <c r="B4853">
        <v>17.865002789999998</v>
      </c>
      <c r="C4853" t="s">
        <v>4860</v>
      </c>
      <c r="D4853">
        <v>2016</v>
      </c>
      <c r="E4853">
        <v>1</v>
      </c>
      <c r="F4853">
        <v>28</v>
      </c>
      <c r="G4853" s="1">
        <v>42397</v>
      </c>
      <c r="H4853" s="8">
        <f t="shared" si="75"/>
        <v>42397</v>
      </c>
      <c r="I4853" s="2">
        <v>0.30604166666666666</v>
      </c>
      <c r="J4853" s="3">
        <v>42397.305555555555</v>
      </c>
      <c r="K4853">
        <v>7</v>
      </c>
      <c r="L4853" s="2">
        <v>0.29166666666666669</v>
      </c>
      <c r="M4853" s="3">
        <v>42397.291666666664</v>
      </c>
      <c r="N4853">
        <v>66</v>
      </c>
      <c r="O4853">
        <v>2</v>
      </c>
    </row>
    <row r="4854" spans="1:15" x14ac:dyDescent="0.25">
      <c r="A4854" t="s">
        <v>6622</v>
      </c>
      <c r="B4854">
        <v>17.1331697</v>
      </c>
      <c r="C4854" t="s">
        <v>4861</v>
      </c>
      <c r="D4854">
        <v>2016</v>
      </c>
      <c r="E4854">
        <v>1</v>
      </c>
      <c r="F4854">
        <v>28</v>
      </c>
      <c r="G4854" s="1">
        <v>42397</v>
      </c>
      <c r="H4854" s="8">
        <f t="shared" si="75"/>
        <v>42397</v>
      </c>
      <c r="I4854" s="2">
        <v>0.47219907407407408</v>
      </c>
      <c r="J4854" s="3">
        <v>42397.47152777778</v>
      </c>
      <c r="K4854">
        <v>11</v>
      </c>
      <c r="L4854" s="2">
        <v>0.45833333333333331</v>
      </c>
      <c r="M4854" s="3">
        <v>42397.458333333336</v>
      </c>
      <c r="N4854">
        <v>66</v>
      </c>
      <c r="O4854">
        <v>2</v>
      </c>
    </row>
    <row r="4855" spans="1:15" x14ac:dyDescent="0.25">
      <c r="A4855" t="s">
        <v>6622</v>
      </c>
      <c r="B4855">
        <v>13.77992193</v>
      </c>
      <c r="C4855" t="s">
        <v>4862</v>
      </c>
      <c r="D4855">
        <v>2016</v>
      </c>
      <c r="E4855">
        <v>1</v>
      </c>
      <c r="F4855">
        <v>28</v>
      </c>
      <c r="G4855" s="1">
        <v>42397</v>
      </c>
      <c r="H4855" s="8">
        <f t="shared" si="75"/>
        <v>42397</v>
      </c>
      <c r="I4855" s="2">
        <v>0.63829861111111108</v>
      </c>
      <c r="J4855" s="3">
        <v>42397.638194444444</v>
      </c>
      <c r="K4855">
        <v>15</v>
      </c>
      <c r="L4855" s="2">
        <v>0.625</v>
      </c>
      <c r="M4855" s="3">
        <v>42397.625</v>
      </c>
      <c r="N4855">
        <v>66</v>
      </c>
      <c r="O4855">
        <v>2</v>
      </c>
    </row>
    <row r="4856" spans="1:15" x14ac:dyDescent="0.25">
      <c r="A4856" t="s">
        <v>6622</v>
      </c>
      <c r="B4856">
        <v>16.519498299999999</v>
      </c>
      <c r="C4856" t="s">
        <v>4863</v>
      </c>
      <c r="D4856">
        <v>2016</v>
      </c>
      <c r="E4856">
        <v>1</v>
      </c>
      <c r="F4856">
        <v>28</v>
      </c>
      <c r="G4856" s="1">
        <v>42397</v>
      </c>
      <c r="H4856" s="8">
        <f t="shared" si="75"/>
        <v>42397</v>
      </c>
      <c r="I4856" s="2">
        <v>0.80442129629629633</v>
      </c>
      <c r="J4856" s="3">
        <v>42397.804166666669</v>
      </c>
      <c r="K4856">
        <v>19</v>
      </c>
      <c r="L4856" s="2">
        <v>0.79166666666666663</v>
      </c>
      <c r="M4856" s="3">
        <v>42397.791666666664</v>
      </c>
      <c r="N4856">
        <v>66</v>
      </c>
      <c r="O4856">
        <v>2</v>
      </c>
    </row>
    <row r="4857" spans="1:15" x14ac:dyDescent="0.25">
      <c r="A4857" t="s">
        <v>6622</v>
      </c>
      <c r="B4857">
        <v>31.473217989999998</v>
      </c>
      <c r="C4857" t="s">
        <v>4864</v>
      </c>
      <c r="D4857">
        <v>2016</v>
      </c>
      <c r="E4857">
        <v>1</v>
      </c>
      <c r="F4857">
        <v>28</v>
      </c>
      <c r="G4857" s="1">
        <v>42397</v>
      </c>
      <c r="H4857" s="8">
        <f t="shared" si="75"/>
        <v>42397</v>
      </c>
      <c r="I4857" s="2">
        <v>0.97054398148148147</v>
      </c>
      <c r="J4857" s="3">
        <v>42397.970138888886</v>
      </c>
      <c r="K4857">
        <v>23</v>
      </c>
      <c r="L4857" s="2">
        <v>0.95833333333333337</v>
      </c>
      <c r="M4857" s="3">
        <v>42397.958333333336</v>
      </c>
      <c r="N4857">
        <v>66</v>
      </c>
      <c r="O4857">
        <v>2</v>
      </c>
    </row>
    <row r="4858" spans="1:15" x14ac:dyDescent="0.25">
      <c r="A4858" t="s">
        <v>6622</v>
      </c>
      <c r="B4858">
        <v>16.79226791</v>
      </c>
      <c r="C4858" t="s">
        <v>4865</v>
      </c>
      <c r="D4858">
        <v>2016</v>
      </c>
      <c r="E4858">
        <v>1</v>
      </c>
      <c r="F4858">
        <v>29</v>
      </c>
      <c r="G4858" s="1">
        <v>42398</v>
      </c>
      <c r="H4858" s="8">
        <f t="shared" si="75"/>
        <v>42398</v>
      </c>
      <c r="I4858" s="2">
        <v>0.13664351851851853</v>
      </c>
      <c r="J4858" s="3">
        <v>42398.136111111111</v>
      </c>
      <c r="K4858">
        <v>3</v>
      </c>
      <c r="L4858" s="2">
        <v>0.125</v>
      </c>
      <c r="M4858" s="3">
        <v>42398.125</v>
      </c>
      <c r="N4858">
        <v>66</v>
      </c>
      <c r="O4858">
        <v>2</v>
      </c>
    </row>
    <row r="4859" spans="1:15" x14ac:dyDescent="0.25">
      <c r="A4859" t="s">
        <v>6622</v>
      </c>
      <c r="B4859">
        <v>20.48655501</v>
      </c>
      <c r="C4859" t="s">
        <v>4866</v>
      </c>
      <c r="D4859">
        <v>2016</v>
      </c>
      <c r="E4859">
        <v>1</v>
      </c>
      <c r="F4859">
        <v>29</v>
      </c>
      <c r="G4859" s="1">
        <v>42398</v>
      </c>
      <c r="H4859" s="8">
        <f t="shared" si="75"/>
        <v>42398</v>
      </c>
      <c r="I4859" s="2">
        <v>0.30274305555555553</v>
      </c>
      <c r="J4859" s="3">
        <v>42398.302083333336</v>
      </c>
      <c r="K4859">
        <v>7</v>
      </c>
      <c r="L4859" s="2">
        <v>0.29166666666666669</v>
      </c>
      <c r="M4859" s="3">
        <v>42398.291666666664</v>
      </c>
      <c r="N4859">
        <v>66</v>
      </c>
      <c r="O4859">
        <v>2</v>
      </c>
    </row>
    <row r="4860" spans="1:15" x14ac:dyDescent="0.25">
      <c r="A4860" t="s">
        <v>6622</v>
      </c>
      <c r="B4860">
        <v>19.62031606</v>
      </c>
      <c r="C4860" t="s">
        <v>4867</v>
      </c>
      <c r="D4860">
        <v>2016</v>
      </c>
      <c r="E4860">
        <v>1</v>
      </c>
      <c r="F4860">
        <v>29</v>
      </c>
      <c r="G4860" s="1">
        <v>42398</v>
      </c>
      <c r="H4860" s="8">
        <f t="shared" si="75"/>
        <v>42398</v>
      </c>
      <c r="I4860" s="2">
        <v>0.46886574074074078</v>
      </c>
      <c r="J4860" s="3">
        <v>42398.46875</v>
      </c>
      <c r="K4860">
        <v>11</v>
      </c>
      <c r="L4860" s="2">
        <v>0.45833333333333331</v>
      </c>
      <c r="M4860" s="3">
        <v>42398.458333333336</v>
      </c>
      <c r="N4860">
        <v>66</v>
      </c>
      <c r="O4860">
        <v>2</v>
      </c>
    </row>
    <row r="4861" spans="1:15" x14ac:dyDescent="0.25">
      <c r="A4861" t="s">
        <v>6622</v>
      </c>
      <c r="B4861">
        <v>22.935704059999999</v>
      </c>
      <c r="C4861" t="s">
        <v>4868</v>
      </c>
      <c r="D4861">
        <v>2016</v>
      </c>
      <c r="E4861">
        <v>1</v>
      </c>
      <c r="F4861">
        <v>29</v>
      </c>
      <c r="G4861" s="1">
        <v>42398</v>
      </c>
      <c r="H4861" s="8">
        <f t="shared" si="75"/>
        <v>42398</v>
      </c>
      <c r="I4861" s="2">
        <v>0.63496527777777778</v>
      </c>
      <c r="J4861" s="3">
        <v>42398.634722222225</v>
      </c>
      <c r="K4861">
        <v>15</v>
      </c>
      <c r="L4861" s="2">
        <v>0.625</v>
      </c>
      <c r="M4861" s="3">
        <v>42398.625</v>
      </c>
      <c r="N4861">
        <v>66</v>
      </c>
      <c r="O4861">
        <v>2</v>
      </c>
    </row>
    <row r="4862" spans="1:15" x14ac:dyDescent="0.25">
      <c r="A4862" t="s">
        <v>6622</v>
      </c>
      <c r="B4862">
        <v>16.141341390000001</v>
      </c>
      <c r="C4862" t="s">
        <v>4869</v>
      </c>
      <c r="D4862">
        <v>2016</v>
      </c>
      <c r="E4862">
        <v>1</v>
      </c>
      <c r="F4862">
        <v>29</v>
      </c>
      <c r="G4862" s="1">
        <v>42398</v>
      </c>
      <c r="H4862" s="8">
        <f t="shared" si="75"/>
        <v>42398</v>
      </c>
      <c r="I4862" s="2">
        <v>0.80107638888888888</v>
      </c>
      <c r="J4862" s="3">
        <v>42398.800694444442</v>
      </c>
      <c r="K4862">
        <v>19</v>
      </c>
      <c r="L4862" s="2">
        <v>0.79166666666666663</v>
      </c>
      <c r="M4862" s="3">
        <v>42398.791666666664</v>
      </c>
      <c r="N4862">
        <v>66</v>
      </c>
      <c r="O4862">
        <v>2</v>
      </c>
    </row>
    <row r="4863" spans="1:15" x14ac:dyDescent="0.25">
      <c r="A4863" t="s">
        <v>6622</v>
      </c>
      <c r="B4863">
        <v>24.949423580000001</v>
      </c>
      <c r="C4863" t="s">
        <v>4870</v>
      </c>
      <c r="D4863">
        <v>2016</v>
      </c>
      <c r="E4863">
        <v>1</v>
      </c>
      <c r="F4863">
        <v>29</v>
      </c>
      <c r="G4863" s="1">
        <v>42398</v>
      </c>
      <c r="H4863" s="8">
        <f t="shared" si="75"/>
        <v>42398</v>
      </c>
      <c r="I4863" s="2">
        <v>0.96722222222222232</v>
      </c>
      <c r="J4863" s="3">
        <v>42398.966666666667</v>
      </c>
      <c r="K4863">
        <v>23</v>
      </c>
      <c r="L4863" s="2">
        <v>0.95833333333333337</v>
      </c>
      <c r="M4863" s="3">
        <v>42398.958333333336</v>
      </c>
      <c r="N4863">
        <v>66</v>
      </c>
      <c r="O4863">
        <v>2</v>
      </c>
    </row>
    <row r="4864" spans="1:15" x14ac:dyDescent="0.25">
      <c r="A4864" t="s">
        <v>6622</v>
      </c>
      <c r="B4864">
        <v>25.073788090000001</v>
      </c>
      <c r="C4864" t="s">
        <v>4871</v>
      </c>
      <c r="D4864">
        <v>2016</v>
      </c>
      <c r="E4864">
        <v>1</v>
      </c>
      <c r="F4864">
        <v>30</v>
      </c>
      <c r="G4864" s="1">
        <v>42399</v>
      </c>
      <c r="H4864" s="8">
        <f t="shared" si="75"/>
        <v>42399</v>
      </c>
      <c r="I4864" s="2">
        <v>0.13332175925925926</v>
      </c>
      <c r="J4864" s="3">
        <v>42399.132638888892</v>
      </c>
      <c r="K4864">
        <v>3</v>
      </c>
      <c r="L4864" s="2">
        <v>0.125</v>
      </c>
      <c r="M4864" s="3">
        <v>42399.125</v>
      </c>
      <c r="N4864">
        <v>66</v>
      </c>
      <c r="O4864">
        <v>2</v>
      </c>
    </row>
    <row r="4865" spans="1:15" x14ac:dyDescent="0.25">
      <c r="A4865" t="s">
        <v>6622</v>
      </c>
      <c r="B4865">
        <v>23.256751300000001</v>
      </c>
      <c r="C4865" t="s">
        <v>4872</v>
      </c>
      <c r="D4865">
        <v>2016</v>
      </c>
      <c r="E4865">
        <v>1</v>
      </c>
      <c r="F4865">
        <v>30</v>
      </c>
      <c r="G4865" s="1">
        <v>42399</v>
      </c>
      <c r="H4865" s="8">
        <f t="shared" si="75"/>
        <v>42399</v>
      </c>
      <c r="I4865" s="2">
        <v>0.29944444444444446</v>
      </c>
      <c r="J4865" s="3">
        <v>42399.299305555556</v>
      </c>
      <c r="K4865">
        <v>7</v>
      </c>
      <c r="L4865" s="2">
        <v>0.29166666666666669</v>
      </c>
      <c r="M4865" s="3">
        <v>42399.291666666664</v>
      </c>
      <c r="N4865">
        <v>66</v>
      </c>
      <c r="O4865">
        <v>2</v>
      </c>
    </row>
    <row r="4866" spans="1:15" x14ac:dyDescent="0.25">
      <c r="A4866" t="s">
        <v>6622</v>
      </c>
      <c r="B4866">
        <v>38.47306674</v>
      </c>
      <c r="C4866" t="s">
        <v>4873</v>
      </c>
      <c r="D4866">
        <v>2016</v>
      </c>
      <c r="E4866">
        <v>1</v>
      </c>
      <c r="F4866">
        <v>30</v>
      </c>
      <c r="G4866" s="1">
        <v>42399</v>
      </c>
      <c r="H4866" s="8">
        <f t="shared" ref="H4866:H4929" si="76">G4866</f>
        <v>42399</v>
      </c>
      <c r="I4866" s="2">
        <v>0.46555555555555556</v>
      </c>
      <c r="J4866" s="3">
        <v>42399.465277777781</v>
      </c>
      <c r="K4866">
        <v>11</v>
      </c>
      <c r="L4866" s="2">
        <v>0.45833333333333331</v>
      </c>
      <c r="M4866" s="3">
        <v>42399.458333333336</v>
      </c>
      <c r="N4866">
        <v>66</v>
      </c>
      <c r="O4866">
        <v>2</v>
      </c>
    </row>
    <row r="4867" spans="1:15" x14ac:dyDescent="0.25">
      <c r="A4867" t="s">
        <v>6622</v>
      </c>
      <c r="B4867">
        <v>16.609056549999998</v>
      </c>
      <c r="C4867" t="s">
        <v>4874</v>
      </c>
      <c r="D4867">
        <v>2016</v>
      </c>
      <c r="E4867">
        <v>1</v>
      </c>
      <c r="F4867">
        <v>30</v>
      </c>
      <c r="G4867" s="1">
        <v>42399</v>
      </c>
      <c r="H4867" s="8">
        <f t="shared" si="76"/>
        <v>42399</v>
      </c>
      <c r="I4867" s="2">
        <v>0.63165509259259256</v>
      </c>
      <c r="J4867" s="3">
        <v>42399.631249999999</v>
      </c>
      <c r="K4867">
        <v>15</v>
      </c>
      <c r="L4867" s="2">
        <v>0.625</v>
      </c>
      <c r="M4867" s="3">
        <v>42399.625</v>
      </c>
      <c r="N4867">
        <v>66</v>
      </c>
      <c r="O4867">
        <v>2</v>
      </c>
    </row>
    <row r="4868" spans="1:15" x14ac:dyDescent="0.25">
      <c r="A4868" t="s">
        <v>6622</v>
      </c>
      <c r="B4868">
        <v>20.247042350000001</v>
      </c>
      <c r="C4868" t="s">
        <v>4875</v>
      </c>
      <c r="D4868">
        <v>2016</v>
      </c>
      <c r="E4868">
        <v>1</v>
      </c>
      <c r="F4868">
        <v>30</v>
      </c>
      <c r="G4868" s="1">
        <v>42399</v>
      </c>
      <c r="H4868" s="8">
        <f t="shared" si="76"/>
        <v>42399</v>
      </c>
      <c r="I4868" s="2">
        <v>0.79776620370370377</v>
      </c>
      <c r="J4868" s="3">
        <v>42399.797222222223</v>
      </c>
      <c r="K4868">
        <v>19</v>
      </c>
      <c r="L4868" s="2">
        <v>0.79166666666666663</v>
      </c>
      <c r="M4868" s="3">
        <v>42399.791666666664</v>
      </c>
      <c r="N4868">
        <v>66</v>
      </c>
      <c r="O4868">
        <v>2</v>
      </c>
    </row>
    <row r="4869" spans="1:15" x14ac:dyDescent="0.25">
      <c r="A4869" t="s">
        <v>6622</v>
      </c>
      <c r="B4869">
        <v>21.61535713</v>
      </c>
      <c r="C4869" t="s">
        <v>4876</v>
      </c>
      <c r="D4869">
        <v>2016</v>
      </c>
      <c r="E4869">
        <v>1</v>
      </c>
      <c r="F4869">
        <v>30</v>
      </c>
      <c r="G4869" s="1">
        <v>42399</v>
      </c>
      <c r="H4869" s="8">
        <f t="shared" si="76"/>
        <v>42399</v>
      </c>
      <c r="I4869" s="2">
        <v>0.96390046296296295</v>
      </c>
      <c r="J4869" s="3">
        <v>42399.963888888888</v>
      </c>
      <c r="K4869">
        <v>23</v>
      </c>
      <c r="L4869" s="2">
        <v>0.95833333333333337</v>
      </c>
      <c r="M4869" s="3">
        <v>42399.958333333336</v>
      </c>
      <c r="N4869">
        <v>66</v>
      </c>
      <c r="O4869">
        <v>2</v>
      </c>
    </row>
    <row r="4870" spans="1:15" x14ac:dyDescent="0.25">
      <c r="A4870" t="s">
        <v>6622</v>
      </c>
      <c r="B4870">
        <v>16.768119899999999</v>
      </c>
      <c r="C4870" t="s">
        <v>4877</v>
      </c>
      <c r="D4870">
        <v>2016</v>
      </c>
      <c r="E4870">
        <v>1</v>
      </c>
      <c r="F4870">
        <v>31</v>
      </c>
      <c r="G4870" s="1">
        <v>42400</v>
      </c>
      <c r="H4870" s="8">
        <f t="shared" si="76"/>
        <v>42400</v>
      </c>
      <c r="I4870" s="2">
        <v>0.13002314814814817</v>
      </c>
      <c r="J4870" s="3">
        <v>42400.129861111112</v>
      </c>
      <c r="K4870">
        <v>3</v>
      </c>
      <c r="L4870" s="2">
        <v>0.125</v>
      </c>
      <c r="M4870" s="3">
        <v>42400.125</v>
      </c>
      <c r="N4870">
        <v>66</v>
      </c>
      <c r="O4870">
        <v>2</v>
      </c>
    </row>
    <row r="4871" spans="1:15" x14ac:dyDescent="0.25">
      <c r="A4871" t="s">
        <v>6622</v>
      </c>
      <c r="B4871">
        <v>17.074780350000001</v>
      </c>
      <c r="C4871" t="s">
        <v>4878</v>
      </c>
      <c r="D4871">
        <v>2016</v>
      </c>
      <c r="E4871">
        <v>1</v>
      </c>
      <c r="F4871">
        <v>31</v>
      </c>
      <c r="G4871" s="1">
        <v>42400</v>
      </c>
      <c r="H4871" s="8">
        <f t="shared" si="76"/>
        <v>42400</v>
      </c>
      <c r="I4871" s="2">
        <v>0.2961226851851852</v>
      </c>
      <c r="J4871" s="3">
        <v>42400.29583333333</v>
      </c>
      <c r="K4871">
        <v>7</v>
      </c>
      <c r="L4871" s="2">
        <v>0.29166666666666669</v>
      </c>
      <c r="M4871" s="3">
        <v>42400.291666666664</v>
      </c>
      <c r="N4871">
        <v>66</v>
      </c>
      <c r="O4871">
        <v>2</v>
      </c>
    </row>
    <row r="4872" spans="1:15" x14ac:dyDescent="0.25">
      <c r="A4872" t="s">
        <v>6622</v>
      </c>
      <c r="B4872">
        <v>14.79627204</v>
      </c>
      <c r="C4872" t="s">
        <v>4879</v>
      </c>
      <c r="D4872">
        <v>2016</v>
      </c>
      <c r="E4872">
        <v>1</v>
      </c>
      <c r="F4872">
        <v>31</v>
      </c>
      <c r="G4872" s="1">
        <v>42400</v>
      </c>
      <c r="H4872" s="8">
        <f t="shared" si="76"/>
        <v>42400</v>
      </c>
      <c r="I4872" s="2">
        <v>0.46226851851851852</v>
      </c>
      <c r="J4872" s="3">
        <v>42400.461805555555</v>
      </c>
      <c r="K4872">
        <v>11</v>
      </c>
      <c r="L4872" s="2">
        <v>0.45833333333333331</v>
      </c>
      <c r="M4872" s="3">
        <v>42400.458333333336</v>
      </c>
      <c r="N4872">
        <v>66</v>
      </c>
      <c r="O4872">
        <v>2</v>
      </c>
    </row>
    <row r="4873" spans="1:15" x14ac:dyDescent="0.25">
      <c r="A4873" t="s">
        <v>6622</v>
      </c>
      <c r="B4873">
        <v>21.38895539</v>
      </c>
      <c r="C4873" t="s">
        <v>4880</v>
      </c>
      <c r="D4873">
        <v>2016</v>
      </c>
      <c r="E4873">
        <v>1</v>
      </c>
      <c r="F4873">
        <v>31</v>
      </c>
      <c r="G4873" s="1">
        <v>42400</v>
      </c>
      <c r="H4873" s="8">
        <f t="shared" si="76"/>
        <v>42400</v>
      </c>
      <c r="I4873" s="2">
        <v>0.62839120370370372</v>
      </c>
      <c r="J4873" s="3">
        <v>42400.62777777778</v>
      </c>
      <c r="K4873">
        <v>15</v>
      </c>
      <c r="L4873" s="2">
        <v>0.625</v>
      </c>
      <c r="M4873" s="3">
        <v>42400.625</v>
      </c>
      <c r="N4873">
        <v>66</v>
      </c>
      <c r="O4873">
        <v>2</v>
      </c>
    </row>
    <row r="4874" spans="1:15" x14ac:dyDescent="0.25">
      <c r="A4874" t="s">
        <v>6622</v>
      </c>
      <c r="B4874">
        <v>27.411556109999999</v>
      </c>
      <c r="C4874" t="s">
        <v>4881</v>
      </c>
      <c r="D4874">
        <v>2016</v>
      </c>
      <c r="E4874">
        <v>1</v>
      </c>
      <c r="F4874">
        <v>31</v>
      </c>
      <c r="G4874" s="1">
        <v>42400</v>
      </c>
      <c r="H4874" s="8">
        <f t="shared" si="76"/>
        <v>42400</v>
      </c>
      <c r="I4874" s="2">
        <v>0.79450231481481481</v>
      </c>
      <c r="J4874" s="3">
        <v>42400.794444444444</v>
      </c>
      <c r="K4874">
        <v>19</v>
      </c>
      <c r="L4874" s="2">
        <v>0.79166666666666663</v>
      </c>
      <c r="M4874" s="3">
        <v>42400.791666666664</v>
      </c>
      <c r="N4874">
        <v>66</v>
      </c>
      <c r="O4874">
        <v>2</v>
      </c>
    </row>
    <row r="4875" spans="1:15" x14ac:dyDescent="0.25">
      <c r="A4875" t="s">
        <v>6622</v>
      </c>
      <c r="B4875">
        <v>16.03570247</v>
      </c>
      <c r="C4875" t="s">
        <v>4882</v>
      </c>
      <c r="D4875">
        <v>2016</v>
      </c>
      <c r="E4875">
        <v>1</v>
      </c>
      <c r="F4875">
        <v>31</v>
      </c>
      <c r="G4875" s="1">
        <v>42400</v>
      </c>
      <c r="H4875" s="8">
        <f t="shared" si="76"/>
        <v>42400</v>
      </c>
      <c r="I4875" s="2">
        <v>0.96068287037037037</v>
      </c>
      <c r="J4875" s="3">
        <v>42400.960416666669</v>
      </c>
      <c r="K4875">
        <v>23</v>
      </c>
      <c r="L4875" s="2">
        <v>0.95833333333333337</v>
      </c>
      <c r="M4875" s="3">
        <v>42400.958333333336</v>
      </c>
      <c r="N4875">
        <v>66</v>
      </c>
      <c r="O4875">
        <v>2</v>
      </c>
    </row>
    <row r="4876" spans="1:15" x14ac:dyDescent="0.25">
      <c r="A4876" t="s">
        <v>6622</v>
      </c>
      <c r="B4876">
        <v>20.473703789999998</v>
      </c>
      <c r="C4876" t="s">
        <v>4883</v>
      </c>
      <c r="D4876">
        <v>2016</v>
      </c>
      <c r="E4876">
        <v>2</v>
      </c>
      <c r="F4876">
        <v>1</v>
      </c>
      <c r="G4876" s="1">
        <v>42401</v>
      </c>
      <c r="H4876" s="8">
        <f t="shared" si="76"/>
        <v>42401</v>
      </c>
      <c r="I4876" s="2">
        <v>0.1267824074074074</v>
      </c>
      <c r="J4876" s="3">
        <v>42401.126388888886</v>
      </c>
      <c r="K4876">
        <v>3</v>
      </c>
      <c r="L4876" s="2">
        <v>0.125</v>
      </c>
      <c r="M4876" s="3">
        <v>42401.125</v>
      </c>
      <c r="N4876">
        <v>66</v>
      </c>
      <c r="O4876">
        <v>2</v>
      </c>
    </row>
    <row r="4877" spans="1:15" x14ac:dyDescent="0.25">
      <c r="A4877" t="s">
        <v>6622</v>
      </c>
      <c r="B4877">
        <v>23.88873993</v>
      </c>
      <c r="C4877" t="s">
        <v>4884</v>
      </c>
      <c r="D4877">
        <v>2016</v>
      </c>
      <c r="E4877">
        <v>2</v>
      </c>
      <c r="F4877">
        <v>1</v>
      </c>
      <c r="G4877" s="1">
        <v>42401</v>
      </c>
      <c r="H4877" s="8">
        <f t="shared" si="76"/>
        <v>42401</v>
      </c>
      <c r="I4877" s="2">
        <v>0.29287037037037039</v>
      </c>
      <c r="J4877" s="3">
        <v>42401.292361111111</v>
      </c>
      <c r="K4877">
        <v>7</v>
      </c>
      <c r="L4877" s="2">
        <v>0.29166666666666669</v>
      </c>
      <c r="M4877" s="3">
        <v>42401.291666666664</v>
      </c>
      <c r="N4877">
        <v>66</v>
      </c>
      <c r="O4877">
        <v>2</v>
      </c>
    </row>
    <row r="4878" spans="1:15" x14ac:dyDescent="0.25">
      <c r="A4878" t="s">
        <v>6622</v>
      </c>
      <c r="B4878">
        <v>29.272813339999999</v>
      </c>
      <c r="C4878" t="s">
        <v>4885</v>
      </c>
      <c r="D4878">
        <v>2016</v>
      </c>
      <c r="E4878">
        <v>2</v>
      </c>
      <c r="F4878">
        <v>1</v>
      </c>
      <c r="G4878" s="1">
        <v>42401</v>
      </c>
      <c r="H4878" s="8">
        <f t="shared" si="76"/>
        <v>42401</v>
      </c>
      <c r="I4878" s="2">
        <v>0.45895833333333336</v>
      </c>
      <c r="J4878" s="3">
        <v>42401.458333333336</v>
      </c>
      <c r="K4878">
        <v>11</v>
      </c>
      <c r="L4878" s="2">
        <v>0.45833333333333331</v>
      </c>
      <c r="M4878" s="3">
        <v>42401.458333333336</v>
      </c>
      <c r="N4878">
        <v>66</v>
      </c>
      <c r="O4878">
        <v>2</v>
      </c>
    </row>
    <row r="4879" spans="1:15" x14ac:dyDescent="0.25">
      <c r="A4879" t="s">
        <v>6622</v>
      </c>
      <c r="B4879">
        <v>22.312320020000001</v>
      </c>
      <c r="C4879" t="s">
        <v>4886</v>
      </c>
      <c r="D4879">
        <v>2016</v>
      </c>
      <c r="E4879">
        <v>2</v>
      </c>
      <c r="F4879">
        <v>1</v>
      </c>
      <c r="G4879" s="1">
        <v>42401</v>
      </c>
      <c r="H4879" s="8">
        <f t="shared" si="76"/>
        <v>42401</v>
      </c>
      <c r="I4879" s="2">
        <v>0.62506944444444446</v>
      </c>
      <c r="J4879" s="3">
        <v>42401.625</v>
      </c>
      <c r="K4879">
        <v>15</v>
      </c>
      <c r="L4879" s="2">
        <v>0.625</v>
      </c>
      <c r="M4879" s="3">
        <v>42401.625</v>
      </c>
      <c r="N4879">
        <v>66</v>
      </c>
      <c r="O4879">
        <v>2</v>
      </c>
    </row>
    <row r="4880" spans="1:15" x14ac:dyDescent="0.25">
      <c r="A4880" t="s">
        <v>6622</v>
      </c>
      <c r="B4880">
        <v>19.444592440000001</v>
      </c>
      <c r="C4880" t="s">
        <v>4887</v>
      </c>
      <c r="D4880">
        <v>2016</v>
      </c>
      <c r="E4880">
        <v>2</v>
      </c>
      <c r="F4880">
        <v>1</v>
      </c>
      <c r="G4880" s="1">
        <v>42401</v>
      </c>
      <c r="H4880" s="8">
        <f t="shared" si="76"/>
        <v>42401</v>
      </c>
      <c r="I4880" s="2">
        <v>0.79118055555555555</v>
      </c>
      <c r="J4880" s="3">
        <v>42401.790972222225</v>
      </c>
      <c r="K4880">
        <v>18</v>
      </c>
      <c r="L4880" s="2">
        <v>0.75</v>
      </c>
      <c r="M4880" s="3">
        <v>42401.75</v>
      </c>
      <c r="N4880">
        <v>66</v>
      </c>
      <c r="O4880">
        <v>2</v>
      </c>
    </row>
    <row r="4881" spans="1:15" x14ac:dyDescent="0.25">
      <c r="A4881" t="s">
        <v>6622</v>
      </c>
      <c r="B4881">
        <v>28.197276030000001</v>
      </c>
      <c r="C4881" t="s">
        <v>4888</v>
      </c>
      <c r="D4881">
        <v>2016</v>
      </c>
      <c r="E4881">
        <v>2</v>
      </c>
      <c r="F4881">
        <v>1</v>
      </c>
      <c r="G4881" s="1">
        <v>42401</v>
      </c>
      <c r="H4881" s="8">
        <f t="shared" si="76"/>
        <v>42401</v>
      </c>
      <c r="I4881" s="2">
        <v>0.95730324074074069</v>
      </c>
      <c r="J4881" s="3">
        <v>42401.956944444442</v>
      </c>
      <c r="K4881">
        <v>22</v>
      </c>
      <c r="L4881" s="2">
        <v>0.91666666666666663</v>
      </c>
      <c r="M4881" s="3">
        <v>42401.916666666664</v>
      </c>
      <c r="N4881">
        <v>66</v>
      </c>
      <c r="O4881">
        <v>2</v>
      </c>
    </row>
    <row r="4882" spans="1:15" x14ac:dyDescent="0.25">
      <c r="A4882" t="s">
        <v>6622</v>
      </c>
      <c r="B4882">
        <v>28.682923110000001</v>
      </c>
      <c r="C4882" t="s">
        <v>4889</v>
      </c>
      <c r="D4882">
        <v>2016</v>
      </c>
      <c r="E4882">
        <v>2</v>
      </c>
      <c r="F4882">
        <v>2</v>
      </c>
      <c r="G4882" s="1">
        <v>42402</v>
      </c>
      <c r="H4882" s="8">
        <f t="shared" si="76"/>
        <v>42402</v>
      </c>
      <c r="I4882" s="2">
        <v>0.12341435185185186</v>
      </c>
      <c r="J4882" s="3">
        <v>42402.122916666667</v>
      </c>
      <c r="K4882">
        <v>2</v>
      </c>
      <c r="L4882" s="2">
        <v>8.3333333333333329E-2</v>
      </c>
      <c r="M4882" s="3">
        <v>42402.083333333336</v>
      </c>
      <c r="N4882">
        <v>66</v>
      </c>
      <c r="O4882">
        <v>2</v>
      </c>
    </row>
    <row r="4883" spans="1:15" x14ac:dyDescent="0.25">
      <c r="A4883" t="s">
        <v>6622</v>
      </c>
      <c r="B4883">
        <v>25.46886138</v>
      </c>
      <c r="C4883" t="s">
        <v>4890</v>
      </c>
      <c r="D4883">
        <v>2016</v>
      </c>
      <c r="E4883">
        <v>2</v>
      </c>
      <c r="F4883">
        <v>2</v>
      </c>
      <c r="G4883" s="1">
        <v>42402</v>
      </c>
      <c r="H4883" s="8">
        <f t="shared" si="76"/>
        <v>42402</v>
      </c>
      <c r="I4883" s="2">
        <v>0.28957175925925926</v>
      </c>
      <c r="J4883" s="3">
        <v>42402.288888888892</v>
      </c>
      <c r="K4883">
        <v>6</v>
      </c>
      <c r="L4883" s="2">
        <v>0.25</v>
      </c>
      <c r="M4883" s="3">
        <v>42402.25</v>
      </c>
      <c r="N4883">
        <v>66</v>
      </c>
      <c r="O4883">
        <v>2</v>
      </c>
    </row>
    <row r="4884" spans="1:15" x14ac:dyDescent="0.25">
      <c r="A4884" t="s">
        <v>6622</v>
      </c>
      <c r="B4884">
        <v>23.40008615</v>
      </c>
      <c r="C4884" t="s">
        <v>4891</v>
      </c>
      <c r="D4884">
        <v>2016</v>
      </c>
      <c r="E4884">
        <v>2</v>
      </c>
      <c r="F4884">
        <v>2</v>
      </c>
      <c r="G4884" s="1">
        <v>42402</v>
      </c>
      <c r="H4884" s="8">
        <f t="shared" si="76"/>
        <v>42402</v>
      </c>
      <c r="I4884" s="2">
        <v>0.4557060185185185</v>
      </c>
      <c r="J4884" s="3">
        <v>42402.455555555556</v>
      </c>
      <c r="K4884">
        <v>10</v>
      </c>
      <c r="L4884" s="2">
        <v>0.41666666666666669</v>
      </c>
      <c r="M4884" s="3">
        <v>42402.416666666664</v>
      </c>
      <c r="N4884">
        <v>66</v>
      </c>
      <c r="O4884">
        <v>2</v>
      </c>
    </row>
    <row r="4885" spans="1:15" x14ac:dyDescent="0.25">
      <c r="A4885" t="s">
        <v>6622</v>
      </c>
      <c r="B4885">
        <v>21.565076659999999</v>
      </c>
      <c r="C4885" t="s">
        <v>4892</v>
      </c>
      <c r="D4885">
        <v>2016</v>
      </c>
      <c r="E4885">
        <v>2</v>
      </c>
      <c r="F4885">
        <v>2</v>
      </c>
      <c r="G4885" s="1">
        <v>42402</v>
      </c>
      <c r="H4885" s="8">
        <f t="shared" si="76"/>
        <v>42402</v>
      </c>
      <c r="I4885" s="2">
        <v>0.62186342592592592</v>
      </c>
      <c r="J4885" s="3">
        <v>42402.621527777781</v>
      </c>
      <c r="K4885">
        <v>14</v>
      </c>
      <c r="L4885" s="2">
        <v>0.58333333333333337</v>
      </c>
      <c r="M4885" s="3">
        <v>42402.583333333336</v>
      </c>
      <c r="N4885">
        <v>66</v>
      </c>
      <c r="O4885">
        <v>2</v>
      </c>
    </row>
    <row r="4886" spans="1:15" x14ac:dyDescent="0.25">
      <c r="A4886" t="s">
        <v>6622</v>
      </c>
      <c r="B4886">
        <v>25.912455210000001</v>
      </c>
      <c r="C4886" t="s">
        <v>4893</v>
      </c>
      <c r="D4886">
        <v>2016</v>
      </c>
      <c r="E4886">
        <v>2</v>
      </c>
      <c r="F4886">
        <v>2</v>
      </c>
      <c r="G4886" s="1">
        <v>42402</v>
      </c>
      <c r="H4886" s="8">
        <f t="shared" si="76"/>
        <v>42402</v>
      </c>
      <c r="I4886" s="2">
        <v>0.78795138888888883</v>
      </c>
      <c r="J4886" s="3">
        <v>42402.787499999999</v>
      </c>
      <c r="K4886">
        <v>18</v>
      </c>
      <c r="L4886" s="2">
        <v>0.75</v>
      </c>
      <c r="M4886" s="3">
        <v>42402.75</v>
      </c>
      <c r="N4886">
        <v>66</v>
      </c>
      <c r="O4886">
        <v>2</v>
      </c>
    </row>
    <row r="4887" spans="1:15" x14ac:dyDescent="0.25">
      <c r="A4887" t="s">
        <v>6622</v>
      </c>
      <c r="B4887">
        <v>34.17382628</v>
      </c>
      <c r="C4887" t="s">
        <v>4894</v>
      </c>
      <c r="D4887">
        <v>2016</v>
      </c>
      <c r="E4887">
        <v>2</v>
      </c>
      <c r="F4887">
        <v>2</v>
      </c>
      <c r="G4887" s="1">
        <v>42402</v>
      </c>
      <c r="H4887" s="8">
        <f t="shared" si="76"/>
        <v>42402</v>
      </c>
      <c r="I4887" s="2">
        <v>0.95408564814814811</v>
      </c>
      <c r="J4887" s="3">
        <v>42402.953472222223</v>
      </c>
      <c r="K4887">
        <v>22</v>
      </c>
      <c r="L4887" s="2">
        <v>0.91666666666666663</v>
      </c>
      <c r="M4887" s="3">
        <v>42402.916666666664</v>
      </c>
      <c r="N4887">
        <v>66</v>
      </c>
      <c r="O4887">
        <v>2</v>
      </c>
    </row>
    <row r="4888" spans="1:15" x14ac:dyDescent="0.25">
      <c r="A4888" t="s">
        <v>6622</v>
      </c>
      <c r="B4888">
        <v>28.165097710000001</v>
      </c>
      <c r="C4888" t="s">
        <v>4895</v>
      </c>
      <c r="D4888">
        <v>2016</v>
      </c>
      <c r="E4888">
        <v>2</v>
      </c>
      <c r="F4888">
        <v>3</v>
      </c>
      <c r="G4888" s="1">
        <v>42403</v>
      </c>
      <c r="H4888" s="8">
        <f t="shared" si="76"/>
        <v>42403</v>
      </c>
      <c r="I4888" s="2">
        <v>0.12024305555555555</v>
      </c>
      <c r="J4888" s="3">
        <v>42403.120138888888</v>
      </c>
      <c r="K4888">
        <v>2</v>
      </c>
      <c r="L4888" s="2">
        <v>8.3333333333333329E-2</v>
      </c>
      <c r="M4888" s="3">
        <v>42403.083333333336</v>
      </c>
      <c r="N4888">
        <v>66</v>
      </c>
      <c r="O4888">
        <v>2</v>
      </c>
    </row>
    <row r="4889" spans="1:15" x14ac:dyDescent="0.25">
      <c r="A4889" t="s">
        <v>6622</v>
      </c>
      <c r="B4889">
        <v>19.760597610000001</v>
      </c>
      <c r="C4889" t="s">
        <v>4896</v>
      </c>
      <c r="D4889">
        <v>2016</v>
      </c>
      <c r="E4889">
        <v>2</v>
      </c>
      <c r="F4889">
        <v>3</v>
      </c>
      <c r="G4889" s="1">
        <v>42403</v>
      </c>
      <c r="H4889" s="8">
        <f t="shared" si="76"/>
        <v>42403</v>
      </c>
      <c r="I4889" s="2">
        <v>0.28634259259259259</v>
      </c>
      <c r="J4889" s="3">
        <v>42403.286111111112</v>
      </c>
      <c r="K4889">
        <v>6</v>
      </c>
      <c r="L4889" s="2">
        <v>0.25</v>
      </c>
      <c r="M4889" s="3">
        <v>42403.25</v>
      </c>
      <c r="N4889">
        <v>66</v>
      </c>
      <c r="O4889">
        <v>2</v>
      </c>
    </row>
    <row r="4890" spans="1:15" x14ac:dyDescent="0.25">
      <c r="A4890" t="s">
        <v>6622</v>
      </c>
      <c r="B4890">
        <v>21.711010689999998</v>
      </c>
      <c r="C4890" t="s">
        <v>4897</v>
      </c>
      <c r="D4890">
        <v>2016</v>
      </c>
      <c r="E4890">
        <v>2</v>
      </c>
      <c r="F4890">
        <v>3</v>
      </c>
      <c r="G4890" s="1">
        <v>42403</v>
      </c>
      <c r="H4890" s="8">
        <f t="shared" si="76"/>
        <v>42403</v>
      </c>
      <c r="I4890" s="2">
        <v>0.45247685185185182</v>
      </c>
      <c r="J4890" s="3">
        <v>42403.45208333333</v>
      </c>
      <c r="K4890">
        <v>10</v>
      </c>
      <c r="L4890" s="2">
        <v>0.41666666666666669</v>
      </c>
      <c r="M4890" s="3">
        <v>42403.416666666664</v>
      </c>
      <c r="N4890">
        <v>66</v>
      </c>
      <c r="O4890">
        <v>2</v>
      </c>
    </row>
    <row r="4891" spans="1:15" x14ac:dyDescent="0.25">
      <c r="A4891" t="s">
        <v>6622</v>
      </c>
      <c r="B4891">
        <v>21.715926929999998</v>
      </c>
      <c r="C4891" t="s">
        <v>4898</v>
      </c>
      <c r="D4891">
        <v>2016</v>
      </c>
      <c r="E4891">
        <v>2</v>
      </c>
      <c r="F4891">
        <v>3</v>
      </c>
      <c r="G4891" s="1">
        <v>42403</v>
      </c>
      <c r="H4891" s="8">
        <f t="shared" si="76"/>
        <v>42403</v>
      </c>
      <c r="I4891" s="2">
        <v>0.6185532407407407</v>
      </c>
      <c r="J4891" s="3">
        <v>42403.618055555555</v>
      </c>
      <c r="K4891">
        <v>14</v>
      </c>
      <c r="L4891" s="2">
        <v>0.58333333333333337</v>
      </c>
      <c r="M4891" s="3">
        <v>42403.583333333336</v>
      </c>
      <c r="N4891">
        <v>66</v>
      </c>
      <c r="O4891">
        <v>2</v>
      </c>
    </row>
    <row r="4892" spans="1:15" x14ac:dyDescent="0.25">
      <c r="A4892" t="s">
        <v>6622</v>
      </c>
      <c r="B4892">
        <v>21.195252799999999</v>
      </c>
      <c r="C4892" t="s">
        <v>4899</v>
      </c>
      <c r="D4892">
        <v>2016</v>
      </c>
      <c r="E4892">
        <v>2</v>
      </c>
      <c r="F4892">
        <v>3</v>
      </c>
      <c r="G4892" s="1">
        <v>42403</v>
      </c>
      <c r="H4892" s="8">
        <f t="shared" si="76"/>
        <v>42403</v>
      </c>
      <c r="I4892" s="2">
        <v>0.78465277777777775</v>
      </c>
      <c r="J4892" s="3">
        <v>42403.78402777778</v>
      </c>
      <c r="K4892">
        <v>18</v>
      </c>
      <c r="L4892" s="2">
        <v>0.75</v>
      </c>
      <c r="M4892" s="3">
        <v>42403.75</v>
      </c>
      <c r="N4892">
        <v>66</v>
      </c>
      <c r="O4892">
        <v>2</v>
      </c>
    </row>
    <row r="4893" spans="1:15" x14ac:dyDescent="0.25">
      <c r="A4893" t="s">
        <v>6622</v>
      </c>
      <c r="B4893">
        <v>18.120446680000001</v>
      </c>
      <c r="C4893" t="s">
        <v>4900</v>
      </c>
      <c r="D4893">
        <v>2016</v>
      </c>
      <c r="E4893">
        <v>2</v>
      </c>
      <c r="F4893">
        <v>3</v>
      </c>
      <c r="G4893" s="1">
        <v>42403</v>
      </c>
      <c r="H4893" s="8">
        <f t="shared" si="76"/>
        <v>42403</v>
      </c>
      <c r="I4893" s="2">
        <v>0.95079861111111119</v>
      </c>
      <c r="J4893" s="3">
        <v>42403.950694444444</v>
      </c>
      <c r="K4893">
        <v>22</v>
      </c>
      <c r="L4893" s="2">
        <v>0.91666666666666663</v>
      </c>
      <c r="M4893" s="3">
        <v>42403.916666666664</v>
      </c>
      <c r="N4893">
        <v>66</v>
      </c>
      <c r="O4893">
        <v>2</v>
      </c>
    </row>
    <row r="4894" spans="1:15" x14ac:dyDescent="0.25">
      <c r="A4894" t="s">
        <v>6622</v>
      </c>
      <c r="B4894">
        <v>26.952181459999998</v>
      </c>
      <c r="C4894" t="s">
        <v>4901</v>
      </c>
      <c r="D4894">
        <v>2016</v>
      </c>
      <c r="E4894">
        <v>2</v>
      </c>
      <c r="F4894">
        <v>4</v>
      </c>
      <c r="G4894" s="1">
        <v>42404</v>
      </c>
      <c r="H4894" s="8">
        <f t="shared" si="76"/>
        <v>42404</v>
      </c>
      <c r="I4894" s="2">
        <v>0.11690972222222222</v>
      </c>
      <c r="J4894" s="3">
        <v>42404.116666666669</v>
      </c>
      <c r="K4894">
        <v>2</v>
      </c>
      <c r="L4894" s="2">
        <v>8.3333333333333329E-2</v>
      </c>
      <c r="M4894" s="3">
        <v>42404.083333333336</v>
      </c>
      <c r="N4894">
        <v>66</v>
      </c>
      <c r="O4894">
        <v>2</v>
      </c>
    </row>
    <row r="4895" spans="1:15" x14ac:dyDescent="0.25">
      <c r="A4895" t="s">
        <v>6622</v>
      </c>
      <c r="B4895">
        <v>21.65070716</v>
      </c>
      <c r="C4895" t="s">
        <v>4902</v>
      </c>
      <c r="D4895">
        <v>2016</v>
      </c>
      <c r="E4895">
        <v>2</v>
      </c>
      <c r="F4895">
        <v>4</v>
      </c>
      <c r="G4895" s="1">
        <v>42404</v>
      </c>
      <c r="H4895" s="8">
        <f t="shared" si="76"/>
        <v>42404</v>
      </c>
      <c r="I4895" s="2">
        <v>0.2829976851851852</v>
      </c>
      <c r="J4895" s="3">
        <v>42404.282638888886</v>
      </c>
      <c r="K4895">
        <v>6</v>
      </c>
      <c r="L4895" s="2">
        <v>0.25</v>
      </c>
      <c r="M4895" s="3">
        <v>42404.25</v>
      </c>
      <c r="N4895">
        <v>66</v>
      </c>
      <c r="O4895">
        <v>2</v>
      </c>
    </row>
    <row r="4896" spans="1:15" x14ac:dyDescent="0.25">
      <c r="A4896" t="s">
        <v>6622</v>
      </c>
      <c r="B4896">
        <v>16.50335368</v>
      </c>
      <c r="C4896" t="s">
        <v>4903</v>
      </c>
      <c r="D4896">
        <v>2016</v>
      </c>
      <c r="E4896">
        <v>2</v>
      </c>
      <c r="F4896">
        <v>4</v>
      </c>
      <c r="G4896" s="1">
        <v>42404</v>
      </c>
      <c r="H4896" s="8">
        <f t="shared" si="76"/>
        <v>42404</v>
      </c>
      <c r="I4896" s="2">
        <v>0.44915509259259262</v>
      </c>
      <c r="J4896" s="3">
        <v>42404.448611111111</v>
      </c>
      <c r="K4896">
        <v>10</v>
      </c>
      <c r="L4896" s="2">
        <v>0.41666666666666669</v>
      </c>
      <c r="M4896" s="3">
        <v>42404.416666666664</v>
      </c>
      <c r="N4896">
        <v>66</v>
      </c>
      <c r="O4896">
        <v>2</v>
      </c>
    </row>
    <row r="4897" spans="1:15" x14ac:dyDescent="0.25">
      <c r="A4897" t="s">
        <v>6622</v>
      </c>
      <c r="B4897">
        <v>36.022868940000002</v>
      </c>
      <c r="C4897" t="s">
        <v>4904</v>
      </c>
      <c r="D4897">
        <v>2016</v>
      </c>
      <c r="E4897">
        <v>2</v>
      </c>
      <c r="F4897">
        <v>4</v>
      </c>
      <c r="G4897" s="1">
        <v>42404</v>
      </c>
      <c r="H4897" s="8">
        <f t="shared" si="76"/>
        <v>42404</v>
      </c>
      <c r="I4897" s="2">
        <v>0.61525462962962962</v>
      </c>
      <c r="J4897" s="3">
        <v>42404.614583333336</v>
      </c>
      <c r="K4897">
        <v>14</v>
      </c>
      <c r="L4897" s="2">
        <v>0.58333333333333337</v>
      </c>
      <c r="M4897" s="3">
        <v>42404.583333333336</v>
      </c>
      <c r="N4897">
        <v>66</v>
      </c>
      <c r="O4897">
        <v>2</v>
      </c>
    </row>
    <row r="4898" spans="1:15" x14ac:dyDescent="0.25">
      <c r="A4898" t="s">
        <v>6622</v>
      </c>
      <c r="B4898">
        <v>29.43857792</v>
      </c>
      <c r="C4898" t="s">
        <v>4905</v>
      </c>
      <c r="D4898">
        <v>2016</v>
      </c>
      <c r="E4898">
        <v>2</v>
      </c>
      <c r="F4898">
        <v>4</v>
      </c>
      <c r="G4898" s="1">
        <v>42404</v>
      </c>
      <c r="H4898" s="8">
        <f t="shared" si="76"/>
        <v>42404</v>
      </c>
      <c r="I4898" s="2">
        <v>0.78135416666666668</v>
      </c>
      <c r="J4898" s="3">
        <v>42404.78125</v>
      </c>
      <c r="K4898">
        <v>18</v>
      </c>
      <c r="L4898" s="2">
        <v>0.75</v>
      </c>
      <c r="M4898" s="3">
        <v>42404.75</v>
      </c>
      <c r="N4898">
        <v>66</v>
      </c>
      <c r="O4898">
        <v>2</v>
      </c>
    </row>
    <row r="4899" spans="1:15" x14ac:dyDescent="0.25">
      <c r="A4899" t="s">
        <v>6622</v>
      </c>
      <c r="B4899">
        <v>34.460303089999996</v>
      </c>
      <c r="C4899" t="s">
        <v>4906</v>
      </c>
      <c r="D4899">
        <v>2016</v>
      </c>
      <c r="E4899">
        <v>2</v>
      </c>
      <c r="F4899">
        <v>4</v>
      </c>
      <c r="G4899" s="1">
        <v>42404</v>
      </c>
      <c r="H4899" s="8">
        <f t="shared" si="76"/>
        <v>42404</v>
      </c>
      <c r="I4899" s="2">
        <v>0.94746527777777778</v>
      </c>
      <c r="J4899" s="3">
        <v>42404.947222222225</v>
      </c>
      <c r="K4899">
        <v>22</v>
      </c>
      <c r="L4899" s="2">
        <v>0.91666666666666663</v>
      </c>
      <c r="M4899" s="3">
        <v>42404.916666666664</v>
      </c>
      <c r="N4899">
        <v>66</v>
      </c>
      <c r="O4899">
        <v>2</v>
      </c>
    </row>
    <row r="4900" spans="1:15" x14ac:dyDescent="0.25">
      <c r="A4900" t="s">
        <v>6622</v>
      </c>
      <c r="B4900">
        <v>29.577859749999998</v>
      </c>
      <c r="C4900" t="s">
        <v>4907</v>
      </c>
      <c r="D4900">
        <v>2016</v>
      </c>
      <c r="E4900">
        <v>2</v>
      </c>
      <c r="F4900">
        <v>5</v>
      </c>
      <c r="G4900" s="1">
        <v>42405</v>
      </c>
      <c r="H4900" s="8">
        <f t="shared" si="76"/>
        <v>42405</v>
      </c>
      <c r="I4900" s="2">
        <v>0.11361111111111111</v>
      </c>
      <c r="J4900" s="3">
        <v>42405.113194444442</v>
      </c>
      <c r="K4900">
        <v>2</v>
      </c>
      <c r="L4900" s="2">
        <v>8.3333333333333329E-2</v>
      </c>
      <c r="M4900" s="3">
        <v>42405.083333333336</v>
      </c>
      <c r="N4900">
        <v>66</v>
      </c>
      <c r="O4900">
        <v>2</v>
      </c>
    </row>
    <row r="4901" spans="1:15" x14ac:dyDescent="0.25">
      <c r="A4901" t="s">
        <v>6622</v>
      </c>
      <c r="B4901">
        <v>39.387741079999998</v>
      </c>
      <c r="C4901" t="s">
        <v>4908</v>
      </c>
      <c r="D4901">
        <v>2016</v>
      </c>
      <c r="E4901">
        <v>2</v>
      </c>
      <c r="F4901">
        <v>5</v>
      </c>
      <c r="G4901" s="1">
        <v>42405</v>
      </c>
      <c r="H4901" s="8">
        <f t="shared" si="76"/>
        <v>42405</v>
      </c>
      <c r="I4901" s="2">
        <v>0.2797337962962963</v>
      </c>
      <c r="J4901" s="3">
        <v>42405.279166666667</v>
      </c>
      <c r="K4901">
        <v>6</v>
      </c>
      <c r="L4901" s="2">
        <v>0.25</v>
      </c>
      <c r="M4901" s="3">
        <v>42405.25</v>
      </c>
      <c r="N4901">
        <v>66</v>
      </c>
      <c r="O4901">
        <v>2</v>
      </c>
    </row>
    <row r="4902" spans="1:15" x14ac:dyDescent="0.25">
      <c r="A4902" t="s">
        <v>6622</v>
      </c>
      <c r="B4902">
        <v>23.119300549999998</v>
      </c>
      <c r="C4902" t="s">
        <v>4909</v>
      </c>
      <c r="D4902">
        <v>2016</v>
      </c>
      <c r="E4902">
        <v>2</v>
      </c>
      <c r="F4902">
        <v>5</v>
      </c>
      <c r="G4902" s="1">
        <v>42405</v>
      </c>
      <c r="H4902" s="8">
        <f t="shared" si="76"/>
        <v>42405</v>
      </c>
      <c r="I4902" s="2">
        <v>0.44585648148148144</v>
      </c>
      <c r="J4902" s="3">
        <v>42405.445833333331</v>
      </c>
      <c r="K4902">
        <v>10</v>
      </c>
      <c r="L4902" s="2">
        <v>0.41666666666666669</v>
      </c>
      <c r="M4902" s="3">
        <v>42405.416666666664</v>
      </c>
      <c r="N4902">
        <v>66</v>
      </c>
      <c r="O4902">
        <v>2</v>
      </c>
    </row>
    <row r="4903" spans="1:15" x14ac:dyDescent="0.25">
      <c r="A4903" t="s">
        <v>6622</v>
      </c>
      <c r="B4903">
        <v>34.081634440000002</v>
      </c>
      <c r="C4903" t="s">
        <v>4910</v>
      </c>
      <c r="D4903">
        <v>2016</v>
      </c>
      <c r="E4903">
        <v>2</v>
      </c>
      <c r="F4903">
        <v>5</v>
      </c>
      <c r="G4903" s="1">
        <v>42405</v>
      </c>
      <c r="H4903" s="8">
        <f t="shared" si="76"/>
        <v>42405</v>
      </c>
      <c r="I4903" s="2">
        <v>0.61196759259259259</v>
      </c>
      <c r="J4903" s="3">
        <v>42405.611805555556</v>
      </c>
      <c r="K4903">
        <v>14</v>
      </c>
      <c r="L4903" s="2">
        <v>0.58333333333333337</v>
      </c>
      <c r="M4903" s="3">
        <v>42405.583333333336</v>
      </c>
      <c r="N4903">
        <v>66</v>
      </c>
      <c r="O4903">
        <v>2</v>
      </c>
    </row>
    <row r="4904" spans="1:15" x14ac:dyDescent="0.25">
      <c r="A4904" t="s">
        <v>6622</v>
      </c>
      <c r="B4904">
        <v>26.421126829999999</v>
      </c>
      <c r="C4904" t="s">
        <v>4911</v>
      </c>
      <c r="D4904">
        <v>2016</v>
      </c>
      <c r="E4904">
        <v>2</v>
      </c>
      <c r="F4904">
        <v>5</v>
      </c>
      <c r="G4904" s="1">
        <v>42405</v>
      </c>
      <c r="H4904" s="8">
        <f t="shared" si="76"/>
        <v>42405</v>
      </c>
      <c r="I4904" s="2">
        <v>0.7780555555555555</v>
      </c>
      <c r="J4904" s="3">
        <v>42405.777777777781</v>
      </c>
      <c r="K4904">
        <v>18</v>
      </c>
      <c r="L4904" s="2">
        <v>0.75</v>
      </c>
      <c r="M4904" s="3">
        <v>42405.75</v>
      </c>
      <c r="N4904">
        <v>66</v>
      </c>
      <c r="O4904">
        <v>2</v>
      </c>
    </row>
    <row r="4905" spans="1:15" x14ac:dyDescent="0.25">
      <c r="A4905" t="s">
        <v>6622</v>
      </c>
      <c r="B4905">
        <v>27.923069819999998</v>
      </c>
      <c r="C4905" t="s">
        <v>4912</v>
      </c>
      <c r="D4905">
        <v>2016</v>
      </c>
      <c r="E4905">
        <v>2</v>
      </c>
      <c r="F4905">
        <v>5</v>
      </c>
      <c r="G4905" s="1">
        <v>42405</v>
      </c>
      <c r="H4905" s="8">
        <f t="shared" si="76"/>
        <v>42405</v>
      </c>
      <c r="I4905" s="2">
        <v>0.94417824074074075</v>
      </c>
      <c r="J4905" s="3">
        <v>42405.943749999999</v>
      </c>
      <c r="K4905">
        <v>22</v>
      </c>
      <c r="L4905" s="2">
        <v>0.91666666666666663</v>
      </c>
      <c r="M4905" s="3">
        <v>42405.916666666664</v>
      </c>
      <c r="N4905">
        <v>66</v>
      </c>
      <c r="O4905">
        <v>2</v>
      </c>
    </row>
    <row r="4906" spans="1:15" x14ac:dyDescent="0.25">
      <c r="A4906" t="s">
        <v>6622</v>
      </c>
      <c r="B4906">
        <v>22.92060815</v>
      </c>
      <c r="C4906" t="s">
        <v>4913</v>
      </c>
      <c r="D4906">
        <v>2016</v>
      </c>
      <c r="E4906">
        <v>2</v>
      </c>
      <c r="F4906">
        <v>6</v>
      </c>
      <c r="G4906" s="1">
        <v>42406</v>
      </c>
      <c r="H4906" s="8">
        <f t="shared" si="76"/>
        <v>42406</v>
      </c>
      <c r="I4906" s="2">
        <v>0.11032407407407407</v>
      </c>
      <c r="J4906" s="3">
        <v>42406.109722222223</v>
      </c>
      <c r="K4906">
        <v>2</v>
      </c>
      <c r="L4906" s="2">
        <v>8.3333333333333329E-2</v>
      </c>
      <c r="M4906" s="3">
        <v>42406.083333333336</v>
      </c>
      <c r="N4906">
        <v>66</v>
      </c>
      <c r="O4906">
        <v>2</v>
      </c>
    </row>
    <row r="4907" spans="1:15" x14ac:dyDescent="0.25">
      <c r="A4907" t="s">
        <v>6622</v>
      </c>
      <c r="B4907">
        <v>19.380397859999999</v>
      </c>
      <c r="C4907" t="s">
        <v>4914</v>
      </c>
      <c r="D4907">
        <v>2016</v>
      </c>
      <c r="E4907">
        <v>2</v>
      </c>
      <c r="F4907">
        <v>6</v>
      </c>
      <c r="G4907" s="1">
        <v>42406</v>
      </c>
      <c r="H4907" s="8">
        <f t="shared" si="76"/>
        <v>42406</v>
      </c>
      <c r="I4907" s="2">
        <v>0.27643518518518517</v>
      </c>
      <c r="J4907" s="3">
        <v>42406.276388888888</v>
      </c>
      <c r="K4907">
        <v>6</v>
      </c>
      <c r="L4907" s="2">
        <v>0.25</v>
      </c>
      <c r="M4907" s="3">
        <v>42406.25</v>
      </c>
      <c r="N4907">
        <v>66</v>
      </c>
      <c r="O4907">
        <v>2</v>
      </c>
    </row>
    <row r="4908" spans="1:15" x14ac:dyDescent="0.25">
      <c r="A4908" t="s">
        <v>6622</v>
      </c>
      <c r="B4908">
        <v>21.545256590000001</v>
      </c>
      <c r="C4908" t="s">
        <v>4915</v>
      </c>
      <c r="D4908">
        <v>2016</v>
      </c>
      <c r="E4908">
        <v>2</v>
      </c>
      <c r="F4908">
        <v>6</v>
      </c>
      <c r="G4908" s="1">
        <v>42406</v>
      </c>
      <c r="H4908" s="8">
        <f t="shared" si="76"/>
        <v>42406</v>
      </c>
      <c r="I4908" s="2">
        <v>0.44252314814814814</v>
      </c>
      <c r="J4908" s="3">
        <v>42406.442361111112</v>
      </c>
      <c r="K4908">
        <v>10</v>
      </c>
      <c r="L4908" s="2">
        <v>0.41666666666666669</v>
      </c>
      <c r="M4908" s="3">
        <v>42406.416666666664</v>
      </c>
      <c r="N4908">
        <v>66</v>
      </c>
      <c r="O4908">
        <v>2</v>
      </c>
    </row>
    <row r="4909" spans="1:15" x14ac:dyDescent="0.25">
      <c r="A4909" t="s">
        <v>6622</v>
      </c>
      <c r="B4909">
        <v>29.12853887</v>
      </c>
      <c r="C4909" t="s">
        <v>4916</v>
      </c>
      <c r="D4909">
        <v>2016</v>
      </c>
      <c r="E4909">
        <v>2</v>
      </c>
      <c r="F4909">
        <v>6</v>
      </c>
      <c r="G4909" s="1">
        <v>42406</v>
      </c>
      <c r="H4909" s="8">
        <f t="shared" si="76"/>
        <v>42406</v>
      </c>
      <c r="I4909" s="2">
        <v>0.60862268518518514</v>
      </c>
      <c r="J4909" s="3">
        <v>42406.60833333333</v>
      </c>
      <c r="K4909">
        <v>14</v>
      </c>
      <c r="L4909" s="2">
        <v>0.58333333333333337</v>
      </c>
      <c r="M4909" s="3">
        <v>42406.583333333336</v>
      </c>
      <c r="N4909">
        <v>66</v>
      </c>
      <c r="O4909">
        <v>2</v>
      </c>
    </row>
    <row r="4910" spans="1:15" x14ac:dyDescent="0.25">
      <c r="A4910" t="s">
        <v>6622</v>
      </c>
      <c r="B4910">
        <v>19.20076044</v>
      </c>
      <c r="C4910" t="s">
        <v>4917</v>
      </c>
      <c r="D4910">
        <v>2016</v>
      </c>
      <c r="E4910">
        <v>2</v>
      </c>
      <c r="F4910">
        <v>6</v>
      </c>
      <c r="G4910" s="1">
        <v>42406</v>
      </c>
      <c r="H4910" s="8">
        <f t="shared" si="76"/>
        <v>42406</v>
      </c>
      <c r="I4910" s="2">
        <v>0.77473379629629635</v>
      </c>
      <c r="J4910" s="3">
        <v>42406.774305555555</v>
      </c>
      <c r="K4910">
        <v>18</v>
      </c>
      <c r="L4910" s="2">
        <v>0.75</v>
      </c>
      <c r="M4910" s="3">
        <v>42406.75</v>
      </c>
      <c r="N4910">
        <v>66</v>
      </c>
      <c r="O4910">
        <v>2</v>
      </c>
    </row>
    <row r="4911" spans="1:15" x14ac:dyDescent="0.25">
      <c r="A4911" t="s">
        <v>6622</v>
      </c>
      <c r="B4911">
        <v>34.042170650000003</v>
      </c>
      <c r="C4911" t="s">
        <v>4918</v>
      </c>
      <c r="D4911">
        <v>2016</v>
      </c>
      <c r="E4911">
        <v>2</v>
      </c>
      <c r="F4911">
        <v>6</v>
      </c>
      <c r="G4911" s="1">
        <v>42406</v>
      </c>
      <c r="H4911" s="8">
        <f t="shared" si="76"/>
        <v>42406</v>
      </c>
      <c r="I4911" s="2">
        <v>0.94085648148148149</v>
      </c>
      <c r="J4911" s="3">
        <v>42406.94027777778</v>
      </c>
      <c r="K4911">
        <v>22</v>
      </c>
      <c r="L4911" s="2">
        <v>0.91666666666666663</v>
      </c>
      <c r="M4911" s="3">
        <v>42406.916666666664</v>
      </c>
      <c r="N4911">
        <v>66</v>
      </c>
      <c r="O4911">
        <v>2</v>
      </c>
    </row>
    <row r="4912" spans="1:15" x14ac:dyDescent="0.25">
      <c r="A4912" t="s">
        <v>6622</v>
      </c>
      <c r="B4912">
        <v>47.483643800000003</v>
      </c>
      <c r="C4912" t="s">
        <v>4919</v>
      </c>
      <c r="D4912">
        <v>2016</v>
      </c>
      <c r="E4912">
        <v>2</v>
      </c>
      <c r="F4912">
        <v>7</v>
      </c>
      <c r="G4912" s="1">
        <v>42407</v>
      </c>
      <c r="H4912" s="8">
        <f t="shared" si="76"/>
        <v>42407</v>
      </c>
      <c r="I4912" s="2">
        <v>0.10696759259259259</v>
      </c>
      <c r="J4912" s="3">
        <v>42407.106944444444</v>
      </c>
      <c r="K4912">
        <v>2</v>
      </c>
      <c r="L4912" s="2">
        <v>8.3333333333333329E-2</v>
      </c>
      <c r="M4912" s="3">
        <v>42407.083333333336</v>
      </c>
      <c r="N4912">
        <v>66</v>
      </c>
      <c r="O4912">
        <v>2</v>
      </c>
    </row>
    <row r="4913" spans="1:15" x14ac:dyDescent="0.25">
      <c r="A4913" t="s">
        <v>6622</v>
      </c>
      <c r="B4913">
        <v>26.382712569999999</v>
      </c>
      <c r="C4913" t="s">
        <v>4920</v>
      </c>
      <c r="D4913">
        <v>2016</v>
      </c>
      <c r="E4913">
        <v>2</v>
      </c>
      <c r="F4913">
        <v>7</v>
      </c>
      <c r="G4913" s="1">
        <v>42407</v>
      </c>
      <c r="H4913" s="8">
        <f t="shared" si="76"/>
        <v>42407</v>
      </c>
      <c r="I4913" s="2">
        <v>0.27310185185185182</v>
      </c>
      <c r="J4913" s="3">
        <v>42407.272916666669</v>
      </c>
      <c r="K4913">
        <v>6</v>
      </c>
      <c r="L4913" s="2">
        <v>0.25</v>
      </c>
      <c r="M4913" s="3">
        <v>42407.25</v>
      </c>
      <c r="N4913">
        <v>66</v>
      </c>
      <c r="O4913">
        <v>2</v>
      </c>
    </row>
    <row r="4914" spans="1:15" x14ac:dyDescent="0.25">
      <c r="A4914" t="s">
        <v>6622</v>
      </c>
      <c r="B4914">
        <v>29.29072292</v>
      </c>
      <c r="C4914" t="s">
        <v>4921</v>
      </c>
      <c r="D4914">
        <v>2016</v>
      </c>
      <c r="E4914">
        <v>2</v>
      </c>
      <c r="F4914">
        <v>7</v>
      </c>
      <c r="G4914" s="1">
        <v>42407</v>
      </c>
      <c r="H4914" s="8">
        <f t="shared" si="76"/>
        <v>42407</v>
      </c>
      <c r="I4914" s="2">
        <v>0.43921296296296292</v>
      </c>
      <c r="J4914" s="3">
        <v>42407.438888888886</v>
      </c>
      <c r="K4914">
        <v>10</v>
      </c>
      <c r="L4914" s="2">
        <v>0.41666666666666669</v>
      </c>
      <c r="M4914" s="3">
        <v>42407.416666666664</v>
      </c>
      <c r="N4914">
        <v>66</v>
      </c>
      <c r="O4914">
        <v>2</v>
      </c>
    </row>
    <row r="4915" spans="1:15" x14ac:dyDescent="0.25">
      <c r="A4915" t="s">
        <v>6622</v>
      </c>
      <c r="B4915">
        <v>22.78975591</v>
      </c>
      <c r="C4915" t="s">
        <v>4922</v>
      </c>
      <c r="D4915">
        <v>2016</v>
      </c>
      <c r="E4915">
        <v>2</v>
      </c>
      <c r="F4915">
        <v>7</v>
      </c>
      <c r="G4915" s="1">
        <v>42407</v>
      </c>
      <c r="H4915" s="8">
        <f t="shared" si="76"/>
        <v>42407</v>
      </c>
      <c r="I4915" s="2">
        <v>0.60532407407407407</v>
      </c>
      <c r="J4915" s="3">
        <v>42407.604861111111</v>
      </c>
      <c r="K4915">
        <v>14</v>
      </c>
      <c r="L4915" s="2">
        <v>0.58333333333333337</v>
      </c>
      <c r="M4915" s="3">
        <v>42407.583333333336</v>
      </c>
      <c r="N4915">
        <v>66</v>
      </c>
      <c r="O4915">
        <v>2</v>
      </c>
    </row>
    <row r="4916" spans="1:15" x14ac:dyDescent="0.25">
      <c r="A4916" t="s">
        <v>6622</v>
      </c>
      <c r="B4916">
        <v>32.412630440000001</v>
      </c>
      <c r="C4916" t="s">
        <v>4923</v>
      </c>
      <c r="D4916">
        <v>2016</v>
      </c>
      <c r="E4916">
        <v>2</v>
      </c>
      <c r="F4916">
        <v>7</v>
      </c>
      <c r="G4916" s="1">
        <v>42407</v>
      </c>
      <c r="H4916" s="8">
        <f t="shared" si="76"/>
        <v>42407</v>
      </c>
      <c r="I4916" s="2">
        <v>0.77144675925925921</v>
      </c>
      <c r="J4916" s="3">
        <v>42407.770833333336</v>
      </c>
      <c r="K4916">
        <v>18</v>
      </c>
      <c r="L4916" s="2">
        <v>0.75</v>
      </c>
      <c r="M4916" s="3">
        <v>42407.75</v>
      </c>
      <c r="N4916">
        <v>66</v>
      </c>
      <c r="O4916">
        <v>2</v>
      </c>
    </row>
    <row r="4917" spans="1:15" x14ac:dyDescent="0.25">
      <c r="A4917" t="s">
        <v>6622</v>
      </c>
      <c r="B4917">
        <v>21.546338689999999</v>
      </c>
      <c r="C4917" t="s">
        <v>4924</v>
      </c>
      <c r="D4917">
        <v>2016</v>
      </c>
      <c r="E4917">
        <v>2</v>
      </c>
      <c r="F4917">
        <v>7</v>
      </c>
      <c r="G4917" s="1">
        <v>42407</v>
      </c>
      <c r="H4917" s="8">
        <f t="shared" si="76"/>
        <v>42407</v>
      </c>
      <c r="I4917" s="2">
        <v>0.93758101851851849</v>
      </c>
      <c r="J4917" s="3">
        <v>42407.9375</v>
      </c>
      <c r="K4917">
        <v>22</v>
      </c>
      <c r="L4917" s="2">
        <v>0.91666666666666663</v>
      </c>
      <c r="M4917" s="3">
        <v>42407.916666666664</v>
      </c>
      <c r="N4917">
        <v>66</v>
      </c>
      <c r="O4917">
        <v>2</v>
      </c>
    </row>
    <row r="4918" spans="1:15" x14ac:dyDescent="0.25">
      <c r="A4918" t="s">
        <v>6622</v>
      </c>
      <c r="B4918">
        <v>59.774336130000002</v>
      </c>
      <c r="C4918" t="s">
        <v>4925</v>
      </c>
      <c r="D4918">
        <v>2016</v>
      </c>
      <c r="E4918">
        <v>2</v>
      </c>
      <c r="F4918">
        <v>8</v>
      </c>
      <c r="G4918" s="1">
        <v>42408</v>
      </c>
      <c r="H4918" s="8">
        <f t="shared" si="76"/>
        <v>42408</v>
      </c>
      <c r="I4918" s="2">
        <v>0.1037037037037037</v>
      </c>
      <c r="J4918" s="3">
        <v>42408.103472222225</v>
      </c>
      <c r="K4918">
        <v>2</v>
      </c>
      <c r="L4918" s="2">
        <v>8.3333333333333329E-2</v>
      </c>
      <c r="M4918" s="3">
        <v>42408.083333333336</v>
      </c>
      <c r="N4918">
        <v>66</v>
      </c>
      <c r="O4918">
        <v>2</v>
      </c>
    </row>
    <row r="4919" spans="1:15" x14ac:dyDescent="0.25">
      <c r="A4919" t="s">
        <v>6622</v>
      </c>
      <c r="B4919">
        <v>27.72558497</v>
      </c>
      <c r="C4919" t="s">
        <v>4926</v>
      </c>
      <c r="D4919">
        <v>2016</v>
      </c>
      <c r="E4919">
        <v>2</v>
      </c>
      <c r="F4919">
        <v>8</v>
      </c>
      <c r="G4919" s="1">
        <v>42408</v>
      </c>
      <c r="H4919" s="8">
        <f t="shared" si="76"/>
        <v>42408</v>
      </c>
      <c r="I4919" s="2">
        <v>0.26979166666666665</v>
      </c>
      <c r="J4919" s="3">
        <v>42408.269444444442</v>
      </c>
      <c r="K4919">
        <v>6</v>
      </c>
      <c r="L4919" s="2">
        <v>0.25</v>
      </c>
      <c r="M4919" s="3">
        <v>42408.25</v>
      </c>
      <c r="N4919">
        <v>66</v>
      </c>
      <c r="O4919">
        <v>2</v>
      </c>
    </row>
    <row r="4920" spans="1:15" x14ac:dyDescent="0.25">
      <c r="A4920" t="s">
        <v>6622</v>
      </c>
      <c r="B4920">
        <v>29.21038244</v>
      </c>
      <c r="C4920" t="s">
        <v>4927</v>
      </c>
      <c r="D4920">
        <v>2016</v>
      </c>
      <c r="E4920">
        <v>2</v>
      </c>
      <c r="F4920">
        <v>8</v>
      </c>
      <c r="G4920" s="1">
        <v>42408</v>
      </c>
      <c r="H4920" s="8">
        <f t="shared" si="76"/>
        <v>42408</v>
      </c>
      <c r="I4920" s="2">
        <v>0.43591435185185184</v>
      </c>
      <c r="J4920" s="3">
        <v>42408.435416666667</v>
      </c>
      <c r="K4920">
        <v>10</v>
      </c>
      <c r="L4920" s="2">
        <v>0.41666666666666669</v>
      </c>
      <c r="M4920" s="3">
        <v>42408.416666666664</v>
      </c>
      <c r="N4920">
        <v>66</v>
      </c>
      <c r="O4920">
        <v>2</v>
      </c>
    </row>
    <row r="4921" spans="1:15" x14ac:dyDescent="0.25">
      <c r="A4921" t="s">
        <v>6622</v>
      </c>
      <c r="B4921">
        <v>28.0329862</v>
      </c>
      <c r="C4921" t="s">
        <v>4928</v>
      </c>
      <c r="D4921">
        <v>2016</v>
      </c>
      <c r="E4921">
        <v>2</v>
      </c>
      <c r="F4921">
        <v>8</v>
      </c>
      <c r="G4921" s="1">
        <v>42408</v>
      </c>
      <c r="H4921" s="8">
        <f t="shared" si="76"/>
        <v>42408</v>
      </c>
      <c r="I4921" s="2">
        <v>0.60201388888888896</v>
      </c>
      <c r="J4921" s="3">
        <v>42408.601388888892</v>
      </c>
      <c r="K4921">
        <v>14</v>
      </c>
      <c r="L4921" s="2">
        <v>0.58333333333333337</v>
      </c>
      <c r="M4921" s="3">
        <v>42408.583333333336</v>
      </c>
      <c r="N4921">
        <v>66</v>
      </c>
      <c r="O4921">
        <v>2</v>
      </c>
    </row>
    <row r="4922" spans="1:15" x14ac:dyDescent="0.25">
      <c r="A4922" t="s">
        <v>6622</v>
      </c>
      <c r="B4922">
        <v>45.399026139999997</v>
      </c>
      <c r="C4922" t="s">
        <v>4929</v>
      </c>
      <c r="D4922">
        <v>2016</v>
      </c>
      <c r="E4922">
        <v>2</v>
      </c>
      <c r="F4922">
        <v>8</v>
      </c>
      <c r="G4922" s="1">
        <v>42408</v>
      </c>
      <c r="H4922" s="8">
        <f t="shared" si="76"/>
        <v>42408</v>
      </c>
      <c r="I4922" s="2">
        <v>0.76812499999999995</v>
      </c>
      <c r="J4922" s="3">
        <v>42408.768055555556</v>
      </c>
      <c r="K4922">
        <v>18</v>
      </c>
      <c r="L4922" s="2">
        <v>0.75</v>
      </c>
      <c r="M4922" s="3">
        <v>42408.75</v>
      </c>
      <c r="N4922">
        <v>66</v>
      </c>
      <c r="O4922">
        <v>2</v>
      </c>
    </row>
    <row r="4923" spans="1:15" x14ac:dyDescent="0.25">
      <c r="A4923" t="s">
        <v>6622</v>
      </c>
      <c r="B4923">
        <v>17.57330005</v>
      </c>
      <c r="C4923" t="s">
        <v>4930</v>
      </c>
      <c r="D4923">
        <v>2016</v>
      </c>
      <c r="E4923">
        <v>2</v>
      </c>
      <c r="F4923">
        <v>8</v>
      </c>
      <c r="G4923" s="1">
        <v>42408</v>
      </c>
      <c r="H4923" s="8">
        <f t="shared" si="76"/>
        <v>42408</v>
      </c>
      <c r="I4923" s="2">
        <v>0.93424768518518519</v>
      </c>
      <c r="J4923" s="3">
        <v>42408.934027777781</v>
      </c>
      <c r="K4923">
        <v>22</v>
      </c>
      <c r="L4923" s="2">
        <v>0.91666666666666663</v>
      </c>
      <c r="M4923" s="3">
        <v>42408.916666666664</v>
      </c>
      <c r="N4923">
        <v>66</v>
      </c>
      <c r="O4923">
        <v>2</v>
      </c>
    </row>
    <row r="4924" spans="1:15" x14ac:dyDescent="0.25">
      <c r="A4924" t="s">
        <v>6622</v>
      </c>
      <c r="B4924">
        <v>64.859130730000004</v>
      </c>
      <c r="C4924" t="s">
        <v>4931</v>
      </c>
      <c r="D4924">
        <v>2016</v>
      </c>
      <c r="E4924">
        <v>2</v>
      </c>
      <c r="F4924">
        <v>9</v>
      </c>
      <c r="G4924" s="1">
        <v>42409</v>
      </c>
      <c r="H4924" s="8">
        <f t="shared" si="76"/>
        <v>42409</v>
      </c>
      <c r="I4924" s="2">
        <v>0.10038194444444444</v>
      </c>
      <c r="J4924" s="3">
        <v>42409.1</v>
      </c>
      <c r="K4924">
        <v>2</v>
      </c>
      <c r="L4924" s="2">
        <v>8.3333333333333329E-2</v>
      </c>
      <c r="M4924" s="3">
        <v>42409.083333333336</v>
      </c>
      <c r="N4924">
        <v>66</v>
      </c>
      <c r="O4924">
        <v>2</v>
      </c>
    </row>
    <row r="4925" spans="1:15" x14ac:dyDescent="0.25">
      <c r="A4925" t="s">
        <v>6622</v>
      </c>
      <c r="B4925">
        <v>31.046181619999999</v>
      </c>
      <c r="C4925" t="s">
        <v>4932</v>
      </c>
      <c r="D4925">
        <v>2016</v>
      </c>
      <c r="E4925">
        <v>2</v>
      </c>
      <c r="F4925">
        <v>9</v>
      </c>
      <c r="G4925" s="1">
        <v>42409</v>
      </c>
      <c r="H4925" s="8">
        <f t="shared" si="76"/>
        <v>42409</v>
      </c>
      <c r="I4925" s="2">
        <v>0.26649305555555552</v>
      </c>
      <c r="J4925" s="3">
        <v>42409.265972222223</v>
      </c>
      <c r="K4925">
        <v>6</v>
      </c>
      <c r="L4925" s="2">
        <v>0.25</v>
      </c>
      <c r="M4925" s="3">
        <v>42409.25</v>
      </c>
      <c r="N4925">
        <v>66</v>
      </c>
      <c r="O4925">
        <v>2</v>
      </c>
    </row>
    <row r="4926" spans="1:15" x14ac:dyDescent="0.25">
      <c r="A4926" t="s">
        <v>6622</v>
      </c>
      <c r="B4926">
        <v>27.3371438</v>
      </c>
      <c r="C4926" t="s">
        <v>4933</v>
      </c>
      <c r="D4926">
        <v>2016</v>
      </c>
      <c r="E4926">
        <v>2</v>
      </c>
      <c r="F4926">
        <v>9</v>
      </c>
      <c r="G4926" s="1">
        <v>42409</v>
      </c>
      <c r="H4926" s="8">
        <f t="shared" si="76"/>
        <v>42409</v>
      </c>
      <c r="I4926" s="2">
        <v>0.43263888888888885</v>
      </c>
      <c r="J4926" s="3">
        <v>42409.432638888888</v>
      </c>
      <c r="K4926">
        <v>10</v>
      </c>
      <c r="L4926" s="2">
        <v>0.41666666666666669</v>
      </c>
      <c r="M4926" s="3">
        <v>42409.416666666664</v>
      </c>
      <c r="N4926">
        <v>66</v>
      </c>
      <c r="O4926">
        <v>2</v>
      </c>
    </row>
    <row r="4927" spans="1:15" x14ac:dyDescent="0.25">
      <c r="A4927" t="s">
        <v>6622</v>
      </c>
      <c r="B4927">
        <v>36.989100710000002</v>
      </c>
      <c r="C4927" t="s">
        <v>4934</v>
      </c>
      <c r="D4927">
        <v>2016</v>
      </c>
      <c r="E4927">
        <v>2</v>
      </c>
      <c r="F4927">
        <v>9</v>
      </c>
      <c r="G4927" s="1">
        <v>42409</v>
      </c>
      <c r="H4927" s="8">
        <f t="shared" si="76"/>
        <v>42409</v>
      </c>
      <c r="I4927" s="2">
        <v>0.59873842592592597</v>
      </c>
      <c r="J4927" s="3">
        <v>42409.598611111112</v>
      </c>
      <c r="K4927">
        <v>14</v>
      </c>
      <c r="L4927" s="2">
        <v>0.58333333333333337</v>
      </c>
      <c r="M4927" s="3">
        <v>42409.583333333336</v>
      </c>
      <c r="N4927">
        <v>66</v>
      </c>
      <c r="O4927">
        <v>2</v>
      </c>
    </row>
    <row r="4928" spans="1:15" x14ac:dyDescent="0.25">
      <c r="A4928" t="s">
        <v>6622</v>
      </c>
      <c r="B4928">
        <v>23.347932950000001</v>
      </c>
      <c r="C4928" t="s">
        <v>4935</v>
      </c>
      <c r="D4928">
        <v>2016</v>
      </c>
      <c r="E4928">
        <v>2</v>
      </c>
      <c r="F4928">
        <v>9</v>
      </c>
      <c r="G4928" s="1">
        <v>42409</v>
      </c>
      <c r="H4928" s="8">
        <f t="shared" si="76"/>
        <v>42409</v>
      </c>
      <c r="I4928" s="2">
        <v>0.76487268518518514</v>
      </c>
      <c r="J4928" s="3">
        <v>42409.76458333333</v>
      </c>
      <c r="K4928">
        <v>18</v>
      </c>
      <c r="L4928" s="2">
        <v>0.75</v>
      </c>
      <c r="M4928" s="3">
        <v>42409.75</v>
      </c>
      <c r="N4928">
        <v>66</v>
      </c>
      <c r="O4928">
        <v>2</v>
      </c>
    </row>
    <row r="4929" spans="1:15" x14ac:dyDescent="0.25">
      <c r="A4929" t="s">
        <v>6622</v>
      </c>
      <c r="B4929">
        <v>21.356872679999999</v>
      </c>
      <c r="C4929" t="s">
        <v>4936</v>
      </c>
      <c r="D4929">
        <v>2016</v>
      </c>
      <c r="E4929">
        <v>2</v>
      </c>
      <c r="F4929">
        <v>9</v>
      </c>
      <c r="G4929" s="1">
        <v>42409</v>
      </c>
      <c r="H4929" s="8">
        <f t="shared" si="76"/>
        <v>42409</v>
      </c>
      <c r="I4929" s="2">
        <v>0.93101851851851858</v>
      </c>
      <c r="J4929" s="3">
        <v>42409.930555555555</v>
      </c>
      <c r="K4929">
        <v>22</v>
      </c>
      <c r="L4929" s="2">
        <v>0.91666666666666663</v>
      </c>
      <c r="M4929" s="3">
        <v>42409.916666666664</v>
      </c>
      <c r="N4929">
        <v>66</v>
      </c>
      <c r="O4929">
        <v>2</v>
      </c>
    </row>
    <row r="4930" spans="1:15" x14ac:dyDescent="0.25">
      <c r="A4930" t="s">
        <v>6622</v>
      </c>
      <c r="B4930">
        <v>29.492524199999998</v>
      </c>
      <c r="C4930" t="s">
        <v>4937</v>
      </c>
      <c r="D4930">
        <v>2016</v>
      </c>
      <c r="E4930">
        <v>2</v>
      </c>
      <c r="F4930">
        <v>10</v>
      </c>
      <c r="G4930" s="1">
        <v>42410</v>
      </c>
      <c r="H4930" s="8">
        <f t="shared" ref="H4930:H4993" si="77">G4930</f>
        <v>42410</v>
      </c>
      <c r="I4930" s="2">
        <v>9.7141203703703702E-2</v>
      </c>
      <c r="J4930" s="3">
        <v>42410.09652777778</v>
      </c>
      <c r="K4930">
        <v>2</v>
      </c>
      <c r="L4930" s="2">
        <v>8.3333333333333329E-2</v>
      </c>
      <c r="M4930" s="3">
        <v>42410.083333333336</v>
      </c>
      <c r="N4930">
        <v>66</v>
      </c>
      <c r="O4930">
        <v>2</v>
      </c>
    </row>
    <row r="4931" spans="1:15" x14ac:dyDescent="0.25">
      <c r="A4931" t="s">
        <v>6622</v>
      </c>
      <c r="B4931">
        <v>21.268570390000001</v>
      </c>
      <c r="C4931" t="s">
        <v>4938</v>
      </c>
      <c r="D4931">
        <v>2016</v>
      </c>
      <c r="E4931">
        <v>2</v>
      </c>
      <c r="F4931">
        <v>10</v>
      </c>
      <c r="G4931" s="1">
        <v>42410</v>
      </c>
      <c r="H4931" s="8">
        <f t="shared" si="77"/>
        <v>42410</v>
      </c>
      <c r="I4931" s="2">
        <v>0.26325231481481481</v>
      </c>
      <c r="J4931" s="3">
        <v>42410.263194444444</v>
      </c>
      <c r="K4931">
        <v>6</v>
      </c>
      <c r="L4931" s="2">
        <v>0.25</v>
      </c>
      <c r="M4931" s="3">
        <v>42410.25</v>
      </c>
      <c r="N4931">
        <v>66</v>
      </c>
      <c r="O4931">
        <v>2</v>
      </c>
    </row>
    <row r="4932" spans="1:15" x14ac:dyDescent="0.25">
      <c r="A4932" t="s">
        <v>6622</v>
      </c>
      <c r="B4932">
        <v>19.472075369999999</v>
      </c>
      <c r="C4932" t="s">
        <v>4939</v>
      </c>
      <c r="D4932">
        <v>2016</v>
      </c>
      <c r="E4932">
        <v>2</v>
      </c>
      <c r="F4932">
        <v>10</v>
      </c>
      <c r="G4932" s="1">
        <v>42410</v>
      </c>
      <c r="H4932" s="8">
        <f t="shared" si="77"/>
        <v>42410</v>
      </c>
      <c r="I4932" s="2">
        <v>0.42937500000000001</v>
      </c>
      <c r="J4932" s="3">
        <v>42410.429166666669</v>
      </c>
      <c r="K4932">
        <v>10</v>
      </c>
      <c r="L4932" s="2">
        <v>0.41666666666666669</v>
      </c>
      <c r="M4932" s="3">
        <v>42410.416666666664</v>
      </c>
      <c r="N4932">
        <v>66</v>
      </c>
      <c r="O4932">
        <v>2</v>
      </c>
    </row>
    <row r="4933" spans="1:15" x14ac:dyDescent="0.25">
      <c r="A4933" t="s">
        <v>6622</v>
      </c>
      <c r="B4933">
        <v>43.69761184</v>
      </c>
      <c r="C4933" t="s">
        <v>4940</v>
      </c>
      <c r="D4933">
        <v>2016</v>
      </c>
      <c r="E4933">
        <v>2</v>
      </c>
      <c r="F4933">
        <v>10</v>
      </c>
      <c r="G4933" s="1">
        <v>42410</v>
      </c>
      <c r="H4933" s="8">
        <f t="shared" si="77"/>
        <v>42410</v>
      </c>
      <c r="I4933" s="2">
        <v>0.5954976851851852</v>
      </c>
      <c r="J4933" s="3">
        <v>42410.595138888886</v>
      </c>
      <c r="K4933">
        <v>14</v>
      </c>
      <c r="L4933" s="2">
        <v>0.58333333333333337</v>
      </c>
      <c r="M4933" s="3">
        <v>42410.583333333336</v>
      </c>
      <c r="N4933">
        <v>66</v>
      </c>
      <c r="O4933">
        <v>2</v>
      </c>
    </row>
    <row r="4934" spans="1:15" x14ac:dyDescent="0.25">
      <c r="A4934" t="s">
        <v>6622</v>
      </c>
      <c r="B4934">
        <v>18.24693808</v>
      </c>
      <c r="C4934" t="s">
        <v>4941</v>
      </c>
      <c r="D4934">
        <v>2016</v>
      </c>
      <c r="E4934">
        <v>2</v>
      </c>
      <c r="F4934">
        <v>10</v>
      </c>
      <c r="G4934" s="1">
        <v>42410</v>
      </c>
      <c r="H4934" s="8">
        <f t="shared" si="77"/>
        <v>42410</v>
      </c>
      <c r="I4934" s="2">
        <v>0.7616087962962963</v>
      </c>
      <c r="J4934" s="3">
        <v>42410.761111111111</v>
      </c>
      <c r="K4934">
        <v>18</v>
      </c>
      <c r="L4934" s="2">
        <v>0.75</v>
      </c>
      <c r="M4934" s="3">
        <v>42410.75</v>
      </c>
      <c r="N4934">
        <v>66</v>
      </c>
      <c r="O4934">
        <v>2</v>
      </c>
    </row>
    <row r="4935" spans="1:15" x14ac:dyDescent="0.25">
      <c r="A4935" t="s">
        <v>6622</v>
      </c>
      <c r="B4935">
        <v>33.727432589999999</v>
      </c>
      <c r="C4935" t="s">
        <v>4942</v>
      </c>
      <c r="D4935">
        <v>2016</v>
      </c>
      <c r="E4935">
        <v>2</v>
      </c>
      <c r="F4935">
        <v>10</v>
      </c>
      <c r="G4935" s="1">
        <v>42410</v>
      </c>
      <c r="H4935" s="8">
        <f t="shared" si="77"/>
        <v>42410</v>
      </c>
      <c r="I4935" s="2">
        <v>0.9277777777777777</v>
      </c>
      <c r="J4935" s="3">
        <v>42410.927777777775</v>
      </c>
      <c r="K4935">
        <v>22</v>
      </c>
      <c r="L4935" s="2">
        <v>0.91666666666666663</v>
      </c>
      <c r="M4935" s="3">
        <v>42410.916666666664</v>
      </c>
      <c r="N4935">
        <v>66</v>
      </c>
      <c r="O4935">
        <v>2</v>
      </c>
    </row>
    <row r="4936" spans="1:15" x14ac:dyDescent="0.25">
      <c r="A4936" t="s">
        <v>6622</v>
      </c>
      <c r="B4936">
        <v>16.96577113</v>
      </c>
      <c r="C4936" t="s">
        <v>4943</v>
      </c>
      <c r="D4936">
        <v>2016</v>
      </c>
      <c r="E4936">
        <v>2</v>
      </c>
      <c r="F4936">
        <v>11</v>
      </c>
      <c r="G4936" s="1">
        <v>42411</v>
      </c>
      <c r="H4936" s="8">
        <f t="shared" si="77"/>
        <v>42411</v>
      </c>
      <c r="I4936" s="2">
        <v>9.3900462962962963E-2</v>
      </c>
      <c r="J4936" s="3">
        <v>42411.09375</v>
      </c>
      <c r="K4936">
        <v>2</v>
      </c>
      <c r="L4936" s="2">
        <v>8.3333333333333329E-2</v>
      </c>
      <c r="M4936" s="3">
        <v>42411.083333333336</v>
      </c>
      <c r="N4936">
        <v>66</v>
      </c>
      <c r="O4936">
        <v>2</v>
      </c>
    </row>
    <row r="4937" spans="1:15" x14ac:dyDescent="0.25">
      <c r="A4937" t="s">
        <v>6622</v>
      </c>
      <c r="B4937">
        <v>33.754248560000001</v>
      </c>
      <c r="C4937" t="s">
        <v>4944</v>
      </c>
      <c r="D4937">
        <v>2016</v>
      </c>
      <c r="E4937">
        <v>2</v>
      </c>
      <c r="F4937">
        <v>11</v>
      </c>
      <c r="G4937" s="1">
        <v>42411</v>
      </c>
      <c r="H4937" s="8">
        <f t="shared" si="77"/>
        <v>42411</v>
      </c>
      <c r="I4937" s="2">
        <v>0.26004629629629633</v>
      </c>
      <c r="J4937" s="3">
        <v>42411.259722222225</v>
      </c>
      <c r="K4937">
        <v>6</v>
      </c>
      <c r="L4937" s="2">
        <v>0.25</v>
      </c>
      <c r="M4937" s="3">
        <v>42411.25</v>
      </c>
      <c r="N4937">
        <v>66</v>
      </c>
      <c r="O4937">
        <v>2</v>
      </c>
    </row>
    <row r="4938" spans="1:15" x14ac:dyDescent="0.25">
      <c r="A4938" t="s">
        <v>6622</v>
      </c>
      <c r="B4938">
        <v>25.928097210000001</v>
      </c>
      <c r="C4938" t="s">
        <v>4945</v>
      </c>
      <c r="D4938">
        <v>2016</v>
      </c>
      <c r="E4938">
        <v>2</v>
      </c>
      <c r="F4938">
        <v>11</v>
      </c>
      <c r="G4938" s="1">
        <v>42411</v>
      </c>
      <c r="H4938" s="8">
        <f t="shared" si="77"/>
        <v>42411</v>
      </c>
      <c r="I4938" s="2">
        <v>0.42615740740740743</v>
      </c>
      <c r="J4938" s="3">
        <v>42411.425694444442</v>
      </c>
      <c r="K4938">
        <v>10</v>
      </c>
      <c r="L4938" s="2">
        <v>0.41666666666666669</v>
      </c>
      <c r="M4938" s="3">
        <v>42411.416666666664</v>
      </c>
      <c r="N4938">
        <v>66</v>
      </c>
      <c r="O4938">
        <v>2</v>
      </c>
    </row>
    <row r="4939" spans="1:15" x14ac:dyDescent="0.25">
      <c r="A4939" t="s">
        <v>6622</v>
      </c>
      <c r="B4939">
        <v>20.798770170000001</v>
      </c>
      <c r="C4939" t="s">
        <v>4946</v>
      </c>
      <c r="D4939">
        <v>2016</v>
      </c>
      <c r="E4939">
        <v>2</v>
      </c>
      <c r="F4939">
        <v>11</v>
      </c>
      <c r="G4939" s="1">
        <v>42411</v>
      </c>
      <c r="H4939" s="8">
        <f t="shared" si="77"/>
        <v>42411</v>
      </c>
      <c r="I4939" s="2">
        <v>0.59225694444444443</v>
      </c>
      <c r="J4939" s="3">
        <v>42411.591666666667</v>
      </c>
      <c r="K4939">
        <v>14</v>
      </c>
      <c r="L4939" s="2">
        <v>0.58333333333333337</v>
      </c>
      <c r="M4939" s="3">
        <v>42411.583333333336</v>
      </c>
      <c r="N4939">
        <v>66</v>
      </c>
      <c r="O4939">
        <v>2</v>
      </c>
    </row>
    <row r="4940" spans="1:15" x14ac:dyDescent="0.25">
      <c r="A4940" t="s">
        <v>6622</v>
      </c>
      <c r="B4940">
        <v>20.127272900000001</v>
      </c>
      <c r="C4940" t="s">
        <v>4947</v>
      </c>
      <c r="D4940">
        <v>2016</v>
      </c>
      <c r="E4940">
        <v>2</v>
      </c>
      <c r="F4940">
        <v>11</v>
      </c>
      <c r="G4940" s="1">
        <v>42411</v>
      </c>
      <c r="H4940" s="8">
        <f t="shared" si="77"/>
        <v>42411</v>
      </c>
      <c r="I4940" s="2">
        <v>0.75834490740740745</v>
      </c>
      <c r="J4940" s="3">
        <v>42411.758333333331</v>
      </c>
      <c r="K4940">
        <v>18</v>
      </c>
      <c r="L4940" s="2">
        <v>0.75</v>
      </c>
      <c r="M4940" s="3">
        <v>42411.75</v>
      </c>
      <c r="N4940">
        <v>66</v>
      </c>
      <c r="O4940">
        <v>2</v>
      </c>
    </row>
    <row r="4941" spans="1:15" x14ac:dyDescent="0.25">
      <c r="A4941" t="s">
        <v>6622</v>
      </c>
      <c r="B4941">
        <v>21.50299309</v>
      </c>
      <c r="C4941" t="s">
        <v>4948</v>
      </c>
      <c r="D4941">
        <v>2016</v>
      </c>
      <c r="E4941">
        <v>2</v>
      </c>
      <c r="F4941">
        <v>11</v>
      </c>
      <c r="G4941" s="1">
        <v>42411</v>
      </c>
      <c r="H4941" s="8">
        <f t="shared" si="77"/>
        <v>42411</v>
      </c>
      <c r="I4941" s="2">
        <v>0.92447916666666663</v>
      </c>
      <c r="J4941" s="3">
        <v>42411.924305555556</v>
      </c>
      <c r="K4941">
        <v>22</v>
      </c>
      <c r="L4941" s="2">
        <v>0.91666666666666663</v>
      </c>
      <c r="M4941" s="3">
        <v>42411.916666666664</v>
      </c>
      <c r="N4941">
        <v>66</v>
      </c>
      <c r="O4941">
        <v>2</v>
      </c>
    </row>
    <row r="4942" spans="1:15" x14ac:dyDescent="0.25">
      <c r="A4942" t="s">
        <v>6622</v>
      </c>
      <c r="B4942">
        <v>18.379479610000001</v>
      </c>
      <c r="C4942" t="s">
        <v>4949</v>
      </c>
      <c r="D4942">
        <v>2016</v>
      </c>
      <c r="E4942">
        <v>2</v>
      </c>
      <c r="F4942">
        <v>12</v>
      </c>
      <c r="G4942" s="1">
        <v>42412</v>
      </c>
      <c r="H4942" s="8">
        <f t="shared" si="77"/>
        <v>42412</v>
      </c>
      <c r="I4942" s="2">
        <v>9.0624999999999997E-2</v>
      </c>
      <c r="J4942" s="3">
        <v>42412.090277777781</v>
      </c>
      <c r="K4942">
        <v>2</v>
      </c>
      <c r="L4942" s="2">
        <v>8.3333333333333329E-2</v>
      </c>
      <c r="M4942" s="3">
        <v>42412.083333333336</v>
      </c>
      <c r="N4942">
        <v>66</v>
      </c>
      <c r="O4942">
        <v>2</v>
      </c>
    </row>
    <row r="4943" spans="1:15" x14ac:dyDescent="0.25">
      <c r="A4943" t="s">
        <v>6622</v>
      </c>
      <c r="B4943">
        <v>28.962170759999999</v>
      </c>
      <c r="C4943" t="s">
        <v>4950</v>
      </c>
      <c r="D4943">
        <v>2016</v>
      </c>
      <c r="E4943">
        <v>2</v>
      </c>
      <c r="F4943">
        <v>12</v>
      </c>
      <c r="G4943" s="1">
        <v>42412</v>
      </c>
      <c r="H4943" s="8">
        <f t="shared" si="77"/>
        <v>42412</v>
      </c>
      <c r="I4943" s="2">
        <v>0.25672453703703707</v>
      </c>
      <c r="J4943" s="3">
        <v>42412.256249999999</v>
      </c>
      <c r="K4943">
        <v>6</v>
      </c>
      <c r="L4943" s="2">
        <v>0.25</v>
      </c>
      <c r="M4943" s="3">
        <v>42412.25</v>
      </c>
      <c r="N4943">
        <v>66</v>
      </c>
      <c r="O4943">
        <v>2</v>
      </c>
    </row>
    <row r="4944" spans="1:15" x14ac:dyDescent="0.25">
      <c r="A4944" t="s">
        <v>6622</v>
      </c>
      <c r="B4944">
        <v>31.47438387</v>
      </c>
      <c r="C4944" t="s">
        <v>4951</v>
      </c>
      <c r="D4944">
        <v>2016</v>
      </c>
      <c r="E4944">
        <v>2</v>
      </c>
      <c r="F4944">
        <v>12</v>
      </c>
      <c r="G4944" s="1">
        <v>42412</v>
      </c>
      <c r="H4944" s="8">
        <f t="shared" si="77"/>
        <v>42412</v>
      </c>
      <c r="I4944" s="2">
        <v>0.42285879629629625</v>
      </c>
      <c r="J4944" s="3">
        <v>42412.422222222223</v>
      </c>
      <c r="K4944">
        <v>10</v>
      </c>
      <c r="L4944" s="2">
        <v>0.41666666666666669</v>
      </c>
      <c r="M4944" s="3">
        <v>42412.416666666664</v>
      </c>
      <c r="N4944">
        <v>66</v>
      </c>
      <c r="O4944">
        <v>2</v>
      </c>
    </row>
    <row r="4945" spans="1:15" x14ac:dyDescent="0.25">
      <c r="A4945" t="s">
        <v>6622</v>
      </c>
      <c r="B4945">
        <v>20.96913846</v>
      </c>
      <c r="C4945" t="s">
        <v>4952</v>
      </c>
      <c r="D4945">
        <v>2016</v>
      </c>
      <c r="E4945">
        <v>2</v>
      </c>
      <c r="F4945">
        <v>12</v>
      </c>
      <c r="G4945" s="1">
        <v>42412</v>
      </c>
      <c r="H4945" s="8">
        <f t="shared" si="77"/>
        <v>42412</v>
      </c>
      <c r="I4945" s="2">
        <v>0.58895833333333336</v>
      </c>
      <c r="J4945" s="3">
        <v>42412.588888888888</v>
      </c>
      <c r="K4945">
        <v>14</v>
      </c>
      <c r="L4945" s="2">
        <v>0.58333333333333337</v>
      </c>
      <c r="M4945" s="3">
        <v>42412.583333333336</v>
      </c>
      <c r="N4945">
        <v>66</v>
      </c>
      <c r="O4945">
        <v>2</v>
      </c>
    </row>
    <row r="4946" spans="1:15" x14ac:dyDescent="0.25">
      <c r="A4946" t="s">
        <v>6622</v>
      </c>
      <c r="B4946">
        <v>24.995364309999999</v>
      </c>
      <c r="C4946" t="s">
        <v>4953</v>
      </c>
      <c r="D4946">
        <v>2016</v>
      </c>
      <c r="E4946">
        <v>2</v>
      </c>
      <c r="F4946">
        <v>12</v>
      </c>
      <c r="G4946" s="1">
        <v>42412</v>
      </c>
      <c r="H4946" s="8">
        <f t="shared" si="77"/>
        <v>42412</v>
      </c>
      <c r="I4946" s="2">
        <v>0.75506944444444446</v>
      </c>
      <c r="J4946" s="3">
        <v>42412.754861111112</v>
      </c>
      <c r="K4946">
        <v>18</v>
      </c>
      <c r="L4946" s="2">
        <v>0.75</v>
      </c>
      <c r="M4946" s="3">
        <v>42412.75</v>
      </c>
      <c r="N4946">
        <v>66</v>
      </c>
      <c r="O4946">
        <v>2</v>
      </c>
    </row>
    <row r="4947" spans="1:15" x14ac:dyDescent="0.25">
      <c r="A4947" t="s">
        <v>6622</v>
      </c>
      <c r="B4947">
        <v>23.133819840000001</v>
      </c>
      <c r="C4947" t="s">
        <v>4954</v>
      </c>
      <c r="D4947">
        <v>2016</v>
      </c>
      <c r="E4947">
        <v>2</v>
      </c>
      <c r="F4947">
        <v>12</v>
      </c>
      <c r="G4947" s="1">
        <v>42412</v>
      </c>
      <c r="H4947" s="8">
        <f t="shared" si="77"/>
        <v>42412</v>
      </c>
      <c r="I4947" s="2">
        <v>0.92118055555555556</v>
      </c>
      <c r="J4947" s="3">
        <v>42412.92083333333</v>
      </c>
      <c r="K4947">
        <v>22</v>
      </c>
      <c r="L4947" s="2">
        <v>0.91666666666666663</v>
      </c>
      <c r="M4947" s="3">
        <v>42412.916666666664</v>
      </c>
      <c r="N4947">
        <v>66</v>
      </c>
      <c r="O4947">
        <v>2</v>
      </c>
    </row>
    <row r="4948" spans="1:15" x14ac:dyDescent="0.25">
      <c r="A4948" t="s">
        <v>6622</v>
      </c>
      <c r="B4948">
        <v>25.95222695</v>
      </c>
      <c r="C4948" t="s">
        <v>4955</v>
      </c>
      <c r="D4948">
        <v>2016</v>
      </c>
      <c r="E4948">
        <v>2</v>
      </c>
      <c r="F4948">
        <v>13</v>
      </c>
      <c r="G4948" s="1">
        <v>42413</v>
      </c>
      <c r="H4948" s="8">
        <f t="shared" si="77"/>
        <v>42413</v>
      </c>
      <c r="I4948" s="2">
        <v>8.729166666666667E-2</v>
      </c>
      <c r="J4948" s="3">
        <v>42413.086805555555</v>
      </c>
      <c r="K4948">
        <v>2</v>
      </c>
      <c r="L4948" s="2">
        <v>8.3333333333333329E-2</v>
      </c>
      <c r="M4948" s="3">
        <v>42413.083333333336</v>
      </c>
      <c r="N4948">
        <v>66</v>
      </c>
      <c r="O4948">
        <v>2</v>
      </c>
    </row>
    <row r="4949" spans="1:15" x14ac:dyDescent="0.25">
      <c r="A4949" t="s">
        <v>6622</v>
      </c>
      <c r="B4949">
        <v>21.93012993</v>
      </c>
      <c r="C4949" t="s">
        <v>4956</v>
      </c>
      <c r="D4949">
        <v>2016</v>
      </c>
      <c r="E4949">
        <v>2</v>
      </c>
      <c r="F4949">
        <v>13</v>
      </c>
      <c r="G4949" s="1">
        <v>42413</v>
      </c>
      <c r="H4949" s="8">
        <f t="shared" si="77"/>
        <v>42413</v>
      </c>
      <c r="I4949" s="2">
        <v>0.25341435185185185</v>
      </c>
      <c r="J4949" s="3">
        <v>42413.25277777778</v>
      </c>
      <c r="K4949">
        <v>6</v>
      </c>
      <c r="L4949" s="2">
        <v>0.25</v>
      </c>
      <c r="M4949" s="3">
        <v>42413.25</v>
      </c>
      <c r="N4949">
        <v>66</v>
      </c>
      <c r="O4949">
        <v>2</v>
      </c>
    </row>
    <row r="4950" spans="1:15" x14ac:dyDescent="0.25">
      <c r="A4950" t="s">
        <v>6622</v>
      </c>
      <c r="B4950">
        <v>22.930807309999999</v>
      </c>
      <c r="C4950" t="s">
        <v>4957</v>
      </c>
      <c r="D4950">
        <v>2016</v>
      </c>
      <c r="E4950">
        <v>2</v>
      </c>
      <c r="F4950">
        <v>13</v>
      </c>
      <c r="G4950" s="1">
        <v>42413</v>
      </c>
      <c r="H4950" s="8">
        <f t="shared" si="77"/>
        <v>42413</v>
      </c>
      <c r="I4950" s="2">
        <v>0.41952546296296295</v>
      </c>
      <c r="J4950" s="3">
        <v>42413.419444444444</v>
      </c>
      <c r="K4950">
        <v>10</v>
      </c>
      <c r="L4950" s="2">
        <v>0.41666666666666669</v>
      </c>
      <c r="M4950" s="3">
        <v>42413.416666666664</v>
      </c>
      <c r="N4950">
        <v>66</v>
      </c>
      <c r="O4950">
        <v>2</v>
      </c>
    </row>
    <row r="4951" spans="1:15" x14ac:dyDescent="0.25">
      <c r="A4951" t="s">
        <v>6622</v>
      </c>
      <c r="B4951">
        <v>21.287744360000001</v>
      </c>
      <c r="C4951" t="s">
        <v>4958</v>
      </c>
      <c r="D4951">
        <v>2016</v>
      </c>
      <c r="E4951">
        <v>2</v>
      </c>
      <c r="F4951">
        <v>13</v>
      </c>
      <c r="G4951" s="1">
        <v>42413</v>
      </c>
      <c r="H4951" s="8">
        <f t="shared" si="77"/>
        <v>42413</v>
      </c>
      <c r="I4951" s="2">
        <v>0.58564814814814814</v>
      </c>
      <c r="J4951" s="3">
        <v>42413.585416666669</v>
      </c>
      <c r="K4951">
        <v>14</v>
      </c>
      <c r="L4951" s="2">
        <v>0.58333333333333337</v>
      </c>
      <c r="M4951" s="3">
        <v>42413.583333333336</v>
      </c>
      <c r="N4951">
        <v>66</v>
      </c>
      <c r="O4951">
        <v>2</v>
      </c>
    </row>
    <row r="4952" spans="1:15" x14ac:dyDescent="0.25">
      <c r="A4952" t="s">
        <v>6622</v>
      </c>
      <c r="B4952">
        <v>25.877564710000001</v>
      </c>
      <c r="C4952" t="s">
        <v>4959</v>
      </c>
      <c r="D4952">
        <v>2016</v>
      </c>
      <c r="E4952">
        <v>2</v>
      </c>
      <c r="F4952">
        <v>13</v>
      </c>
      <c r="G4952" s="1">
        <v>42413</v>
      </c>
      <c r="H4952" s="8">
        <f t="shared" si="77"/>
        <v>42413</v>
      </c>
      <c r="I4952" s="2">
        <v>0.75175925925925924</v>
      </c>
      <c r="J4952" s="3">
        <v>42413.751388888886</v>
      </c>
      <c r="K4952">
        <v>18</v>
      </c>
      <c r="L4952" s="2">
        <v>0.75</v>
      </c>
      <c r="M4952" s="3">
        <v>42413.75</v>
      </c>
      <c r="N4952">
        <v>66</v>
      </c>
      <c r="O4952">
        <v>2</v>
      </c>
    </row>
    <row r="4953" spans="1:15" x14ac:dyDescent="0.25">
      <c r="A4953" t="s">
        <v>6622</v>
      </c>
      <c r="B4953">
        <v>20.702318030000001</v>
      </c>
      <c r="C4953" t="s">
        <v>4960</v>
      </c>
      <c r="D4953">
        <v>2016</v>
      </c>
      <c r="E4953">
        <v>2</v>
      </c>
      <c r="F4953">
        <v>13</v>
      </c>
      <c r="G4953" s="1">
        <v>42413</v>
      </c>
      <c r="H4953" s="8">
        <f t="shared" si="77"/>
        <v>42413</v>
      </c>
      <c r="I4953" s="2">
        <v>0.91790509259259256</v>
      </c>
      <c r="J4953" s="3">
        <v>42413.917361111111</v>
      </c>
      <c r="K4953">
        <v>22</v>
      </c>
      <c r="L4953" s="2">
        <v>0.91666666666666663</v>
      </c>
      <c r="M4953" s="3">
        <v>42413.916666666664</v>
      </c>
      <c r="N4953">
        <v>66</v>
      </c>
      <c r="O4953">
        <v>2</v>
      </c>
    </row>
    <row r="4954" spans="1:15" x14ac:dyDescent="0.25">
      <c r="A4954" t="s">
        <v>6622</v>
      </c>
      <c r="B4954">
        <v>21.782026999999999</v>
      </c>
      <c r="C4954" t="s">
        <v>4961</v>
      </c>
      <c r="D4954">
        <v>2016</v>
      </c>
      <c r="E4954">
        <v>2</v>
      </c>
      <c r="F4954">
        <v>14</v>
      </c>
      <c r="G4954" s="1">
        <v>42414</v>
      </c>
      <c r="H4954" s="8">
        <f t="shared" si="77"/>
        <v>42414</v>
      </c>
      <c r="I4954" s="2">
        <v>8.3993055555555543E-2</v>
      </c>
      <c r="J4954" s="3">
        <v>42414.083333333336</v>
      </c>
      <c r="K4954">
        <v>2</v>
      </c>
      <c r="L4954" s="2">
        <v>8.3333333333333329E-2</v>
      </c>
      <c r="M4954" s="3">
        <v>42414.083333333336</v>
      </c>
      <c r="N4954">
        <v>66</v>
      </c>
      <c r="O4954">
        <v>2</v>
      </c>
    </row>
    <row r="4955" spans="1:15" x14ac:dyDescent="0.25">
      <c r="A4955" t="s">
        <v>6622</v>
      </c>
      <c r="B4955">
        <v>23.46380808</v>
      </c>
      <c r="C4955" t="s">
        <v>4962</v>
      </c>
      <c r="D4955">
        <v>2016</v>
      </c>
      <c r="E4955">
        <v>2</v>
      </c>
      <c r="F4955">
        <v>14</v>
      </c>
      <c r="G4955" s="1">
        <v>42414</v>
      </c>
      <c r="H4955" s="8">
        <f t="shared" si="77"/>
        <v>42414</v>
      </c>
      <c r="I4955" s="2">
        <v>0.25010416666666668</v>
      </c>
      <c r="J4955" s="3">
        <v>42414.25</v>
      </c>
      <c r="K4955">
        <v>6</v>
      </c>
      <c r="L4955" s="2">
        <v>0.25</v>
      </c>
      <c r="M4955" s="3">
        <v>42414.25</v>
      </c>
      <c r="N4955">
        <v>66</v>
      </c>
      <c r="O4955">
        <v>2</v>
      </c>
    </row>
    <row r="4956" spans="1:15" x14ac:dyDescent="0.25">
      <c r="A4956" t="s">
        <v>6622</v>
      </c>
      <c r="B4956">
        <v>19.601400099999999</v>
      </c>
      <c r="C4956" t="s">
        <v>4963</v>
      </c>
      <c r="D4956">
        <v>2016</v>
      </c>
      <c r="E4956">
        <v>2</v>
      </c>
      <c r="F4956">
        <v>14</v>
      </c>
      <c r="G4956" s="1">
        <v>42414</v>
      </c>
      <c r="H4956" s="8">
        <f t="shared" si="77"/>
        <v>42414</v>
      </c>
      <c r="I4956" s="2">
        <v>0.41622685185185188</v>
      </c>
      <c r="J4956" s="3">
        <v>42414.415972222225</v>
      </c>
      <c r="K4956">
        <v>9</v>
      </c>
      <c r="L4956" s="2">
        <v>0.375</v>
      </c>
      <c r="M4956" s="3">
        <v>42414.375</v>
      </c>
      <c r="N4956">
        <v>66</v>
      </c>
      <c r="O4956">
        <v>2</v>
      </c>
    </row>
    <row r="4957" spans="1:15" x14ac:dyDescent="0.25">
      <c r="A4957" t="s">
        <v>6622</v>
      </c>
      <c r="B4957">
        <v>22.71119174</v>
      </c>
      <c r="C4957" t="s">
        <v>4964</v>
      </c>
      <c r="D4957">
        <v>2016</v>
      </c>
      <c r="E4957">
        <v>2</v>
      </c>
      <c r="F4957">
        <v>14</v>
      </c>
      <c r="G4957" s="1">
        <v>42414</v>
      </c>
      <c r="H4957" s="8">
        <f t="shared" si="77"/>
        <v>42414</v>
      </c>
      <c r="I4957" s="2">
        <v>0.58234953703703707</v>
      </c>
      <c r="J4957" s="3">
        <v>42414.581944444442</v>
      </c>
      <c r="K4957">
        <v>13</v>
      </c>
      <c r="L4957" s="2">
        <v>0.54166666666666663</v>
      </c>
      <c r="M4957" s="3">
        <v>42414.541666666664</v>
      </c>
      <c r="N4957">
        <v>66</v>
      </c>
      <c r="O4957">
        <v>2</v>
      </c>
    </row>
    <row r="4958" spans="1:15" x14ac:dyDescent="0.25">
      <c r="A4958" t="s">
        <v>6622</v>
      </c>
      <c r="B4958">
        <v>20.96428375</v>
      </c>
      <c r="C4958" t="s">
        <v>4965</v>
      </c>
      <c r="D4958">
        <v>2016</v>
      </c>
      <c r="E4958">
        <v>2</v>
      </c>
      <c r="F4958">
        <v>14</v>
      </c>
      <c r="G4958" s="1">
        <v>42414</v>
      </c>
      <c r="H4958" s="8">
        <f t="shared" si="77"/>
        <v>42414</v>
      </c>
      <c r="I4958" s="2">
        <v>0.74844907407407402</v>
      </c>
      <c r="J4958" s="3">
        <v>42414.747916666667</v>
      </c>
      <c r="K4958">
        <v>17</v>
      </c>
      <c r="L4958" s="2">
        <v>0.70833333333333337</v>
      </c>
      <c r="M4958" s="3">
        <v>42414.708333333336</v>
      </c>
      <c r="N4958">
        <v>66</v>
      </c>
      <c r="O4958">
        <v>2</v>
      </c>
    </row>
    <row r="4959" spans="1:15" x14ac:dyDescent="0.25">
      <c r="A4959" t="s">
        <v>6622</v>
      </c>
      <c r="B4959">
        <v>25.99627036</v>
      </c>
      <c r="C4959" t="s">
        <v>4966</v>
      </c>
      <c r="D4959">
        <v>2016</v>
      </c>
      <c r="E4959">
        <v>2</v>
      </c>
      <c r="F4959">
        <v>14</v>
      </c>
      <c r="G4959" s="1">
        <v>42414</v>
      </c>
      <c r="H4959" s="8">
        <f t="shared" si="77"/>
        <v>42414</v>
      </c>
      <c r="I4959" s="2">
        <v>0.91457175925925915</v>
      </c>
      <c r="J4959" s="3">
        <v>42414.913888888892</v>
      </c>
      <c r="K4959">
        <v>21</v>
      </c>
      <c r="L4959" s="2">
        <v>0.875</v>
      </c>
      <c r="M4959" s="3">
        <v>42414.875</v>
      </c>
      <c r="N4959">
        <v>66</v>
      </c>
      <c r="O4959">
        <v>2</v>
      </c>
    </row>
    <row r="4960" spans="1:15" x14ac:dyDescent="0.25">
      <c r="A4960" t="s">
        <v>6622</v>
      </c>
      <c r="B4960">
        <v>25.653273930000001</v>
      </c>
      <c r="C4960" t="s">
        <v>4967</v>
      </c>
      <c r="D4960">
        <v>2016</v>
      </c>
      <c r="E4960">
        <v>2</v>
      </c>
      <c r="F4960">
        <v>15</v>
      </c>
      <c r="G4960" s="1">
        <v>42415</v>
      </c>
      <c r="H4960" s="8">
        <f t="shared" si="77"/>
        <v>42415</v>
      </c>
      <c r="I4960" s="2">
        <v>8.0671296296296297E-2</v>
      </c>
      <c r="J4960" s="3">
        <v>42415.080555555556</v>
      </c>
      <c r="K4960">
        <v>1</v>
      </c>
      <c r="L4960" s="2">
        <v>4.1666666666666664E-2</v>
      </c>
      <c r="M4960" s="3">
        <v>42415.041666666664</v>
      </c>
      <c r="N4960">
        <v>66</v>
      </c>
      <c r="O4960">
        <v>2</v>
      </c>
    </row>
    <row r="4961" spans="1:15" x14ac:dyDescent="0.25">
      <c r="A4961" t="s">
        <v>6622</v>
      </c>
      <c r="B4961">
        <v>37.38300168</v>
      </c>
      <c r="C4961" t="s">
        <v>4968</v>
      </c>
      <c r="D4961">
        <v>2016</v>
      </c>
      <c r="E4961">
        <v>2</v>
      </c>
      <c r="F4961">
        <v>15</v>
      </c>
      <c r="G4961" s="1">
        <v>42415</v>
      </c>
      <c r="H4961" s="8">
        <f t="shared" si="77"/>
        <v>42415</v>
      </c>
      <c r="I4961" s="2">
        <v>0.24678240740740742</v>
      </c>
      <c r="J4961" s="3">
        <v>42415.246527777781</v>
      </c>
      <c r="K4961">
        <v>5</v>
      </c>
      <c r="L4961" s="2">
        <v>0.20833333333333334</v>
      </c>
      <c r="M4961" s="3">
        <v>42415.208333333336</v>
      </c>
      <c r="N4961">
        <v>66</v>
      </c>
      <c r="O4961">
        <v>2</v>
      </c>
    </row>
    <row r="4962" spans="1:15" x14ac:dyDescent="0.25">
      <c r="A4962" t="s">
        <v>6622</v>
      </c>
      <c r="B4962">
        <v>25.45955082</v>
      </c>
      <c r="C4962" t="s">
        <v>4969</v>
      </c>
      <c r="D4962">
        <v>2016</v>
      </c>
      <c r="E4962">
        <v>2</v>
      </c>
      <c r="F4962">
        <v>15</v>
      </c>
      <c r="G4962" s="1">
        <v>42415</v>
      </c>
      <c r="H4962" s="8">
        <f t="shared" si="77"/>
        <v>42415</v>
      </c>
      <c r="I4962" s="2">
        <v>0.41289351851851852</v>
      </c>
      <c r="J4962" s="3">
        <v>42415.412499999999</v>
      </c>
      <c r="K4962">
        <v>9</v>
      </c>
      <c r="L4962" s="2">
        <v>0.375</v>
      </c>
      <c r="M4962" s="3">
        <v>42415.375</v>
      </c>
      <c r="N4962">
        <v>66</v>
      </c>
      <c r="O4962">
        <v>2</v>
      </c>
    </row>
    <row r="4963" spans="1:15" x14ac:dyDescent="0.25">
      <c r="A4963" t="s">
        <v>6622</v>
      </c>
      <c r="B4963">
        <v>24.70879038</v>
      </c>
      <c r="C4963" t="s">
        <v>4970</v>
      </c>
      <c r="D4963">
        <v>2016</v>
      </c>
      <c r="E4963">
        <v>2</v>
      </c>
      <c r="F4963">
        <v>15</v>
      </c>
      <c r="G4963" s="1">
        <v>42415</v>
      </c>
      <c r="H4963" s="8">
        <f t="shared" si="77"/>
        <v>42415</v>
      </c>
      <c r="I4963" s="2">
        <v>0.57899305555555558</v>
      </c>
      <c r="J4963" s="3">
        <v>42415.578472222223</v>
      </c>
      <c r="K4963">
        <v>13</v>
      </c>
      <c r="L4963" s="2">
        <v>0.54166666666666663</v>
      </c>
      <c r="M4963" s="3">
        <v>42415.541666666664</v>
      </c>
      <c r="N4963">
        <v>66</v>
      </c>
      <c r="O4963">
        <v>2</v>
      </c>
    </row>
    <row r="4964" spans="1:15" x14ac:dyDescent="0.25">
      <c r="A4964" t="s">
        <v>6622</v>
      </c>
      <c r="B4964">
        <v>25.672294189999999</v>
      </c>
      <c r="C4964" t="s">
        <v>4971</v>
      </c>
      <c r="D4964">
        <v>2016</v>
      </c>
      <c r="E4964">
        <v>2</v>
      </c>
      <c r="F4964">
        <v>15</v>
      </c>
      <c r="G4964" s="1">
        <v>42415</v>
      </c>
      <c r="H4964" s="8">
        <f t="shared" si="77"/>
        <v>42415</v>
      </c>
      <c r="I4964" s="2">
        <v>0.74509259259259253</v>
      </c>
      <c r="J4964" s="3">
        <v>42415.744444444441</v>
      </c>
      <c r="K4964">
        <v>17</v>
      </c>
      <c r="L4964" s="2">
        <v>0.70833333333333337</v>
      </c>
      <c r="M4964" s="3">
        <v>42415.708333333336</v>
      </c>
      <c r="N4964">
        <v>66</v>
      </c>
      <c r="O4964">
        <v>2</v>
      </c>
    </row>
    <row r="4965" spans="1:15" x14ac:dyDescent="0.25">
      <c r="A4965" t="s">
        <v>6622</v>
      </c>
      <c r="B4965">
        <v>24.709694979999998</v>
      </c>
      <c r="C4965" t="s">
        <v>4972</v>
      </c>
      <c r="D4965">
        <v>2016</v>
      </c>
      <c r="E4965">
        <v>2</v>
      </c>
      <c r="F4965">
        <v>15</v>
      </c>
      <c r="G4965" s="1">
        <v>42415</v>
      </c>
      <c r="H4965" s="8">
        <f t="shared" si="77"/>
        <v>42415</v>
      </c>
      <c r="I4965" s="2">
        <v>0.91121527777777767</v>
      </c>
      <c r="J4965" s="3">
        <v>42415.911111111112</v>
      </c>
      <c r="K4965">
        <v>21</v>
      </c>
      <c r="L4965" s="2">
        <v>0.875</v>
      </c>
      <c r="M4965" s="3">
        <v>42415.875</v>
      </c>
      <c r="N4965">
        <v>66</v>
      </c>
      <c r="O4965">
        <v>2</v>
      </c>
    </row>
    <row r="4966" spans="1:15" x14ac:dyDescent="0.25">
      <c r="A4966" t="s">
        <v>6622</v>
      </c>
      <c r="B4966">
        <v>23.68984377</v>
      </c>
      <c r="C4966" t="s">
        <v>4973</v>
      </c>
      <c r="D4966">
        <v>2016</v>
      </c>
      <c r="E4966">
        <v>2</v>
      </c>
      <c r="F4966">
        <v>16</v>
      </c>
      <c r="G4966" s="1">
        <v>42416</v>
      </c>
      <c r="H4966" s="8">
        <f t="shared" si="77"/>
        <v>42416</v>
      </c>
      <c r="I4966" s="2">
        <v>7.7303240740740742E-2</v>
      </c>
      <c r="J4966" s="3">
        <v>42416.07708333333</v>
      </c>
      <c r="K4966">
        <v>1</v>
      </c>
      <c r="L4966" s="2">
        <v>4.1666666666666664E-2</v>
      </c>
      <c r="M4966" s="3">
        <v>42416.041666666664</v>
      </c>
      <c r="N4966">
        <v>66</v>
      </c>
      <c r="O4966">
        <v>2</v>
      </c>
    </row>
    <row r="4967" spans="1:15" x14ac:dyDescent="0.25">
      <c r="A4967" t="s">
        <v>6622</v>
      </c>
      <c r="B4967">
        <v>22.418913440000001</v>
      </c>
      <c r="C4967" t="s">
        <v>4974</v>
      </c>
      <c r="D4967">
        <v>2016</v>
      </c>
      <c r="E4967">
        <v>2</v>
      </c>
      <c r="F4967">
        <v>16</v>
      </c>
      <c r="G4967" s="1">
        <v>42416</v>
      </c>
      <c r="H4967" s="8">
        <f t="shared" si="77"/>
        <v>42416</v>
      </c>
      <c r="I4967" s="2">
        <v>0.24342592592592593</v>
      </c>
      <c r="J4967" s="3">
        <v>42416.243055555555</v>
      </c>
      <c r="K4967">
        <v>5</v>
      </c>
      <c r="L4967" s="2">
        <v>0.20833333333333334</v>
      </c>
      <c r="M4967" s="3">
        <v>42416.208333333336</v>
      </c>
      <c r="N4967">
        <v>66</v>
      </c>
      <c r="O4967">
        <v>2</v>
      </c>
    </row>
    <row r="4968" spans="1:15" x14ac:dyDescent="0.25">
      <c r="A4968" t="s">
        <v>6622</v>
      </c>
      <c r="B4968">
        <v>29.589398670000001</v>
      </c>
      <c r="C4968" t="s">
        <v>4975</v>
      </c>
      <c r="D4968">
        <v>2016</v>
      </c>
      <c r="E4968">
        <v>2</v>
      </c>
      <c r="F4968">
        <v>16</v>
      </c>
      <c r="G4968" s="1">
        <v>42416</v>
      </c>
      <c r="H4968" s="8">
        <f t="shared" si="77"/>
        <v>42416</v>
      </c>
      <c r="I4968" s="2">
        <v>0.4095717592592592</v>
      </c>
      <c r="J4968" s="3">
        <v>42416.40902777778</v>
      </c>
      <c r="K4968">
        <v>9</v>
      </c>
      <c r="L4968" s="2">
        <v>0.375</v>
      </c>
      <c r="M4968" s="3">
        <v>42416.375</v>
      </c>
      <c r="N4968">
        <v>66</v>
      </c>
      <c r="O4968">
        <v>2</v>
      </c>
    </row>
    <row r="4969" spans="1:15" x14ac:dyDescent="0.25">
      <c r="A4969" t="s">
        <v>6622</v>
      </c>
      <c r="B4969">
        <v>24.969071209999999</v>
      </c>
      <c r="C4969" t="s">
        <v>4976</v>
      </c>
      <c r="D4969">
        <v>2016</v>
      </c>
      <c r="E4969">
        <v>2</v>
      </c>
      <c r="F4969">
        <v>16</v>
      </c>
      <c r="G4969" s="1">
        <v>42416</v>
      </c>
      <c r="H4969" s="8">
        <f t="shared" si="77"/>
        <v>42416</v>
      </c>
      <c r="I4969" s="2">
        <v>0.57567129629629632</v>
      </c>
      <c r="J4969" s="3">
        <v>42416.574999999997</v>
      </c>
      <c r="K4969">
        <v>13</v>
      </c>
      <c r="L4969" s="2">
        <v>0.54166666666666663</v>
      </c>
      <c r="M4969" s="3">
        <v>42416.541666666664</v>
      </c>
      <c r="N4969">
        <v>66</v>
      </c>
      <c r="O4969">
        <v>2</v>
      </c>
    </row>
    <row r="4970" spans="1:15" x14ac:dyDescent="0.25">
      <c r="A4970" t="s">
        <v>6622</v>
      </c>
      <c r="B4970">
        <v>34.997772840000003</v>
      </c>
      <c r="C4970" t="s">
        <v>4977</v>
      </c>
      <c r="D4970">
        <v>2016</v>
      </c>
      <c r="E4970">
        <v>2</v>
      </c>
      <c r="F4970">
        <v>16</v>
      </c>
      <c r="G4970" s="1">
        <v>42416</v>
      </c>
      <c r="H4970" s="8">
        <f t="shared" si="77"/>
        <v>42416</v>
      </c>
      <c r="I4970" s="2">
        <v>0.74179398148148146</v>
      </c>
      <c r="J4970" s="3">
        <v>42416.741666666669</v>
      </c>
      <c r="K4970">
        <v>17</v>
      </c>
      <c r="L4970" s="2">
        <v>0.70833333333333337</v>
      </c>
      <c r="M4970" s="3">
        <v>42416.708333333336</v>
      </c>
      <c r="N4970">
        <v>66</v>
      </c>
      <c r="O4970">
        <v>2</v>
      </c>
    </row>
    <row r="4971" spans="1:15" x14ac:dyDescent="0.25">
      <c r="A4971" t="s">
        <v>6622</v>
      </c>
      <c r="B4971">
        <v>25.31615369</v>
      </c>
      <c r="C4971" t="s">
        <v>4978</v>
      </c>
      <c r="D4971">
        <v>2016</v>
      </c>
      <c r="E4971">
        <v>2</v>
      </c>
      <c r="F4971">
        <v>16</v>
      </c>
      <c r="G4971" s="1">
        <v>42416</v>
      </c>
      <c r="H4971" s="8">
        <f t="shared" si="77"/>
        <v>42416</v>
      </c>
      <c r="I4971" s="2">
        <v>0.90793981481481489</v>
      </c>
      <c r="J4971" s="3">
        <v>42416.907638888886</v>
      </c>
      <c r="K4971">
        <v>21</v>
      </c>
      <c r="L4971" s="2">
        <v>0.875</v>
      </c>
      <c r="M4971" s="3">
        <v>42416.875</v>
      </c>
      <c r="N4971">
        <v>66</v>
      </c>
      <c r="O4971">
        <v>2</v>
      </c>
    </row>
    <row r="4972" spans="1:15" x14ac:dyDescent="0.25">
      <c r="A4972" t="s">
        <v>6622</v>
      </c>
      <c r="B4972">
        <v>26.59514248</v>
      </c>
      <c r="C4972" t="s">
        <v>4979</v>
      </c>
      <c r="D4972">
        <v>2016</v>
      </c>
      <c r="E4972">
        <v>2</v>
      </c>
      <c r="F4972">
        <v>17</v>
      </c>
      <c r="G4972" s="1">
        <v>42417</v>
      </c>
      <c r="H4972" s="8">
        <f t="shared" si="77"/>
        <v>42417</v>
      </c>
      <c r="I4972" s="2">
        <v>7.4039351851851856E-2</v>
      </c>
      <c r="J4972" s="3">
        <v>42417.073611111111</v>
      </c>
      <c r="K4972">
        <v>1</v>
      </c>
      <c r="L4972" s="2">
        <v>4.1666666666666664E-2</v>
      </c>
      <c r="M4972" s="3">
        <v>42417.041666666664</v>
      </c>
      <c r="N4972">
        <v>66</v>
      </c>
      <c r="O4972">
        <v>2</v>
      </c>
    </row>
    <row r="4973" spans="1:15" x14ac:dyDescent="0.25">
      <c r="A4973" t="s">
        <v>6622</v>
      </c>
      <c r="B4973">
        <v>24.165843779999999</v>
      </c>
      <c r="C4973" t="s">
        <v>4980</v>
      </c>
      <c r="D4973">
        <v>2016</v>
      </c>
      <c r="E4973">
        <v>2</v>
      </c>
      <c r="F4973">
        <v>17</v>
      </c>
      <c r="G4973" s="1">
        <v>42417</v>
      </c>
      <c r="H4973" s="8">
        <f t="shared" si="77"/>
        <v>42417</v>
      </c>
      <c r="I4973" s="2">
        <v>0.2401388888888889</v>
      </c>
      <c r="J4973" s="3">
        <v>42417.239583333336</v>
      </c>
      <c r="K4973">
        <v>5</v>
      </c>
      <c r="L4973" s="2">
        <v>0.20833333333333334</v>
      </c>
      <c r="M4973" s="3">
        <v>42417.208333333336</v>
      </c>
      <c r="N4973">
        <v>66</v>
      </c>
      <c r="O4973">
        <v>2</v>
      </c>
    </row>
    <row r="4974" spans="1:15" x14ac:dyDescent="0.25">
      <c r="A4974" t="s">
        <v>6622</v>
      </c>
      <c r="B4974">
        <v>23.157719</v>
      </c>
      <c r="C4974" t="s">
        <v>4981</v>
      </c>
      <c r="D4974">
        <v>2016</v>
      </c>
      <c r="E4974">
        <v>2</v>
      </c>
      <c r="F4974">
        <v>17</v>
      </c>
      <c r="G4974" s="1">
        <v>42417</v>
      </c>
      <c r="H4974" s="8">
        <f t="shared" si="77"/>
        <v>42417</v>
      </c>
      <c r="I4974" s="2">
        <v>0.40625</v>
      </c>
      <c r="J4974" s="3">
        <v>42417.40625</v>
      </c>
      <c r="K4974">
        <v>9</v>
      </c>
      <c r="L4974" s="2">
        <v>0.375</v>
      </c>
      <c r="M4974" s="3">
        <v>42417.375</v>
      </c>
      <c r="N4974">
        <v>66</v>
      </c>
      <c r="O4974">
        <v>2</v>
      </c>
    </row>
    <row r="4975" spans="1:15" x14ac:dyDescent="0.25">
      <c r="A4975" t="s">
        <v>6622</v>
      </c>
      <c r="B4975">
        <v>24.55932206</v>
      </c>
      <c r="C4975" t="s">
        <v>4982</v>
      </c>
      <c r="D4975">
        <v>2016</v>
      </c>
      <c r="E4975">
        <v>2</v>
      </c>
      <c r="F4975">
        <v>17</v>
      </c>
      <c r="G4975" s="1">
        <v>42417</v>
      </c>
      <c r="H4975" s="8">
        <f t="shared" si="77"/>
        <v>42417</v>
      </c>
      <c r="I4975" s="2">
        <v>0.5723611111111111</v>
      </c>
      <c r="J4975" s="3">
        <v>42417.572222222225</v>
      </c>
      <c r="K4975">
        <v>13</v>
      </c>
      <c r="L4975" s="2">
        <v>0.54166666666666663</v>
      </c>
      <c r="M4975" s="3">
        <v>42417.541666666664</v>
      </c>
      <c r="N4975">
        <v>66</v>
      </c>
      <c r="O4975">
        <v>2</v>
      </c>
    </row>
    <row r="4976" spans="1:15" x14ac:dyDescent="0.25">
      <c r="A4976" t="s">
        <v>6622</v>
      </c>
      <c r="B4976">
        <v>27.457611119999999</v>
      </c>
      <c r="C4976" t="s">
        <v>4983</v>
      </c>
      <c r="D4976">
        <v>2016</v>
      </c>
      <c r="E4976">
        <v>2</v>
      </c>
      <c r="F4976">
        <v>17</v>
      </c>
      <c r="G4976" s="1">
        <v>42417</v>
      </c>
      <c r="H4976" s="8">
        <f t="shared" si="77"/>
        <v>42417</v>
      </c>
      <c r="I4976" s="2">
        <v>0.7384722222222222</v>
      </c>
      <c r="J4976" s="3">
        <v>42417.738194444442</v>
      </c>
      <c r="K4976">
        <v>17</v>
      </c>
      <c r="L4976" s="2">
        <v>0.70833333333333337</v>
      </c>
      <c r="M4976" s="3">
        <v>42417.708333333336</v>
      </c>
      <c r="N4976">
        <v>66</v>
      </c>
      <c r="O4976">
        <v>2</v>
      </c>
    </row>
    <row r="4977" spans="1:15" x14ac:dyDescent="0.25">
      <c r="A4977" t="s">
        <v>6622</v>
      </c>
      <c r="B4977">
        <v>25.701645620000001</v>
      </c>
      <c r="C4977" t="s">
        <v>4984</v>
      </c>
      <c r="D4977">
        <v>2016</v>
      </c>
      <c r="E4977">
        <v>2</v>
      </c>
      <c r="F4977">
        <v>17</v>
      </c>
      <c r="G4977" s="1">
        <v>42417</v>
      </c>
      <c r="H4977" s="8">
        <f t="shared" si="77"/>
        <v>42417</v>
      </c>
      <c r="I4977" s="2">
        <v>0.90459490740740733</v>
      </c>
      <c r="J4977" s="3">
        <v>42417.904166666667</v>
      </c>
      <c r="K4977">
        <v>21</v>
      </c>
      <c r="L4977" s="2">
        <v>0.875</v>
      </c>
      <c r="M4977" s="3">
        <v>42417.875</v>
      </c>
      <c r="N4977">
        <v>66</v>
      </c>
      <c r="O4977">
        <v>2</v>
      </c>
    </row>
    <row r="4978" spans="1:15" x14ac:dyDescent="0.25">
      <c r="A4978" t="s">
        <v>6622</v>
      </c>
      <c r="B4978">
        <v>27.677217679999998</v>
      </c>
      <c r="C4978" t="s">
        <v>4985</v>
      </c>
      <c r="D4978">
        <v>2016</v>
      </c>
      <c r="E4978">
        <v>2</v>
      </c>
      <c r="F4978">
        <v>18</v>
      </c>
      <c r="G4978" s="1">
        <v>42418</v>
      </c>
      <c r="H4978" s="8">
        <f t="shared" si="77"/>
        <v>42418</v>
      </c>
      <c r="I4978" s="2">
        <v>7.0682870370370368E-2</v>
      </c>
      <c r="J4978" s="3">
        <v>42418.070138888892</v>
      </c>
      <c r="K4978">
        <v>1</v>
      </c>
      <c r="L4978" s="2">
        <v>4.1666666666666664E-2</v>
      </c>
      <c r="M4978" s="3">
        <v>42418.041666666664</v>
      </c>
      <c r="N4978">
        <v>66</v>
      </c>
      <c r="O4978">
        <v>2</v>
      </c>
    </row>
    <row r="4979" spans="1:15" x14ac:dyDescent="0.25">
      <c r="A4979" t="s">
        <v>6622</v>
      </c>
      <c r="B4979">
        <v>25.91395919</v>
      </c>
      <c r="C4979" t="s">
        <v>4986</v>
      </c>
      <c r="D4979">
        <v>2016</v>
      </c>
      <c r="E4979">
        <v>2</v>
      </c>
      <c r="F4979">
        <v>18</v>
      </c>
      <c r="G4979" s="1">
        <v>42418</v>
      </c>
      <c r="H4979" s="8">
        <f t="shared" si="77"/>
        <v>42418</v>
      </c>
      <c r="I4979" s="2">
        <v>0.23687500000000003</v>
      </c>
      <c r="J4979" s="3">
        <v>42418.236805555556</v>
      </c>
      <c r="K4979">
        <v>5</v>
      </c>
      <c r="L4979" s="2">
        <v>0.20833333333333334</v>
      </c>
      <c r="M4979" s="3">
        <v>42418.208333333336</v>
      </c>
      <c r="N4979">
        <v>66</v>
      </c>
      <c r="O4979">
        <v>2</v>
      </c>
    </row>
    <row r="4980" spans="1:15" x14ac:dyDescent="0.25">
      <c r="A4980" t="s">
        <v>6622</v>
      </c>
      <c r="B4980">
        <v>27.303840780000002</v>
      </c>
      <c r="C4980" t="s">
        <v>4987</v>
      </c>
      <c r="D4980">
        <v>2016</v>
      </c>
      <c r="E4980">
        <v>2</v>
      </c>
      <c r="F4980">
        <v>18</v>
      </c>
      <c r="G4980" s="1">
        <v>42418</v>
      </c>
      <c r="H4980" s="8">
        <f t="shared" si="77"/>
        <v>42418</v>
      </c>
      <c r="I4980" s="2">
        <v>0.40296296296296297</v>
      </c>
      <c r="J4980" s="3">
        <v>42418.402777777781</v>
      </c>
      <c r="K4980">
        <v>9</v>
      </c>
      <c r="L4980" s="2">
        <v>0.375</v>
      </c>
      <c r="M4980" s="3">
        <v>42418.375</v>
      </c>
      <c r="N4980">
        <v>66</v>
      </c>
      <c r="O4980">
        <v>2</v>
      </c>
    </row>
    <row r="4981" spans="1:15" x14ac:dyDescent="0.25">
      <c r="A4981" t="s">
        <v>6622</v>
      </c>
      <c r="B4981">
        <v>36.666286409999998</v>
      </c>
      <c r="C4981" t="s">
        <v>4988</v>
      </c>
      <c r="D4981">
        <v>2016</v>
      </c>
      <c r="E4981">
        <v>2</v>
      </c>
      <c r="F4981">
        <v>18</v>
      </c>
      <c r="G4981" s="1">
        <v>42418</v>
      </c>
      <c r="H4981" s="8">
        <f t="shared" si="77"/>
        <v>42418</v>
      </c>
      <c r="I4981" s="2">
        <v>0.56908564814814822</v>
      </c>
      <c r="J4981" s="3">
        <v>42418.568749999999</v>
      </c>
      <c r="K4981">
        <v>13</v>
      </c>
      <c r="L4981" s="2">
        <v>0.54166666666666663</v>
      </c>
      <c r="M4981" s="3">
        <v>42418.541666666664</v>
      </c>
      <c r="N4981">
        <v>66</v>
      </c>
      <c r="O4981">
        <v>2</v>
      </c>
    </row>
    <row r="4982" spans="1:15" x14ac:dyDescent="0.25">
      <c r="A4982" t="s">
        <v>6622</v>
      </c>
      <c r="B4982">
        <v>24.040707000000001</v>
      </c>
      <c r="C4982" t="s">
        <v>4989</v>
      </c>
      <c r="D4982">
        <v>2016</v>
      </c>
      <c r="E4982">
        <v>2</v>
      </c>
      <c r="F4982">
        <v>18</v>
      </c>
      <c r="G4982" s="1">
        <v>42418</v>
      </c>
      <c r="H4982" s="8">
        <f t="shared" si="77"/>
        <v>42418</v>
      </c>
      <c r="I4982" s="2">
        <v>0.73518518518518527</v>
      </c>
      <c r="J4982" s="3">
        <v>42418.734722222223</v>
      </c>
      <c r="K4982">
        <v>17</v>
      </c>
      <c r="L4982" s="2">
        <v>0.70833333333333337</v>
      </c>
      <c r="M4982" s="3">
        <v>42418.708333333336</v>
      </c>
      <c r="N4982">
        <v>66</v>
      </c>
      <c r="O4982">
        <v>2</v>
      </c>
    </row>
    <row r="4983" spans="1:15" x14ac:dyDescent="0.25">
      <c r="A4983" t="s">
        <v>6622</v>
      </c>
      <c r="B4983">
        <v>26.261626190000001</v>
      </c>
      <c r="C4983" t="s">
        <v>4990</v>
      </c>
      <c r="D4983">
        <v>2016</v>
      </c>
      <c r="E4983">
        <v>2</v>
      </c>
      <c r="F4983">
        <v>18</v>
      </c>
      <c r="G4983" s="1">
        <v>42418</v>
      </c>
      <c r="H4983" s="8">
        <f t="shared" si="77"/>
        <v>42418</v>
      </c>
      <c r="I4983" s="2">
        <v>0.90129629629629626</v>
      </c>
      <c r="J4983" s="3">
        <v>42418.900694444441</v>
      </c>
      <c r="K4983">
        <v>21</v>
      </c>
      <c r="L4983" s="2">
        <v>0.875</v>
      </c>
      <c r="M4983" s="3">
        <v>42418.875</v>
      </c>
      <c r="N4983">
        <v>66</v>
      </c>
      <c r="O4983">
        <v>2</v>
      </c>
    </row>
    <row r="4984" spans="1:15" x14ac:dyDescent="0.25">
      <c r="A4984" t="s">
        <v>6622</v>
      </c>
      <c r="B4984">
        <v>23.30549581</v>
      </c>
      <c r="C4984" t="s">
        <v>4991</v>
      </c>
      <c r="D4984">
        <v>2016</v>
      </c>
      <c r="E4984">
        <v>2</v>
      </c>
      <c r="F4984">
        <v>19</v>
      </c>
      <c r="G4984" s="1">
        <v>42419</v>
      </c>
      <c r="H4984" s="8">
        <f t="shared" si="77"/>
        <v>42419</v>
      </c>
      <c r="I4984" s="2">
        <v>6.7384259259259269E-2</v>
      </c>
      <c r="J4984" s="3">
        <v>42419.067361111112</v>
      </c>
      <c r="K4984">
        <v>1</v>
      </c>
      <c r="L4984" s="2">
        <v>4.1666666666666664E-2</v>
      </c>
      <c r="M4984" s="3">
        <v>42419.041666666664</v>
      </c>
      <c r="N4984">
        <v>66</v>
      </c>
      <c r="O4984">
        <v>2</v>
      </c>
    </row>
    <row r="4985" spans="1:15" x14ac:dyDescent="0.25">
      <c r="A4985" t="s">
        <v>6622</v>
      </c>
      <c r="B4985">
        <v>23.439723270000002</v>
      </c>
      <c r="C4985" t="s">
        <v>4992</v>
      </c>
      <c r="D4985">
        <v>2016</v>
      </c>
      <c r="E4985">
        <v>2</v>
      </c>
      <c r="F4985">
        <v>19</v>
      </c>
      <c r="G4985" s="1">
        <v>42419</v>
      </c>
      <c r="H4985" s="8">
        <f t="shared" si="77"/>
        <v>42419</v>
      </c>
      <c r="I4985" s="2">
        <v>0.23348379629629631</v>
      </c>
      <c r="J4985" s="3">
        <v>42419.23333333333</v>
      </c>
      <c r="K4985">
        <v>5</v>
      </c>
      <c r="L4985" s="2">
        <v>0.20833333333333334</v>
      </c>
      <c r="M4985" s="3">
        <v>42419.208333333336</v>
      </c>
      <c r="N4985">
        <v>66</v>
      </c>
      <c r="O4985">
        <v>2</v>
      </c>
    </row>
    <row r="4986" spans="1:15" x14ac:dyDescent="0.25">
      <c r="A4986" t="s">
        <v>6622</v>
      </c>
      <c r="B4986">
        <v>25.089493449999999</v>
      </c>
      <c r="C4986" t="s">
        <v>4993</v>
      </c>
      <c r="D4986">
        <v>2016</v>
      </c>
      <c r="E4986">
        <v>2</v>
      </c>
      <c r="F4986">
        <v>19</v>
      </c>
      <c r="G4986" s="1">
        <v>42419</v>
      </c>
      <c r="H4986" s="8">
        <f t="shared" si="77"/>
        <v>42419</v>
      </c>
      <c r="I4986" s="2">
        <v>0.3996527777777778</v>
      </c>
      <c r="J4986" s="3">
        <v>42419.399305555555</v>
      </c>
      <c r="K4986">
        <v>9</v>
      </c>
      <c r="L4986" s="2">
        <v>0.375</v>
      </c>
      <c r="M4986" s="3">
        <v>42419.375</v>
      </c>
      <c r="N4986">
        <v>66</v>
      </c>
      <c r="O4986">
        <v>2</v>
      </c>
    </row>
    <row r="4987" spans="1:15" x14ac:dyDescent="0.25">
      <c r="A4987" t="s">
        <v>6622</v>
      </c>
      <c r="B4987">
        <v>33.374692199999998</v>
      </c>
      <c r="C4987" t="s">
        <v>4994</v>
      </c>
      <c r="D4987">
        <v>2016</v>
      </c>
      <c r="E4987">
        <v>2</v>
      </c>
      <c r="F4987">
        <v>19</v>
      </c>
      <c r="G4987" s="1">
        <v>42419</v>
      </c>
      <c r="H4987" s="8">
        <f t="shared" si="77"/>
        <v>42419</v>
      </c>
      <c r="I4987" s="2">
        <v>0.56577546296296299</v>
      </c>
      <c r="J4987" s="3">
        <v>42419.56527777778</v>
      </c>
      <c r="K4987">
        <v>13</v>
      </c>
      <c r="L4987" s="2">
        <v>0.54166666666666663</v>
      </c>
      <c r="M4987" s="3">
        <v>42419.541666666664</v>
      </c>
      <c r="N4987">
        <v>66</v>
      </c>
      <c r="O4987">
        <v>2</v>
      </c>
    </row>
    <row r="4988" spans="1:15" x14ac:dyDescent="0.25">
      <c r="A4988" t="s">
        <v>6622</v>
      </c>
      <c r="B4988">
        <v>23.743546009999999</v>
      </c>
      <c r="C4988" t="s">
        <v>4995</v>
      </c>
      <c r="D4988">
        <v>2016</v>
      </c>
      <c r="E4988">
        <v>2</v>
      </c>
      <c r="F4988">
        <v>19</v>
      </c>
      <c r="G4988" s="1">
        <v>42419</v>
      </c>
      <c r="H4988" s="8">
        <f t="shared" si="77"/>
        <v>42419</v>
      </c>
      <c r="I4988" s="2">
        <v>0.73187500000000005</v>
      </c>
      <c r="J4988" s="3">
        <v>42419.731249999997</v>
      </c>
      <c r="K4988">
        <v>17</v>
      </c>
      <c r="L4988" s="2">
        <v>0.70833333333333337</v>
      </c>
      <c r="M4988" s="3">
        <v>42419.708333333336</v>
      </c>
      <c r="N4988">
        <v>66</v>
      </c>
      <c r="O4988">
        <v>2</v>
      </c>
    </row>
    <row r="4989" spans="1:15" x14ac:dyDescent="0.25">
      <c r="A4989" t="s">
        <v>6622</v>
      </c>
      <c r="B4989">
        <v>30.356898609999998</v>
      </c>
      <c r="C4989" t="s">
        <v>4996</v>
      </c>
      <c r="D4989">
        <v>2016</v>
      </c>
      <c r="E4989">
        <v>2</v>
      </c>
      <c r="F4989">
        <v>19</v>
      </c>
      <c r="G4989" s="1">
        <v>42419</v>
      </c>
      <c r="H4989" s="8">
        <f t="shared" si="77"/>
        <v>42419</v>
      </c>
      <c r="I4989" s="2">
        <v>0.89799768518518519</v>
      </c>
      <c r="J4989" s="3">
        <v>42419.897916666669</v>
      </c>
      <c r="K4989">
        <v>21</v>
      </c>
      <c r="L4989" s="2">
        <v>0.875</v>
      </c>
      <c r="M4989" s="3">
        <v>42419.875</v>
      </c>
      <c r="N4989">
        <v>66</v>
      </c>
      <c r="O4989">
        <v>2</v>
      </c>
    </row>
    <row r="4990" spans="1:15" x14ac:dyDescent="0.25">
      <c r="A4990" t="s">
        <v>6622</v>
      </c>
      <c r="B4990">
        <v>25.473974999999999</v>
      </c>
      <c r="C4990" t="s">
        <v>4997</v>
      </c>
      <c r="D4990">
        <v>2016</v>
      </c>
      <c r="E4990">
        <v>2</v>
      </c>
      <c r="F4990">
        <v>20</v>
      </c>
      <c r="G4990" s="1">
        <v>42420</v>
      </c>
      <c r="H4990" s="8">
        <f t="shared" si="77"/>
        <v>42420</v>
      </c>
      <c r="I4990" s="2">
        <v>6.4085648148148142E-2</v>
      </c>
      <c r="J4990" s="3">
        <v>42420.063888888886</v>
      </c>
      <c r="K4990">
        <v>1</v>
      </c>
      <c r="L4990" s="2">
        <v>4.1666666666666664E-2</v>
      </c>
      <c r="M4990" s="3">
        <v>42420.041666666664</v>
      </c>
      <c r="N4990">
        <v>66</v>
      </c>
      <c r="O4990">
        <v>2</v>
      </c>
    </row>
    <row r="4991" spans="1:15" x14ac:dyDescent="0.25">
      <c r="A4991" t="s">
        <v>6622</v>
      </c>
      <c r="B4991">
        <v>26.37124378</v>
      </c>
      <c r="C4991" t="s">
        <v>4998</v>
      </c>
      <c r="D4991">
        <v>2016</v>
      </c>
      <c r="E4991">
        <v>2</v>
      </c>
      <c r="F4991">
        <v>20</v>
      </c>
      <c r="G4991" s="1">
        <v>42420</v>
      </c>
      <c r="H4991" s="8">
        <f t="shared" si="77"/>
        <v>42420</v>
      </c>
      <c r="I4991" s="2">
        <v>0.23018518518518519</v>
      </c>
      <c r="J4991" s="3">
        <v>42420.229861111111</v>
      </c>
      <c r="K4991">
        <v>5</v>
      </c>
      <c r="L4991" s="2">
        <v>0.20833333333333334</v>
      </c>
      <c r="M4991" s="3">
        <v>42420.208333333336</v>
      </c>
      <c r="N4991">
        <v>66</v>
      </c>
      <c r="O4991">
        <v>2</v>
      </c>
    </row>
    <row r="4992" spans="1:15" x14ac:dyDescent="0.25">
      <c r="A4992" t="s">
        <v>6622</v>
      </c>
      <c r="B4992">
        <v>24.586651639999999</v>
      </c>
      <c r="C4992" t="s">
        <v>4999</v>
      </c>
      <c r="D4992">
        <v>2016</v>
      </c>
      <c r="E4992">
        <v>2</v>
      </c>
      <c r="F4992">
        <v>20</v>
      </c>
      <c r="G4992" s="1">
        <v>42420</v>
      </c>
      <c r="H4992" s="8">
        <f t="shared" si="77"/>
        <v>42420</v>
      </c>
      <c r="I4992" s="2">
        <v>0.39630787037037035</v>
      </c>
      <c r="J4992" s="3">
        <v>42420.395833333336</v>
      </c>
      <c r="K4992">
        <v>9</v>
      </c>
      <c r="L4992" s="2">
        <v>0.375</v>
      </c>
      <c r="M4992" s="3">
        <v>42420.375</v>
      </c>
      <c r="N4992">
        <v>66</v>
      </c>
      <c r="O4992">
        <v>2</v>
      </c>
    </row>
    <row r="4993" spans="1:15" x14ac:dyDescent="0.25">
      <c r="A4993" t="s">
        <v>6622</v>
      </c>
      <c r="B4993">
        <v>23.67036182</v>
      </c>
      <c r="C4993" t="s">
        <v>5000</v>
      </c>
      <c r="D4993">
        <v>2016</v>
      </c>
      <c r="E4993">
        <v>2</v>
      </c>
      <c r="F4993">
        <v>20</v>
      </c>
      <c r="G4993" s="1">
        <v>42420</v>
      </c>
      <c r="H4993" s="8">
        <f t="shared" si="77"/>
        <v>42420</v>
      </c>
      <c r="I4993" s="2">
        <v>0.56240740740740736</v>
      </c>
      <c r="J4993" s="3">
        <v>42420.561805555553</v>
      </c>
      <c r="K4993">
        <v>13</v>
      </c>
      <c r="L4993" s="2">
        <v>0.54166666666666663</v>
      </c>
      <c r="M4993" s="3">
        <v>42420.541666666664</v>
      </c>
      <c r="N4993">
        <v>66</v>
      </c>
      <c r="O4993">
        <v>2</v>
      </c>
    </row>
    <row r="4994" spans="1:15" x14ac:dyDescent="0.25">
      <c r="A4994" t="s">
        <v>6622</v>
      </c>
      <c r="B4994">
        <v>26.227060600000002</v>
      </c>
      <c r="C4994" t="s">
        <v>5001</v>
      </c>
      <c r="D4994">
        <v>2016</v>
      </c>
      <c r="E4994">
        <v>2</v>
      </c>
      <c r="F4994">
        <v>20</v>
      </c>
      <c r="G4994" s="1">
        <v>42420</v>
      </c>
      <c r="H4994" s="8">
        <f t="shared" ref="H4994:H5057" si="78">G4994</f>
        <v>42420</v>
      </c>
      <c r="I4994" s="2">
        <v>0.72853009259259249</v>
      </c>
      <c r="J4994" s="3">
        <v>42420.728472222225</v>
      </c>
      <c r="K4994">
        <v>17</v>
      </c>
      <c r="L4994" s="2">
        <v>0.70833333333333337</v>
      </c>
      <c r="M4994" s="3">
        <v>42420.708333333336</v>
      </c>
      <c r="N4994">
        <v>66</v>
      </c>
      <c r="O4994">
        <v>2</v>
      </c>
    </row>
    <row r="4995" spans="1:15" x14ac:dyDescent="0.25">
      <c r="A4995" t="s">
        <v>6622</v>
      </c>
      <c r="B4995">
        <v>31.565711220000001</v>
      </c>
      <c r="C4995" t="s">
        <v>5002</v>
      </c>
      <c r="D4995">
        <v>2016</v>
      </c>
      <c r="E4995">
        <v>2</v>
      </c>
      <c r="F4995">
        <v>20</v>
      </c>
      <c r="G4995" s="1">
        <v>42420</v>
      </c>
      <c r="H4995" s="8">
        <f t="shared" si="78"/>
        <v>42420</v>
      </c>
      <c r="I4995" s="2">
        <v>0.89465277777777785</v>
      </c>
      <c r="J4995" s="3">
        <v>42420.894444444442</v>
      </c>
      <c r="K4995">
        <v>21</v>
      </c>
      <c r="L4995" s="2">
        <v>0.875</v>
      </c>
      <c r="M4995" s="3">
        <v>42420.875</v>
      </c>
      <c r="N4995">
        <v>66</v>
      </c>
      <c r="O4995">
        <v>2</v>
      </c>
    </row>
    <row r="4996" spans="1:15" x14ac:dyDescent="0.25">
      <c r="A4996" t="s">
        <v>6622</v>
      </c>
      <c r="B4996">
        <v>23.351377060000001</v>
      </c>
      <c r="C4996" t="s">
        <v>5003</v>
      </c>
      <c r="D4996">
        <v>2016</v>
      </c>
      <c r="E4996">
        <v>2</v>
      </c>
      <c r="F4996">
        <v>21</v>
      </c>
      <c r="G4996" s="1">
        <v>42421</v>
      </c>
      <c r="H4996" s="8">
        <f t="shared" si="78"/>
        <v>42421</v>
      </c>
      <c r="I4996" s="2">
        <v>6.0752314814814821E-2</v>
      </c>
      <c r="J4996" s="3">
        <v>42421.060416666667</v>
      </c>
      <c r="K4996">
        <v>1</v>
      </c>
      <c r="L4996" s="2">
        <v>4.1666666666666664E-2</v>
      </c>
      <c r="M4996" s="3">
        <v>42421.041666666664</v>
      </c>
      <c r="N4996">
        <v>66</v>
      </c>
      <c r="O4996">
        <v>2</v>
      </c>
    </row>
    <row r="4997" spans="1:15" x14ac:dyDescent="0.25">
      <c r="A4997" t="s">
        <v>6622</v>
      </c>
      <c r="B4997">
        <v>33.515413369999997</v>
      </c>
      <c r="C4997" t="s">
        <v>5004</v>
      </c>
      <c r="D4997">
        <v>2016</v>
      </c>
      <c r="E4997">
        <v>2</v>
      </c>
      <c r="F4997">
        <v>21</v>
      </c>
      <c r="G4997" s="1">
        <v>42421</v>
      </c>
      <c r="H4997" s="8">
        <f t="shared" si="78"/>
        <v>42421</v>
      </c>
      <c r="I4997" s="2">
        <v>0.22686342592592593</v>
      </c>
      <c r="J4997" s="3">
        <v>42421.226388888892</v>
      </c>
      <c r="K4997">
        <v>5</v>
      </c>
      <c r="L4997" s="2">
        <v>0.20833333333333334</v>
      </c>
      <c r="M4997" s="3">
        <v>42421.208333333336</v>
      </c>
      <c r="N4997">
        <v>66</v>
      </c>
      <c r="O4997">
        <v>2</v>
      </c>
    </row>
    <row r="4998" spans="1:15" x14ac:dyDescent="0.25">
      <c r="A4998" t="s">
        <v>6622</v>
      </c>
      <c r="B4998">
        <v>25.860650840000002</v>
      </c>
      <c r="C4998" t="s">
        <v>5005</v>
      </c>
      <c r="D4998">
        <v>2016</v>
      </c>
      <c r="E4998">
        <v>2</v>
      </c>
      <c r="F4998">
        <v>21</v>
      </c>
      <c r="G4998" s="1">
        <v>42421</v>
      </c>
      <c r="H4998" s="8">
        <f t="shared" si="78"/>
        <v>42421</v>
      </c>
      <c r="I4998" s="2">
        <v>0.39300925925925928</v>
      </c>
      <c r="J4998" s="3">
        <v>42421.392361111109</v>
      </c>
      <c r="K4998">
        <v>9</v>
      </c>
      <c r="L4998" s="2">
        <v>0.375</v>
      </c>
      <c r="M4998" s="3">
        <v>42421.375</v>
      </c>
      <c r="N4998">
        <v>66</v>
      </c>
      <c r="O4998">
        <v>2</v>
      </c>
    </row>
    <row r="4999" spans="1:15" x14ac:dyDescent="0.25">
      <c r="A4999" t="s">
        <v>6622</v>
      </c>
      <c r="B4999">
        <v>53.205948919999997</v>
      </c>
      <c r="C4999" t="s">
        <v>5006</v>
      </c>
      <c r="D4999">
        <v>2016</v>
      </c>
      <c r="E4999">
        <v>2</v>
      </c>
      <c r="F4999">
        <v>21</v>
      </c>
      <c r="G4999" s="1">
        <v>42421</v>
      </c>
      <c r="H4999" s="8">
        <f t="shared" si="78"/>
        <v>42421</v>
      </c>
      <c r="I4999" s="2">
        <v>0.55912037037037032</v>
      </c>
      <c r="J4999" s="3">
        <v>42421.559027777781</v>
      </c>
      <c r="K4999">
        <v>13</v>
      </c>
      <c r="L4999" s="2">
        <v>0.54166666666666663</v>
      </c>
      <c r="M4999" s="3">
        <v>42421.541666666664</v>
      </c>
      <c r="N4999">
        <v>66</v>
      </c>
      <c r="O4999">
        <v>2</v>
      </c>
    </row>
    <row r="5000" spans="1:15" x14ac:dyDescent="0.25">
      <c r="A5000" t="s">
        <v>6622</v>
      </c>
      <c r="B5000">
        <v>30.317255540000001</v>
      </c>
      <c r="C5000" t="s">
        <v>5007</v>
      </c>
      <c r="D5000">
        <v>2016</v>
      </c>
      <c r="E5000">
        <v>2</v>
      </c>
      <c r="F5000">
        <v>21</v>
      </c>
      <c r="G5000" s="1">
        <v>42421</v>
      </c>
      <c r="H5000" s="8">
        <f t="shared" si="78"/>
        <v>42421</v>
      </c>
      <c r="I5000" s="2">
        <v>0.72524305555555557</v>
      </c>
      <c r="J5000" s="3">
        <v>42421.724999999999</v>
      </c>
      <c r="K5000">
        <v>17</v>
      </c>
      <c r="L5000" s="2">
        <v>0.70833333333333337</v>
      </c>
      <c r="M5000" s="3">
        <v>42421.708333333336</v>
      </c>
      <c r="N5000">
        <v>66</v>
      </c>
      <c r="O5000">
        <v>2</v>
      </c>
    </row>
    <row r="5001" spans="1:15" x14ac:dyDescent="0.25">
      <c r="A5001" t="s">
        <v>6622</v>
      </c>
      <c r="B5001">
        <v>26.851268449999999</v>
      </c>
      <c r="C5001" t="s">
        <v>5008</v>
      </c>
      <c r="D5001">
        <v>2016</v>
      </c>
      <c r="E5001">
        <v>2</v>
      </c>
      <c r="F5001">
        <v>21</v>
      </c>
      <c r="G5001" s="1">
        <v>42421</v>
      </c>
      <c r="H5001" s="8">
        <f t="shared" si="78"/>
        <v>42421</v>
      </c>
      <c r="I5001" s="2">
        <v>0.89137731481481486</v>
      </c>
      <c r="J5001" s="3">
        <v>42421.890972222223</v>
      </c>
      <c r="K5001">
        <v>21</v>
      </c>
      <c r="L5001" s="2">
        <v>0.875</v>
      </c>
      <c r="M5001" s="3">
        <v>42421.875</v>
      </c>
      <c r="N5001">
        <v>66</v>
      </c>
      <c r="O5001">
        <v>2</v>
      </c>
    </row>
    <row r="5002" spans="1:15" x14ac:dyDescent="0.25">
      <c r="A5002" t="s">
        <v>6622</v>
      </c>
      <c r="B5002">
        <v>34.518954170000001</v>
      </c>
      <c r="C5002" t="s">
        <v>5009</v>
      </c>
      <c r="D5002">
        <v>2016</v>
      </c>
      <c r="E5002">
        <v>2</v>
      </c>
      <c r="F5002">
        <v>22</v>
      </c>
      <c r="G5002" s="1">
        <v>42422</v>
      </c>
      <c r="H5002" s="8">
        <f t="shared" si="78"/>
        <v>42422</v>
      </c>
      <c r="I5002" s="2">
        <v>5.7511574074074069E-2</v>
      </c>
      <c r="J5002" s="3">
        <v>42422.056944444441</v>
      </c>
      <c r="K5002">
        <v>1</v>
      </c>
      <c r="L5002" s="2">
        <v>4.1666666666666664E-2</v>
      </c>
      <c r="M5002" s="3">
        <v>42422.041666666664</v>
      </c>
      <c r="N5002">
        <v>66</v>
      </c>
      <c r="O5002">
        <v>2</v>
      </c>
    </row>
    <row r="5003" spans="1:15" x14ac:dyDescent="0.25">
      <c r="A5003" t="s">
        <v>6622</v>
      </c>
      <c r="B5003">
        <v>27.097113159999999</v>
      </c>
      <c r="C5003" t="s">
        <v>5010</v>
      </c>
      <c r="D5003">
        <v>2016</v>
      </c>
      <c r="E5003">
        <v>2</v>
      </c>
      <c r="F5003">
        <v>22</v>
      </c>
      <c r="G5003" s="1">
        <v>42422</v>
      </c>
      <c r="H5003" s="8">
        <f t="shared" si="78"/>
        <v>42422</v>
      </c>
      <c r="I5003" s="2">
        <v>0.22359953703703705</v>
      </c>
      <c r="J5003" s="3">
        <v>42422.222916666666</v>
      </c>
      <c r="K5003">
        <v>5</v>
      </c>
      <c r="L5003" s="2">
        <v>0.20833333333333334</v>
      </c>
      <c r="M5003" s="3">
        <v>42422.208333333336</v>
      </c>
      <c r="N5003">
        <v>66</v>
      </c>
      <c r="O5003">
        <v>2</v>
      </c>
    </row>
    <row r="5004" spans="1:15" x14ac:dyDescent="0.25">
      <c r="A5004" t="s">
        <v>6622</v>
      </c>
      <c r="B5004">
        <v>25.606269860000001</v>
      </c>
      <c r="C5004" t="s">
        <v>5011</v>
      </c>
      <c r="D5004">
        <v>2016</v>
      </c>
      <c r="E5004">
        <v>2</v>
      </c>
      <c r="F5004">
        <v>22</v>
      </c>
      <c r="G5004" s="1">
        <v>42422</v>
      </c>
      <c r="H5004" s="8">
        <f t="shared" si="78"/>
        <v>42422</v>
      </c>
      <c r="I5004" s="2">
        <v>0.38972222222222225</v>
      </c>
      <c r="J5004" s="3">
        <v>42422.38958333333</v>
      </c>
      <c r="K5004">
        <v>9</v>
      </c>
      <c r="L5004" s="2">
        <v>0.375</v>
      </c>
      <c r="M5004" s="3">
        <v>42422.375</v>
      </c>
      <c r="N5004">
        <v>66</v>
      </c>
      <c r="O5004">
        <v>2</v>
      </c>
    </row>
    <row r="5005" spans="1:15" x14ac:dyDescent="0.25">
      <c r="A5005" t="s">
        <v>6622</v>
      </c>
      <c r="B5005">
        <v>31.114933650000001</v>
      </c>
      <c r="C5005" t="s">
        <v>5012</v>
      </c>
      <c r="D5005">
        <v>2016</v>
      </c>
      <c r="E5005">
        <v>2</v>
      </c>
      <c r="F5005">
        <v>22</v>
      </c>
      <c r="G5005" s="1">
        <v>42422</v>
      </c>
      <c r="H5005" s="8">
        <f t="shared" si="78"/>
        <v>42422</v>
      </c>
      <c r="I5005" s="2">
        <v>0.55582175925925925</v>
      </c>
      <c r="J5005" s="3">
        <v>42422.555555555555</v>
      </c>
      <c r="K5005">
        <v>13</v>
      </c>
      <c r="L5005" s="2">
        <v>0.54166666666666663</v>
      </c>
      <c r="M5005" s="3">
        <v>42422.541666666664</v>
      </c>
      <c r="N5005">
        <v>66</v>
      </c>
      <c r="O5005">
        <v>2</v>
      </c>
    </row>
    <row r="5006" spans="1:15" x14ac:dyDescent="0.25">
      <c r="A5006" t="s">
        <v>6622</v>
      </c>
      <c r="B5006">
        <v>27.413984370000001</v>
      </c>
      <c r="C5006" t="s">
        <v>5013</v>
      </c>
      <c r="D5006">
        <v>2016</v>
      </c>
      <c r="E5006">
        <v>2</v>
      </c>
      <c r="F5006">
        <v>22</v>
      </c>
      <c r="G5006" s="1">
        <v>42422</v>
      </c>
      <c r="H5006" s="8">
        <f t="shared" si="78"/>
        <v>42422</v>
      </c>
      <c r="I5006" s="2">
        <v>0.72195601851851843</v>
      </c>
      <c r="J5006" s="3">
        <v>42422.72152777778</v>
      </c>
      <c r="K5006">
        <v>17</v>
      </c>
      <c r="L5006" s="2">
        <v>0.70833333333333337</v>
      </c>
      <c r="M5006" s="3">
        <v>42422.708333333336</v>
      </c>
      <c r="N5006">
        <v>66</v>
      </c>
      <c r="O5006">
        <v>2</v>
      </c>
    </row>
    <row r="5007" spans="1:15" x14ac:dyDescent="0.25">
      <c r="A5007" t="s">
        <v>6622</v>
      </c>
      <c r="B5007">
        <v>24.051890520000001</v>
      </c>
      <c r="C5007" t="s">
        <v>5014</v>
      </c>
      <c r="D5007">
        <v>2016</v>
      </c>
      <c r="E5007">
        <v>2</v>
      </c>
      <c r="F5007">
        <v>22</v>
      </c>
      <c r="G5007" s="1">
        <v>42422</v>
      </c>
      <c r="H5007" s="8">
        <f t="shared" si="78"/>
        <v>42422</v>
      </c>
      <c r="I5007" s="2">
        <v>0.88805555555555549</v>
      </c>
      <c r="J5007" s="3">
        <v>42422.887499999997</v>
      </c>
      <c r="K5007">
        <v>21</v>
      </c>
      <c r="L5007" s="2">
        <v>0.875</v>
      </c>
      <c r="M5007" s="3">
        <v>42422.875</v>
      </c>
      <c r="N5007">
        <v>66</v>
      </c>
      <c r="O5007">
        <v>2</v>
      </c>
    </row>
    <row r="5008" spans="1:15" x14ac:dyDescent="0.25">
      <c r="A5008" t="s">
        <v>6622</v>
      </c>
      <c r="B5008">
        <v>52.693853959999998</v>
      </c>
      <c r="C5008" t="s">
        <v>5015</v>
      </c>
      <c r="D5008">
        <v>2016</v>
      </c>
      <c r="E5008">
        <v>2</v>
      </c>
      <c r="F5008">
        <v>23</v>
      </c>
      <c r="G5008" s="1">
        <v>42423</v>
      </c>
      <c r="H5008" s="8">
        <f t="shared" si="78"/>
        <v>42423</v>
      </c>
      <c r="I5008" s="2">
        <v>5.4270833333333331E-2</v>
      </c>
      <c r="J5008" s="3">
        <v>42423.054166666669</v>
      </c>
      <c r="K5008">
        <v>1</v>
      </c>
      <c r="L5008" s="2">
        <v>4.1666666666666664E-2</v>
      </c>
      <c r="M5008" s="3">
        <v>42423.041666666664</v>
      </c>
      <c r="N5008">
        <v>66</v>
      </c>
      <c r="O5008">
        <v>2</v>
      </c>
    </row>
    <row r="5009" spans="1:15" x14ac:dyDescent="0.25">
      <c r="A5009" t="s">
        <v>6622</v>
      </c>
      <c r="B5009">
        <v>26.067684969999998</v>
      </c>
      <c r="C5009" t="s">
        <v>5016</v>
      </c>
      <c r="D5009">
        <v>2016</v>
      </c>
      <c r="E5009">
        <v>2</v>
      </c>
      <c r="F5009">
        <v>23</v>
      </c>
      <c r="G5009" s="1">
        <v>42423</v>
      </c>
      <c r="H5009" s="8">
        <f t="shared" si="78"/>
        <v>42423</v>
      </c>
      <c r="I5009" s="2">
        <v>0.22034722222222222</v>
      </c>
      <c r="J5009" s="3">
        <v>42423.220138888886</v>
      </c>
      <c r="K5009">
        <v>5</v>
      </c>
      <c r="L5009" s="2">
        <v>0.20833333333333334</v>
      </c>
      <c r="M5009" s="3">
        <v>42423.208333333336</v>
      </c>
      <c r="N5009">
        <v>66</v>
      </c>
      <c r="O5009">
        <v>2</v>
      </c>
    </row>
    <row r="5010" spans="1:15" x14ac:dyDescent="0.25">
      <c r="A5010" t="s">
        <v>6622</v>
      </c>
      <c r="B5010">
        <v>24.540758910000001</v>
      </c>
      <c r="C5010" t="s">
        <v>5017</v>
      </c>
      <c r="D5010">
        <v>2016</v>
      </c>
      <c r="E5010">
        <v>2</v>
      </c>
      <c r="F5010">
        <v>23</v>
      </c>
      <c r="G5010" s="1">
        <v>42423</v>
      </c>
      <c r="H5010" s="8">
        <f t="shared" si="78"/>
        <v>42423</v>
      </c>
      <c r="I5010" s="2">
        <v>0.38650462962962967</v>
      </c>
      <c r="J5010" s="3">
        <v>42423.386111111111</v>
      </c>
      <c r="K5010">
        <v>9</v>
      </c>
      <c r="L5010" s="2">
        <v>0.375</v>
      </c>
      <c r="M5010" s="3">
        <v>42423.375</v>
      </c>
      <c r="N5010">
        <v>66</v>
      </c>
      <c r="O5010">
        <v>2</v>
      </c>
    </row>
    <row r="5011" spans="1:15" x14ac:dyDescent="0.25">
      <c r="A5011" t="s">
        <v>6622</v>
      </c>
      <c r="B5011">
        <v>26.795254629999999</v>
      </c>
      <c r="C5011" t="s">
        <v>5018</v>
      </c>
      <c r="D5011">
        <v>2016</v>
      </c>
      <c r="E5011">
        <v>2</v>
      </c>
      <c r="F5011">
        <v>23</v>
      </c>
      <c r="G5011" s="1">
        <v>42423</v>
      </c>
      <c r="H5011" s="8">
        <f t="shared" si="78"/>
        <v>42423</v>
      </c>
      <c r="I5011" s="2">
        <v>0.55260416666666667</v>
      </c>
      <c r="J5011" s="3">
        <v>42423.552083333336</v>
      </c>
      <c r="K5011">
        <v>13</v>
      </c>
      <c r="L5011" s="2">
        <v>0.54166666666666663</v>
      </c>
      <c r="M5011" s="3">
        <v>42423.541666666664</v>
      </c>
      <c r="N5011">
        <v>66</v>
      </c>
      <c r="O5011">
        <v>2</v>
      </c>
    </row>
    <row r="5012" spans="1:15" x14ac:dyDescent="0.25">
      <c r="A5012" t="s">
        <v>6622</v>
      </c>
      <c r="B5012">
        <v>26.505426</v>
      </c>
      <c r="C5012" t="s">
        <v>5019</v>
      </c>
      <c r="D5012">
        <v>2016</v>
      </c>
      <c r="E5012">
        <v>2</v>
      </c>
      <c r="F5012">
        <v>23</v>
      </c>
      <c r="G5012" s="1">
        <v>42423</v>
      </c>
      <c r="H5012" s="8">
        <f t="shared" si="78"/>
        <v>42423</v>
      </c>
      <c r="I5012" s="2">
        <v>0.71870370370370373</v>
      </c>
      <c r="J5012" s="3">
        <v>42423.718055555553</v>
      </c>
      <c r="K5012">
        <v>17</v>
      </c>
      <c r="L5012" s="2">
        <v>0.70833333333333337</v>
      </c>
      <c r="M5012" s="3">
        <v>42423.708333333336</v>
      </c>
      <c r="N5012">
        <v>66</v>
      </c>
      <c r="O5012">
        <v>2</v>
      </c>
    </row>
    <row r="5013" spans="1:15" x14ac:dyDescent="0.25">
      <c r="A5013" t="s">
        <v>6622</v>
      </c>
      <c r="B5013">
        <v>25.783637580000001</v>
      </c>
      <c r="C5013" t="s">
        <v>5020</v>
      </c>
      <c r="D5013">
        <v>2016</v>
      </c>
      <c r="E5013">
        <v>2</v>
      </c>
      <c r="F5013">
        <v>23</v>
      </c>
      <c r="G5013" s="1">
        <v>42423</v>
      </c>
      <c r="H5013" s="8">
        <f t="shared" si="78"/>
        <v>42423</v>
      </c>
      <c r="I5013" s="2">
        <v>0.88481481481481483</v>
      </c>
      <c r="J5013" s="3">
        <v>42423.884722222225</v>
      </c>
      <c r="K5013">
        <v>21</v>
      </c>
      <c r="L5013" s="2">
        <v>0.875</v>
      </c>
      <c r="M5013" s="3">
        <v>42423.875</v>
      </c>
      <c r="N5013">
        <v>66</v>
      </c>
      <c r="O5013">
        <v>2</v>
      </c>
    </row>
    <row r="5014" spans="1:15" x14ac:dyDescent="0.25">
      <c r="A5014" t="s">
        <v>6622</v>
      </c>
      <c r="B5014">
        <v>29.54337714</v>
      </c>
      <c r="C5014" t="s">
        <v>5021</v>
      </c>
      <c r="D5014">
        <v>2016</v>
      </c>
      <c r="E5014">
        <v>2</v>
      </c>
      <c r="F5014">
        <v>24</v>
      </c>
      <c r="G5014" s="1">
        <v>42424</v>
      </c>
      <c r="H5014" s="8">
        <f t="shared" si="78"/>
        <v>42424</v>
      </c>
      <c r="I5014" s="2">
        <v>5.0879629629629629E-2</v>
      </c>
      <c r="J5014" s="3">
        <v>42424.050694444442</v>
      </c>
      <c r="K5014">
        <v>1</v>
      </c>
      <c r="L5014" s="2">
        <v>4.1666666666666664E-2</v>
      </c>
      <c r="M5014" s="3">
        <v>42424.041666666664</v>
      </c>
      <c r="N5014">
        <v>66</v>
      </c>
      <c r="O5014">
        <v>2</v>
      </c>
    </row>
    <row r="5015" spans="1:15" x14ac:dyDescent="0.25">
      <c r="A5015" t="s">
        <v>6622</v>
      </c>
      <c r="B5015">
        <v>30.68089732</v>
      </c>
      <c r="C5015" t="s">
        <v>5022</v>
      </c>
      <c r="D5015">
        <v>2016</v>
      </c>
      <c r="E5015">
        <v>2</v>
      </c>
      <c r="F5015">
        <v>24</v>
      </c>
      <c r="G5015" s="1">
        <v>42424</v>
      </c>
      <c r="H5015" s="8">
        <f t="shared" si="78"/>
        <v>42424</v>
      </c>
      <c r="I5015" s="2">
        <v>0.21697916666666664</v>
      </c>
      <c r="J5015" s="3">
        <v>42424.216666666667</v>
      </c>
      <c r="K5015">
        <v>5</v>
      </c>
      <c r="L5015" s="2">
        <v>0.20833333333333334</v>
      </c>
      <c r="M5015" s="3">
        <v>42424.208333333336</v>
      </c>
      <c r="N5015">
        <v>66</v>
      </c>
      <c r="O5015">
        <v>2</v>
      </c>
    </row>
    <row r="5016" spans="1:15" x14ac:dyDescent="0.25">
      <c r="A5016" t="s">
        <v>6622</v>
      </c>
      <c r="B5016">
        <v>32.96925839</v>
      </c>
      <c r="C5016" t="s">
        <v>5023</v>
      </c>
      <c r="D5016">
        <v>2016</v>
      </c>
      <c r="E5016">
        <v>2</v>
      </c>
      <c r="F5016">
        <v>24</v>
      </c>
      <c r="G5016" s="1">
        <v>42424</v>
      </c>
      <c r="H5016" s="8">
        <f t="shared" si="78"/>
        <v>42424</v>
      </c>
      <c r="I5016" s="2">
        <v>0.3831134259259259</v>
      </c>
      <c r="J5016" s="3">
        <v>42424.382638888892</v>
      </c>
      <c r="K5016">
        <v>9</v>
      </c>
      <c r="L5016" s="2">
        <v>0.375</v>
      </c>
      <c r="M5016" s="3">
        <v>42424.375</v>
      </c>
      <c r="N5016">
        <v>66</v>
      </c>
      <c r="O5016">
        <v>2</v>
      </c>
    </row>
    <row r="5017" spans="1:15" x14ac:dyDescent="0.25">
      <c r="A5017" t="s">
        <v>6622</v>
      </c>
      <c r="B5017">
        <v>33.38971969</v>
      </c>
      <c r="C5017" t="s">
        <v>5024</v>
      </c>
      <c r="D5017">
        <v>2016</v>
      </c>
      <c r="E5017">
        <v>2</v>
      </c>
      <c r="F5017">
        <v>24</v>
      </c>
      <c r="G5017" s="1">
        <v>42424</v>
      </c>
      <c r="H5017" s="8">
        <f t="shared" si="78"/>
        <v>42424</v>
      </c>
      <c r="I5017" s="2">
        <v>0.54924768518518519</v>
      </c>
      <c r="J5017" s="3">
        <v>42424.548611111109</v>
      </c>
      <c r="K5017">
        <v>13</v>
      </c>
      <c r="L5017" s="2">
        <v>0.54166666666666663</v>
      </c>
      <c r="M5017" s="3">
        <v>42424.541666666664</v>
      </c>
      <c r="N5017">
        <v>66</v>
      </c>
      <c r="O5017">
        <v>2</v>
      </c>
    </row>
    <row r="5018" spans="1:15" x14ac:dyDescent="0.25">
      <c r="A5018" t="s">
        <v>6622</v>
      </c>
      <c r="B5018">
        <v>26.78235596</v>
      </c>
      <c r="C5018" t="s">
        <v>5025</v>
      </c>
      <c r="D5018">
        <v>2016</v>
      </c>
      <c r="E5018">
        <v>2</v>
      </c>
      <c r="F5018">
        <v>24</v>
      </c>
      <c r="G5018" s="1">
        <v>42424</v>
      </c>
      <c r="H5018" s="8">
        <f t="shared" si="78"/>
        <v>42424</v>
      </c>
      <c r="I5018" s="2">
        <v>0.71532407407407417</v>
      </c>
      <c r="J5018" s="3">
        <v>42424.715277777781</v>
      </c>
      <c r="K5018">
        <v>17</v>
      </c>
      <c r="L5018" s="2">
        <v>0.70833333333333337</v>
      </c>
      <c r="M5018" s="3">
        <v>42424.708333333336</v>
      </c>
      <c r="N5018">
        <v>66</v>
      </c>
      <c r="O5018">
        <v>2</v>
      </c>
    </row>
    <row r="5019" spans="1:15" x14ac:dyDescent="0.25">
      <c r="A5019" t="s">
        <v>6622</v>
      </c>
      <c r="B5019">
        <v>25.945400580000001</v>
      </c>
      <c r="C5019" t="s">
        <v>5026</v>
      </c>
      <c r="D5019">
        <v>2016</v>
      </c>
      <c r="E5019">
        <v>2</v>
      </c>
      <c r="F5019">
        <v>24</v>
      </c>
      <c r="G5019" s="1">
        <v>42424</v>
      </c>
      <c r="H5019" s="8">
        <f t="shared" si="78"/>
        <v>42424</v>
      </c>
      <c r="I5019" s="2">
        <v>0.88146990740740738</v>
      </c>
      <c r="J5019" s="3">
        <v>42424.881249999999</v>
      </c>
      <c r="K5019">
        <v>21</v>
      </c>
      <c r="L5019" s="2">
        <v>0.875</v>
      </c>
      <c r="M5019" s="3">
        <v>42424.875</v>
      </c>
      <c r="N5019">
        <v>66</v>
      </c>
      <c r="O5019">
        <v>2</v>
      </c>
    </row>
    <row r="5020" spans="1:15" x14ac:dyDescent="0.25">
      <c r="A5020" t="s">
        <v>6622</v>
      </c>
      <c r="B5020">
        <v>24.366172469999999</v>
      </c>
      <c r="C5020" t="s">
        <v>5027</v>
      </c>
      <c r="D5020">
        <v>2016</v>
      </c>
      <c r="E5020">
        <v>2</v>
      </c>
      <c r="F5020">
        <v>25</v>
      </c>
      <c r="G5020" s="1">
        <v>42425</v>
      </c>
      <c r="H5020" s="8">
        <f t="shared" si="78"/>
        <v>42425</v>
      </c>
      <c r="I5020" s="2">
        <v>4.7581018518518516E-2</v>
      </c>
      <c r="J5020" s="3">
        <v>42425.047222222223</v>
      </c>
      <c r="K5020">
        <v>1</v>
      </c>
      <c r="L5020" s="2">
        <v>4.1666666666666664E-2</v>
      </c>
      <c r="M5020" s="3">
        <v>42425.041666666664</v>
      </c>
      <c r="N5020">
        <v>66</v>
      </c>
      <c r="O5020">
        <v>2</v>
      </c>
    </row>
    <row r="5021" spans="1:15" x14ac:dyDescent="0.25">
      <c r="A5021" t="s">
        <v>6622</v>
      </c>
      <c r="B5021">
        <v>23.48167209</v>
      </c>
      <c r="C5021" t="s">
        <v>5028</v>
      </c>
      <c r="D5021">
        <v>2016</v>
      </c>
      <c r="E5021">
        <v>2</v>
      </c>
      <c r="F5021">
        <v>25</v>
      </c>
      <c r="G5021" s="1">
        <v>42425</v>
      </c>
      <c r="H5021" s="8">
        <f t="shared" si="78"/>
        <v>42425</v>
      </c>
      <c r="I5021" s="2">
        <v>0.21366898148148147</v>
      </c>
      <c r="J5021" s="3">
        <v>42425.213194444441</v>
      </c>
      <c r="K5021">
        <v>5</v>
      </c>
      <c r="L5021" s="2">
        <v>0.20833333333333334</v>
      </c>
      <c r="M5021" s="3">
        <v>42425.208333333336</v>
      </c>
      <c r="N5021">
        <v>66</v>
      </c>
      <c r="O5021">
        <v>2</v>
      </c>
    </row>
    <row r="5022" spans="1:15" x14ac:dyDescent="0.25">
      <c r="A5022" t="s">
        <v>6622</v>
      </c>
      <c r="B5022">
        <v>24.927601599999999</v>
      </c>
      <c r="C5022" t="s">
        <v>5029</v>
      </c>
      <c r="D5022">
        <v>2016</v>
      </c>
      <c r="E5022">
        <v>2</v>
      </c>
      <c r="F5022">
        <v>25</v>
      </c>
      <c r="G5022" s="1">
        <v>42425</v>
      </c>
      <c r="H5022" s="8">
        <f t="shared" si="78"/>
        <v>42425</v>
      </c>
      <c r="I5022" s="2">
        <v>0.37979166666666669</v>
      </c>
      <c r="J5022" s="3">
        <v>42425.379166666666</v>
      </c>
      <c r="K5022">
        <v>9</v>
      </c>
      <c r="L5022" s="2">
        <v>0.375</v>
      </c>
      <c r="M5022" s="3">
        <v>42425.375</v>
      </c>
      <c r="N5022">
        <v>66</v>
      </c>
      <c r="O5022">
        <v>2</v>
      </c>
    </row>
    <row r="5023" spans="1:15" x14ac:dyDescent="0.25">
      <c r="A5023" t="s">
        <v>6622</v>
      </c>
      <c r="B5023">
        <v>31.829566499999999</v>
      </c>
      <c r="C5023" t="s">
        <v>5030</v>
      </c>
      <c r="D5023">
        <v>2016</v>
      </c>
      <c r="E5023">
        <v>2</v>
      </c>
      <c r="F5023">
        <v>25</v>
      </c>
      <c r="G5023" s="1">
        <v>42425</v>
      </c>
      <c r="H5023" s="8">
        <f t="shared" si="78"/>
        <v>42425</v>
      </c>
      <c r="I5023" s="2">
        <v>0.54590277777777774</v>
      </c>
      <c r="J5023" s="3">
        <v>42425.54583333333</v>
      </c>
      <c r="K5023">
        <v>13</v>
      </c>
      <c r="L5023" s="2">
        <v>0.54166666666666663</v>
      </c>
      <c r="M5023" s="3">
        <v>42425.541666666664</v>
      </c>
      <c r="N5023">
        <v>66</v>
      </c>
      <c r="O5023">
        <v>2</v>
      </c>
    </row>
    <row r="5024" spans="1:15" x14ac:dyDescent="0.25">
      <c r="A5024" t="s">
        <v>6622</v>
      </c>
      <c r="B5024">
        <v>30.21167745</v>
      </c>
      <c r="C5024" t="s">
        <v>5031</v>
      </c>
      <c r="D5024">
        <v>2016</v>
      </c>
      <c r="E5024">
        <v>2</v>
      </c>
      <c r="F5024">
        <v>25</v>
      </c>
      <c r="G5024" s="1">
        <v>42425</v>
      </c>
      <c r="H5024" s="8">
        <f t="shared" si="78"/>
        <v>42425</v>
      </c>
      <c r="I5024" s="2">
        <v>0.71199074074074076</v>
      </c>
      <c r="J5024" s="3">
        <v>42425.711805555555</v>
      </c>
      <c r="K5024">
        <v>17</v>
      </c>
      <c r="L5024" s="2">
        <v>0.70833333333333337</v>
      </c>
      <c r="M5024" s="3">
        <v>42425.708333333336</v>
      </c>
      <c r="N5024">
        <v>66</v>
      </c>
      <c r="O5024">
        <v>2</v>
      </c>
    </row>
    <row r="5025" spans="1:15" x14ac:dyDescent="0.25">
      <c r="A5025" t="s">
        <v>6622</v>
      </c>
      <c r="B5025">
        <v>41.986580439999997</v>
      </c>
      <c r="C5025" t="s">
        <v>5032</v>
      </c>
      <c r="D5025">
        <v>2016</v>
      </c>
      <c r="E5025">
        <v>2</v>
      </c>
      <c r="F5025">
        <v>25</v>
      </c>
      <c r="G5025" s="1">
        <v>42425</v>
      </c>
      <c r="H5025" s="8">
        <f t="shared" si="78"/>
        <v>42425</v>
      </c>
      <c r="I5025" s="2">
        <v>0.87811342592592589</v>
      </c>
      <c r="J5025" s="3">
        <v>42425.87777777778</v>
      </c>
      <c r="K5025">
        <v>21</v>
      </c>
      <c r="L5025" s="2">
        <v>0.875</v>
      </c>
      <c r="M5025" s="3">
        <v>42425.875</v>
      </c>
      <c r="N5025">
        <v>66</v>
      </c>
      <c r="O5025">
        <v>2</v>
      </c>
    </row>
    <row r="5026" spans="1:15" x14ac:dyDescent="0.25">
      <c r="A5026" t="s">
        <v>6622</v>
      </c>
      <c r="B5026">
        <v>32.420123519999997</v>
      </c>
      <c r="C5026" t="s">
        <v>5033</v>
      </c>
      <c r="D5026">
        <v>2016</v>
      </c>
      <c r="E5026">
        <v>2</v>
      </c>
      <c r="F5026">
        <v>26</v>
      </c>
      <c r="G5026" s="1">
        <v>42426</v>
      </c>
      <c r="H5026" s="8">
        <f t="shared" si="78"/>
        <v>42426</v>
      </c>
      <c r="I5026" s="2">
        <v>4.4212962962962961E-2</v>
      </c>
      <c r="J5026" s="3">
        <v>42426.043749999997</v>
      </c>
      <c r="K5026">
        <v>1</v>
      </c>
      <c r="L5026" s="2">
        <v>4.1666666666666664E-2</v>
      </c>
      <c r="M5026" s="3">
        <v>42426.041666666664</v>
      </c>
      <c r="N5026">
        <v>66</v>
      </c>
      <c r="O5026">
        <v>2</v>
      </c>
    </row>
    <row r="5027" spans="1:15" x14ac:dyDescent="0.25">
      <c r="A5027" t="s">
        <v>6622</v>
      </c>
      <c r="B5027">
        <v>29.61622135</v>
      </c>
      <c r="C5027" t="s">
        <v>5034</v>
      </c>
      <c r="D5027">
        <v>2016</v>
      </c>
      <c r="E5027">
        <v>2</v>
      </c>
      <c r="F5027">
        <v>26</v>
      </c>
      <c r="G5027" s="1">
        <v>42426</v>
      </c>
      <c r="H5027" s="8">
        <f t="shared" si="78"/>
        <v>42426</v>
      </c>
      <c r="I5027" s="2">
        <v>0.21031250000000001</v>
      </c>
      <c r="J5027" s="3">
        <v>42426.209722222222</v>
      </c>
      <c r="K5027">
        <v>5</v>
      </c>
      <c r="L5027" s="2">
        <v>0.20833333333333334</v>
      </c>
      <c r="M5027" s="3">
        <v>42426.208333333336</v>
      </c>
      <c r="N5027">
        <v>66</v>
      </c>
      <c r="O5027">
        <v>2</v>
      </c>
    </row>
    <row r="5028" spans="1:15" x14ac:dyDescent="0.25">
      <c r="A5028" t="s">
        <v>6622</v>
      </c>
      <c r="B5028">
        <v>37.240965109999998</v>
      </c>
      <c r="C5028" t="s">
        <v>5035</v>
      </c>
      <c r="D5028">
        <v>2016</v>
      </c>
      <c r="E5028">
        <v>2</v>
      </c>
      <c r="F5028">
        <v>26</v>
      </c>
      <c r="G5028" s="1">
        <v>42426</v>
      </c>
      <c r="H5028" s="8">
        <f t="shared" si="78"/>
        <v>42426</v>
      </c>
      <c r="I5028" s="2">
        <v>0.37641203703703702</v>
      </c>
      <c r="J5028" s="3">
        <v>42426.376388888886</v>
      </c>
      <c r="K5028">
        <v>9</v>
      </c>
      <c r="L5028" s="2">
        <v>0.375</v>
      </c>
      <c r="M5028" s="3">
        <v>42426.375</v>
      </c>
      <c r="N5028">
        <v>66</v>
      </c>
      <c r="O5028">
        <v>2</v>
      </c>
    </row>
    <row r="5029" spans="1:15" x14ac:dyDescent="0.25">
      <c r="A5029" t="s">
        <v>6622</v>
      </c>
      <c r="B5029">
        <v>27.94016118</v>
      </c>
      <c r="C5029" t="s">
        <v>5036</v>
      </c>
      <c r="D5029">
        <v>2016</v>
      </c>
      <c r="E5029">
        <v>2</v>
      </c>
      <c r="F5029">
        <v>26</v>
      </c>
      <c r="G5029" s="1">
        <v>42426</v>
      </c>
      <c r="H5029" s="8">
        <f t="shared" si="78"/>
        <v>42426</v>
      </c>
      <c r="I5029" s="2">
        <v>0.54252314814814817</v>
      </c>
      <c r="J5029" s="3">
        <v>42426.542361111111</v>
      </c>
      <c r="K5029">
        <v>13</v>
      </c>
      <c r="L5029" s="2">
        <v>0.54166666666666663</v>
      </c>
      <c r="M5029" s="3">
        <v>42426.541666666664</v>
      </c>
      <c r="N5029">
        <v>66</v>
      </c>
      <c r="O5029">
        <v>2</v>
      </c>
    </row>
    <row r="5030" spans="1:15" x14ac:dyDescent="0.25">
      <c r="A5030" t="s">
        <v>6622</v>
      </c>
      <c r="B5030">
        <v>27.023512870000001</v>
      </c>
      <c r="C5030" t="s">
        <v>5037</v>
      </c>
      <c r="D5030">
        <v>2016</v>
      </c>
      <c r="E5030">
        <v>2</v>
      </c>
      <c r="F5030">
        <v>26</v>
      </c>
      <c r="G5030" s="1">
        <v>42426</v>
      </c>
      <c r="H5030" s="8">
        <f t="shared" si="78"/>
        <v>42426</v>
      </c>
      <c r="I5030" s="2">
        <v>0.70862268518518512</v>
      </c>
      <c r="J5030" s="3">
        <v>42426.708333333336</v>
      </c>
      <c r="K5030">
        <v>17</v>
      </c>
      <c r="L5030" s="2">
        <v>0.70833333333333337</v>
      </c>
      <c r="M5030" s="3">
        <v>42426.708333333336</v>
      </c>
      <c r="N5030">
        <v>66</v>
      </c>
      <c r="O5030">
        <v>2</v>
      </c>
    </row>
    <row r="5031" spans="1:15" x14ac:dyDescent="0.25">
      <c r="A5031" t="s">
        <v>6622</v>
      </c>
      <c r="B5031">
        <v>33.850352960000002</v>
      </c>
      <c r="C5031" t="s">
        <v>5038</v>
      </c>
      <c r="D5031">
        <v>2016</v>
      </c>
      <c r="E5031">
        <v>2</v>
      </c>
      <c r="F5031">
        <v>26</v>
      </c>
      <c r="G5031" s="1">
        <v>42426</v>
      </c>
      <c r="H5031" s="8">
        <f t="shared" si="78"/>
        <v>42426</v>
      </c>
      <c r="I5031" s="2">
        <v>0.87472222222222218</v>
      </c>
      <c r="J5031" s="3">
        <v>42426.874305555553</v>
      </c>
      <c r="K5031">
        <v>20</v>
      </c>
      <c r="L5031" s="2">
        <v>0.83333333333333337</v>
      </c>
      <c r="M5031" s="3">
        <v>42426.833333333336</v>
      </c>
      <c r="N5031">
        <v>66</v>
      </c>
      <c r="O5031">
        <v>2</v>
      </c>
    </row>
    <row r="5032" spans="1:15" x14ac:dyDescent="0.25">
      <c r="A5032" t="s">
        <v>6622</v>
      </c>
      <c r="B5032">
        <v>55.436699619999999</v>
      </c>
      <c r="C5032" t="s">
        <v>5039</v>
      </c>
      <c r="D5032">
        <v>2016</v>
      </c>
      <c r="E5032">
        <v>2</v>
      </c>
      <c r="F5032">
        <v>27</v>
      </c>
      <c r="G5032" s="1">
        <v>42427</v>
      </c>
      <c r="H5032" s="8">
        <f t="shared" si="78"/>
        <v>42427</v>
      </c>
      <c r="I5032" s="2">
        <v>4.0844907407407406E-2</v>
      </c>
      <c r="J5032" s="3">
        <v>42427.040277777778</v>
      </c>
      <c r="K5032">
        <v>0</v>
      </c>
      <c r="L5032" s="2">
        <v>0</v>
      </c>
      <c r="M5032" s="3">
        <v>42427</v>
      </c>
      <c r="N5032">
        <v>66</v>
      </c>
      <c r="O5032">
        <v>2</v>
      </c>
    </row>
    <row r="5033" spans="1:15" x14ac:dyDescent="0.25">
      <c r="A5033" t="s">
        <v>6622</v>
      </c>
      <c r="B5033">
        <v>29.09319327</v>
      </c>
      <c r="C5033" t="s">
        <v>5040</v>
      </c>
      <c r="D5033">
        <v>2016</v>
      </c>
      <c r="E5033">
        <v>2</v>
      </c>
      <c r="F5033">
        <v>27</v>
      </c>
      <c r="G5033" s="1">
        <v>42427</v>
      </c>
      <c r="H5033" s="8">
        <f t="shared" si="78"/>
        <v>42427</v>
      </c>
      <c r="I5033" s="2">
        <v>0.20694444444444446</v>
      </c>
      <c r="J5033" s="3">
        <v>42427.206944444442</v>
      </c>
      <c r="K5033">
        <v>4</v>
      </c>
      <c r="L5033" s="2">
        <v>0.16666666666666666</v>
      </c>
      <c r="M5033" s="3">
        <v>42427.166666666664</v>
      </c>
      <c r="N5033">
        <v>66</v>
      </c>
      <c r="O5033">
        <v>2</v>
      </c>
    </row>
    <row r="5034" spans="1:15" x14ac:dyDescent="0.25">
      <c r="A5034" t="s">
        <v>6622</v>
      </c>
      <c r="B5034">
        <v>27.573952760000001</v>
      </c>
      <c r="C5034" t="s">
        <v>5041</v>
      </c>
      <c r="D5034">
        <v>2016</v>
      </c>
      <c r="E5034">
        <v>2</v>
      </c>
      <c r="F5034">
        <v>27</v>
      </c>
      <c r="G5034" s="1">
        <v>42427</v>
      </c>
      <c r="H5034" s="8">
        <f t="shared" si="78"/>
        <v>42427</v>
      </c>
      <c r="I5034" s="2">
        <v>0.37305555555555553</v>
      </c>
      <c r="J5034" s="3">
        <v>42427.372916666667</v>
      </c>
      <c r="K5034">
        <v>8</v>
      </c>
      <c r="L5034" s="2">
        <v>0.33333333333333331</v>
      </c>
      <c r="M5034" s="3">
        <v>42427.333333333336</v>
      </c>
      <c r="N5034">
        <v>66</v>
      </c>
      <c r="O5034">
        <v>2</v>
      </c>
    </row>
    <row r="5035" spans="1:15" x14ac:dyDescent="0.25">
      <c r="A5035" t="s">
        <v>6622</v>
      </c>
      <c r="B5035">
        <v>29.65081807</v>
      </c>
      <c r="C5035" t="s">
        <v>5042</v>
      </c>
      <c r="D5035">
        <v>2016</v>
      </c>
      <c r="E5035">
        <v>2</v>
      </c>
      <c r="F5035">
        <v>27</v>
      </c>
      <c r="G5035" s="1">
        <v>42427</v>
      </c>
      <c r="H5035" s="8">
        <f t="shared" si="78"/>
        <v>42427</v>
      </c>
      <c r="I5035" s="2">
        <v>0.53915509259259264</v>
      </c>
      <c r="J5035" s="3">
        <v>42427.538888888892</v>
      </c>
      <c r="K5035">
        <v>12</v>
      </c>
      <c r="L5035" s="2">
        <v>0.5</v>
      </c>
      <c r="M5035" s="3">
        <v>42427.5</v>
      </c>
      <c r="N5035">
        <v>66</v>
      </c>
      <c r="O5035">
        <v>2</v>
      </c>
    </row>
    <row r="5036" spans="1:15" x14ac:dyDescent="0.25">
      <c r="A5036" t="s">
        <v>6622</v>
      </c>
      <c r="B5036">
        <v>25.910187260000001</v>
      </c>
      <c r="C5036" t="s">
        <v>5043</v>
      </c>
      <c r="D5036">
        <v>2016</v>
      </c>
      <c r="E5036">
        <v>2</v>
      </c>
      <c r="F5036">
        <v>27</v>
      </c>
      <c r="G5036" s="1">
        <v>42427</v>
      </c>
      <c r="H5036" s="8">
        <f t="shared" si="78"/>
        <v>42427</v>
      </c>
      <c r="I5036" s="2">
        <v>0.7052546296296297</v>
      </c>
      <c r="J5036" s="3">
        <v>42427.704861111109</v>
      </c>
      <c r="K5036">
        <v>16</v>
      </c>
      <c r="L5036" s="2">
        <v>0.66666666666666663</v>
      </c>
      <c r="M5036" s="3">
        <v>42427.666666666664</v>
      </c>
      <c r="N5036">
        <v>66</v>
      </c>
      <c r="O5036">
        <v>2</v>
      </c>
    </row>
    <row r="5037" spans="1:15" x14ac:dyDescent="0.25">
      <c r="A5037" t="s">
        <v>6622</v>
      </c>
      <c r="B5037">
        <v>26.967008719999999</v>
      </c>
      <c r="C5037" t="s">
        <v>5044</v>
      </c>
      <c r="D5037">
        <v>2016</v>
      </c>
      <c r="E5037">
        <v>2</v>
      </c>
      <c r="F5037">
        <v>27</v>
      </c>
      <c r="G5037" s="1">
        <v>42427</v>
      </c>
      <c r="H5037" s="8">
        <f t="shared" si="78"/>
        <v>42427</v>
      </c>
      <c r="I5037" s="2">
        <v>0.87138888888888888</v>
      </c>
      <c r="J5037" s="3">
        <v>42427.870833333334</v>
      </c>
      <c r="K5037">
        <v>20</v>
      </c>
      <c r="L5037" s="2">
        <v>0.83333333333333337</v>
      </c>
      <c r="M5037" s="3">
        <v>42427.833333333336</v>
      </c>
      <c r="N5037">
        <v>66</v>
      </c>
      <c r="O5037">
        <v>2</v>
      </c>
    </row>
    <row r="5038" spans="1:15" x14ac:dyDescent="0.25">
      <c r="A5038" t="s">
        <v>6622</v>
      </c>
      <c r="B5038">
        <v>33.021095639999999</v>
      </c>
      <c r="C5038" t="s">
        <v>5045</v>
      </c>
      <c r="D5038">
        <v>2016</v>
      </c>
      <c r="E5038">
        <v>2</v>
      </c>
      <c r="F5038">
        <v>28</v>
      </c>
      <c r="G5038" s="1">
        <v>42428</v>
      </c>
      <c r="H5038" s="8">
        <f t="shared" si="78"/>
        <v>42428</v>
      </c>
      <c r="I5038" s="2">
        <v>3.7488425925925925E-2</v>
      </c>
      <c r="J5038" s="3">
        <v>42428.036805555559</v>
      </c>
      <c r="K5038">
        <v>0</v>
      </c>
      <c r="L5038" s="2">
        <v>0</v>
      </c>
      <c r="M5038" s="3">
        <v>42428</v>
      </c>
      <c r="N5038">
        <v>66</v>
      </c>
      <c r="O5038">
        <v>2</v>
      </c>
    </row>
    <row r="5039" spans="1:15" x14ac:dyDescent="0.25">
      <c r="A5039" t="s">
        <v>6622</v>
      </c>
      <c r="B5039">
        <v>26.56462737</v>
      </c>
      <c r="C5039" t="s">
        <v>5046</v>
      </c>
      <c r="D5039">
        <v>2016</v>
      </c>
      <c r="E5039">
        <v>2</v>
      </c>
      <c r="F5039">
        <v>28</v>
      </c>
      <c r="G5039" s="1">
        <v>42428</v>
      </c>
      <c r="H5039" s="8">
        <f t="shared" si="78"/>
        <v>42428</v>
      </c>
      <c r="I5039" s="2">
        <v>0.20359953703703704</v>
      </c>
      <c r="J5039" s="3">
        <v>42428.203472222223</v>
      </c>
      <c r="K5039">
        <v>4</v>
      </c>
      <c r="L5039" s="2">
        <v>0.16666666666666666</v>
      </c>
      <c r="M5039" s="3">
        <v>42428.166666666664</v>
      </c>
      <c r="N5039">
        <v>66</v>
      </c>
      <c r="O5039">
        <v>2</v>
      </c>
    </row>
    <row r="5040" spans="1:15" x14ac:dyDescent="0.25">
      <c r="A5040" t="s">
        <v>6622</v>
      </c>
      <c r="B5040">
        <v>29.246334919999999</v>
      </c>
      <c r="C5040" t="s">
        <v>5047</v>
      </c>
      <c r="D5040">
        <v>2016</v>
      </c>
      <c r="E5040">
        <v>2</v>
      </c>
      <c r="F5040">
        <v>28</v>
      </c>
      <c r="G5040" s="1">
        <v>42428</v>
      </c>
      <c r="H5040" s="8">
        <f t="shared" si="78"/>
        <v>42428</v>
      </c>
      <c r="I5040" s="2">
        <v>0.36974537037037036</v>
      </c>
      <c r="J5040" s="3">
        <v>42428.369444444441</v>
      </c>
      <c r="K5040">
        <v>8</v>
      </c>
      <c r="L5040" s="2">
        <v>0.33333333333333331</v>
      </c>
      <c r="M5040" s="3">
        <v>42428.333333333336</v>
      </c>
      <c r="N5040">
        <v>66</v>
      </c>
      <c r="O5040">
        <v>2</v>
      </c>
    </row>
    <row r="5041" spans="1:15" x14ac:dyDescent="0.25">
      <c r="A5041" t="s">
        <v>6622</v>
      </c>
      <c r="B5041">
        <v>27.064576469999999</v>
      </c>
      <c r="C5041" t="s">
        <v>5048</v>
      </c>
      <c r="D5041">
        <v>2016</v>
      </c>
      <c r="E5041">
        <v>2</v>
      </c>
      <c r="F5041">
        <v>28</v>
      </c>
      <c r="G5041" s="1">
        <v>42428</v>
      </c>
      <c r="H5041" s="8">
        <f t="shared" si="78"/>
        <v>42428</v>
      </c>
      <c r="I5041" s="2">
        <v>0.53584490740740742</v>
      </c>
      <c r="J5041" s="3">
        <v>42428.535416666666</v>
      </c>
      <c r="K5041">
        <v>12</v>
      </c>
      <c r="L5041" s="2">
        <v>0.5</v>
      </c>
      <c r="M5041" s="3">
        <v>42428.5</v>
      </c>
      <c r="N5041">
        <v>66</v>
      </c>
      <c r="O5041">
        <v>2</v>
      </c>
    </row>
    <row r="5042" spans="1:15" x14ac:dyDescent="0.25">
      <c r="A5042" t="s">
        <v>6622</v>
      </c>
      <c r="B5042">
        <v>26.621480559999998</v>
      </c>
      <c r="C5042" t="s">
        <v>5049</v>
      </c>
      <c r="D5042">
        <v>2016</v>
      </c>
      <c r="E5042">
        <v>2</v>
      </c>
      <c r="F5042">
        <v>28</v>
      </c>
      <c r="G5042" s="1">
        <v>42428</v>
      </c>
      <c r="H5042" s="8">
        <f t="shared" si="78"/>
        <v>42428</v>
      </c>
      <c r="I5042" s="2">
        <v>0.70195601851851863</v>
      </c>
      <c r="J5042" s="3">
        <v>42428.701388888891</v>
      </c>
      <c r="K5042">
        <v>16</v>
      </c>
      <c r="L5042" s="2">
        <v>0.66666666666666663</v>
      </c>
      <c r="M5042" s="3">
        <v>42428.666666666664</v>
      </c>
      <c r="N5042">
        <v>66</v>
      </c>
      <c r="O5042">
        <v>2</v>
      </c>
    </row>
    <row r="5043" spans="1:15" x14ac:dyDescent="0.25">
      <c r="A5043" t="s">
        <v>6622</v>
      </c>
      <c r="B5043">
        <v>30.310912850000001</v>
      </c>
      <c r="C5043" t="s">
        <v>5050</v>
      </c>
      <c r="D5043">
        <v>2016</v>
      </c>
      <c r="E5043">
        <v>2</v>
      </c>
      <c r="F5043">
        <v>28</v>
      </c>
      <c r="G5043" s="1">
        <v>42428</v>
      </c>
      <c r="H5043" s="8">
        <f t="shared" si="78"/>
        <v>42428</v>
      </c>
      <c r="I5043" s="2">
        <v>0.86805555555555547</v>
      </c>
      <c r="J5043" s="3">
        <v>42428.868055555555</v>
      </c>
      <c r="K5043">
        <v>20</v>
      </c>
      <c r="L5043" s="2">
        <v>0.83333333333333337</v>
      </c>
      <c r="M5043" s="3">
        <v>42428.833333333336</v>
      </c>
      <c r="N5043">
        <v>66</v>
      </c>
      <c r="O5043">
        <v>2</v>
      </c>
    </row>
    <row r="5044" spans="1:15" x14ac:dyDescent="0.25">
      <c r="A5044" t="s">
        <v>6622</v>
      </c>
      <c r="B5044">
        <v>27.695665569999999</v>
      </c>
      <c r="C5044" t="s">
        <v>5051</v>
      </c>
      <c r="D5044">
        <v>2016</v>
      </c>
      <c r="E5044">
        <v>2</v>
      </c>
      <c r="F5044">
        <v>29</v>
      </c>
      <c r="G5044" s="1">
        <v>42429</v>
      </c>
      <c r="H5044" s="8">
        <f t="shared" si="78"/>
        <v>42429</v>
      </c>
      <c r="I5044" s="2">
        <v>3.4143518518518517E-2</v>
      </c>
      <c r="J5044" s="3">
        <v>42429.03402777778</v>
      </c>
      <c r="K5044">
        <v>0</v>
      </c>
      <c r="L5044" s="2">
        <v>0</v>
      </c>
      <c r="M5044" s="3">
        <v>42429</v>
      </c>
      <c r="N5044">
        <v>66</v>
      </c>
      <c r="O5044">
        <v>2</v>
      </c>
    </row>
    <row r="5045" spans="1:15" x14ac:dyDescent="0.25">
      <c r="A5045" t="s">
        <v>6622</v>
      </c>
      <c r="B5045">
        <v>30.459183459999998</v>
      </c>
      <c r="C5045" t="s">
        <v>5052</v>
      </c>
      <c r="D5045">
        <v>2016</v>
      </c>
      <c r="E5045">
        <v>2</v>
      </c>
      <c r="F5045">
        <v>29</v>
      </c>
      <c r="G5045" s="1">
        <v>42429</v>
      </c>
      <c r="H5045" s="8">
        <f t="shared" si="78"/>
        <v>42429</v>
      </c>
      <c r="I5045" s="2">
        <v>0.20027777777777778</v>
      </c>
      <c r="J5045" s="3">
        <v>42429.2</v>
      </c>
      <c r="K5045">
        <v>4</v>
      </c>
      <c r="L5045" s="2">
        <v>0.16666666666666666</v>
      </c>
      <c r="M5045" s="3">
        <v>42429.166666666664</v>
      </c>
      <c r="N5045">
        <v>66</v>
      </c>
      <c r="O5045">
        <v>2</v>
      </c>
    </row>
    <row r="5046" spans="1:15" x14ac:dyDescent="0.25">
      <c r="A5046" t="s">
        <v>6622</v>
      </c>
      <c r="B5046">
        <v>39.77295865</v>
      </c>
      <c r="C5046" t="s">
        <v>5053</v>
      </c>
      <c r="D5046">
        <v>2016</v>
      </c>
      <c r="E5046">
        <v>2</v>
      </c>
      <c r="F5046">
        <v>29</v>
      </c>
      <c r="G5046" s="1">
        <v>42429</v>
      </c>
      <c r="H5046" s="8">
        <f t="shared" si="78"/>
        <v>42429</v>
      </c>
      <c r="I5046" s="2">
        <v>0.36641203703703701</v>
      </c>
      <c r="J5046" s="3">
        <v>42429.365972222222</v>
      </c>
      <c r="K5046">
        <v>8</v>
      </c>
      <c r="L5046" s="2">
        <v>0.33333333333333331</v>
      </c>
      <c r="M5046" s="3">
        <v>42429.333333333336</v>
      </c>
      <c r="N5046">
        <v>66</v>
      </c>
      <c r="O5046">
        <v>2</v>
      </c>
    </row>
    <row r="5047" spans="1:15" x14ac:dyDescent="0.25">
      <c r="A5047" t="s">
        <v>6622</v>
      </c>
      <c r="B5047">
        <v>28.952150400000001</v>
      </c>
      <c r="C5047" t="s">
        <v>5054</v>
      </c>
      <c r="D5047">
        <v>2016</v>
      </c>
      <c r="E5047">
        <v>2</v>
      </c>
      <c r="F5047">
        <v>29</v>
      </c>
      <c r="G5047" s="1">
        <v>42429</v>
      </c>
      <c r="H5047" s="8">
        <f t="shared" si="78"/>
        <v>42429</v>
      </c>
      <c r="I5047" s="2">
        <v>0.53249999999999997</v>
      </c>
      <c r="J5047" s="3">
        <v>42429.531944444447</v>
      </c>
      <c r="K5047">
        <v>12</v>
      </c>
      <c r="L5047" s="2">
        <v>0.5</v>
      </c>
      <c r="M5047" s="3">
        <v>42429.5</v>
      </c>
      <c r="N5047">
        <v>66</v>
      </c>
      <c r="O5047">
        <v>2</v>
      </c>
    </row>
    <row r="5048" spans="1:15" x14ac:dyDescent="0.25">
      <c r="A5048" t="s">
        <v>6622</v>
      </c>
      <c r="B5048">
        <v>32.894817629999999</v>
      </c>
      <c r="C5048" t="s">
        <v>5055</v>
      </c>
      <c r="D5048">
        <v>2016</v>
      </c>
      <c r="E5048">
        <v>2</v>
      </c>
      <c r="F5048">
        <v>29</v>
      </c>
      <c r="G5048" s="1">
        <v>42429</v>
      </c>
      <c r="H5048" s="8">
        <f t="shared" si="78"/>
        <v>42429</v>
      </c>
      <c r="I5048" s="2">
        <v>0.69861111111111107</v>
      </c>
      <c r="J5048" s="3">
        <v>42429.698611111111</v>
      </c>
      <c r="K5048">
        <v>16</v>
      </c>
      <c r="L5048" s="2">
        <v>0.66666666666666663</v>
      </c>
      <c r="M5048" s="3">
        <v>42429.666666666664</v>
      </c>
      <c r="N5048">
        <v>66</v>
      </c>
      <c r="O5048">
        <v>2</v>
      </c>
    </row>
    <row r="5049" spans="1:15" x14ac:dyDescent="0.25">
      <c r="A5049" t="s">
        <v>6622</v>
      </c>
      <c r="B5049">
        <v>32.262057900000002</v>
      </c>
      <c r="C5049" t="s">
        <v>5056</v>
      </c>
      <c r="D5049">
        <v>2016</v>
      </c>
      <c r="E5049">
        <v>2</v>
      </c>
      <c r="F5049">
        <v>29</v>
      </c>
      <c r="G5049" s="1">
        <v>42429</v>
      </c>
      <c r="H5049" s="8">
        <f t="shared" si="78"/>
        <v>42429</v>
      </c>
      <c r="I5049" s="2">
        <v>0.86474537037037036</v>
      </c>
      <c r="J5049" s="3">
        <v>42429.864583333336</v>
      </c>
      <c r="K5049">
        <v>20</v>
      </c>
      <c r="L5049" s="2">
        <v>0.83333333333333337</v>
      </c>
      <c r="M5049" s="3">
        <v>42429.833333333336</v>
      </c>
      <c r="N5049">
        <v>66</v>
      </c>
      <c r="O5049">
        <v>2</v>
      </c>
    </row>
    <row r="5050" spans="1:15" x14ac:dyDescent="0.25">
      <c r="A5050" t="s">
        <v>6622</v>
      </c>
      <c r="B5050">
        <v>33.573101549999997</v>
      </c>
      <c r="C5050" t="s">
        <v>5057</v>
      </c>
      <c r="D5050">
        <v>2016</v>
      </c>
      <c r="E5050">
        <v>3</v>
      </c>
      <c r="F5050">
        <v>1</v>
      </c>
      <c r="G5050" s="1">
        <v>42430</v>
      </c>
      <c r="H5050" s="8">
        <f t="shared" si="78"/>
        <v>42430</v>
      </c>
      <c r="I5050" s="2">
        <v>3.0844907407407404E-2</v>
      </c>
      <c r="J5050" s="3">
        <v>42430.030555555553</v>
      </c>
      <c r="K5050">
        <v>0</v>
      </c>
      <c r="L5050" s="2">
        <v>0</v>
      </c>
      <c r="M5050" s="3">
        <v>42430</v>
      </c>
      <c r="N5050">
        <v>66</v>
      </c>
      <c r="O5050">
        <v>2</v>
      </c>
    </row>
    <row r="5051" spans="1:15" x14ac:dyDescent="0.25">
      <c r="A5051" t="s">
        <v>6622</v>
      </c>
      <c r="B5051">
        <v>27.48010798</v>
      </c>
      <c r="C5051" t="s">
        <v>5058</v>
      </c>
      <c r="D5051">
        <v>2016</v>
      </c>
      <c r="E5051">
        <v>3</v>
      </c>
      <c r="F5051">
        <v>1</v>
      </c>
      <c r="G5051" s="1">
        <v>42430</v>
      </c>
      <c r="H5051" s="8">
        <f t="shared" si="78"/>
        <v>42430</v>
      </c>
      <c r="I5051" s="2">
        <v>0.19695601851851852</v>
      </c>
      <c r="J5051" s="3">
        <v>42430.196527777778</v>
      </c>
      <c r="K5051">
        <v>4</v>
      </c>
      <c r="L5051" s="2">
        <v>0.16666666666666666</v>
      </c>
      <c r="M5051" s="3">
        <v>42430.166666666664</v>
      </c>
      <c r="N5051">
        <v>66</v>
      </c>
      <c r="O5051">
        <v>2</v>
      </c>
    </row>
    <row r="5052" spans="1:15" x14ac:dyDescent="0.25">
      <c r="A5052" t="s">
        <v>6622</v>
      </c>
      <c r="B5052">
        <v>35.278613919999998</v>
      </c>
      <c r="C5052" t="s">
        <v>5059</v>
      </c>
      <c r="D5052">
        <v>2016</v>
      </c>
      <c r="E5052">
        <v>3</v>
      </c>
      <c r="F5052">
        <v>1</v>
      </c>
      <c r="G5052" s="1">
        <v>42430</v>
      </c>
      <c r="H5052" s="8">
        <f t="shared" si="78"/>
        <v>42430</v>
      </c>
      <c r="I5052" s="2">
        <v>0.3630902777777778</v>
      </c>
      <c r="J5052" s="3">
        <v>42430.362500000003</v>
      </c>
      <c r="K5052">
        <v>8</v>
      </c>
      <c r="L5052" s="2">
        <v>0.33333333333333331</v>
      </c>
      <c r="M5052" s="3">
        <v>42430.333333333336</v>
      </c>
      <c r="N5052">
        <v>66</v>
      </c>
      <c r="O5052">
        <v>2</v>
      </c>
    </row>
    <row r="5053" spans="1:15" x14ac:dyDescent="0.25">
      <c r="A5053" t="s">
        <v>6622</v>
      </c>
      <c r="B5053">
        <v>30.785612390000001</v>
      </c>
      <c r="C5053" t="s">
        <v>5060</v>
      </c>
      <c r="D5053">
        <v>2016</v>
      </c>
      <c r="E5053">
        <v>3</v>
      </c>
      <c r="F5053">
        <v>1</v>
      </c>
      <c r="G5053" s="1">
        <v>42430</v>
      </c>
      <c r="H5053" s="8">
        <f t="shared" si="78"/>
        <v>42430</v>
      </c>
      <c r="I5053" s="2">
        <v>0.52916666666666667</v>
      </c>
      <c r="J5053" s="3">
        <v>42430.529166666667</v>
      </c>
      <c r="K5053">
        <v>12</v>
      </c>
      <c r="L5053" s="2">
        <v>0.5</v>
      </c>
      <c r="M5053" s="3">
        <v>42430.5</v>
      </c>
      <c r="N5053">
        <v>66</v>
      </c>
      <c r="O5053">
        <v>2</v>
      </c>
    </row>
    <row r="5054" spans="1:15" x14ac:dyDescent="0.25">
      <c r="A5054" t="s">
        <v>6622</v>
      </c>
      <c r="B5054">
        <v>43.439437060000003</v>
      </c>
      <c r="C5054" t="s">
        <v>5061</v>
      </c>
      <c r="D5054">
        <v>2016</v>
      </c>
      <c r="E5054">
        <v>3</v>
      </c>
      <c r="F5054">
        <v>1</v>
      </c>
      <c r="G5054" s="1">
        <v>42430</v>
      </c>
      <c r="H5054" s="8">
        <f t="shared" si="78"/>
        <v>42430</v>
      </c>
      <c r="I5054" s="2">
        <v>0.69526620370370373</v>
      </c>
      <c r="J5054" s="3">
        <v>42430.695138888892</v>
      </c>
      <c r="K5054">
        <v>16</v>
      </c>
      <c r="L5054" s="2">
        <v>0.66666666666666663</v>
      </c>
      <c r="M5054" s="3">
        <v>42430.666666666664</v>
      </c>
      <c r="N5054">
        <v>66</v>
      </c>
      <c r="O5054">
        <v>2</v>
      </c>
    </row>
    <row r="5055" spans="1:15" x14ac:dyDescent="0.25">
      <c r="A5055" t="s">
        <v>6622</v>
      </c>
      <c r="B5055">
        <v>28.689717040000001</v>
      </c>
      <c r="C5055" t="s">
        <v>5062</v>
      </c>
      <c r="D5055">
        <v>2016</v>
      </c>
      <c r="E5055">
        <v>3</v>
      </c>
      <c r="F5055">
        <v>1</v>
      </c>
      <c r="G5055" s="1">
        <v>42430</v>
      </c>
      <c r="H5055" s="8">
        <f t="shared" si="78"/>
        <v>42430</v>
      </c>
      <c r="I5055" s="2">
        <v>0.86138888888888887</v>
      </c>
      <c r="J5055" s="3">
        <v>42430.861111111109</v>
      </c>
      <c r="K5055">
        <v>20</v>
      </c>
      <c r="L5055" s="2">
        <v>0.83333333333333337</v>
      </c>
      <c r="M5055" s="3">
        <v>42430.833333333336</v>
      </c>
      <c r="N5055">
        <v>66</v>
      </c>
      <c r="O5055">
        <v>2</v>
      </c>
    </row>
    <row r="5056" spans="1:15" x14ac:dyDescent="0.25">
      <c r="A5056" t="s">
        <v>6622</v>
      </c>
      <c r="B5056">
        <v>26.51794688</v>
      </c>
      <c r="C5056" t="s">
        <v>5063</v>
      </c>
      <c r="D5056">
        <v>2016</v>
      </c>
      <c r="E5056">
        <v>3</v>
      </c>
      <c r="F5056">
        <v>2</v>
      </c>
      <c r="G5056" s="1">
        <v>42431</v>
      </c>
      <c r="H5056" s="8">
        <f t="shared" si="78"/>
        <v>42431</v>
      </c>
      <c r="I5056" s="2">
        <v>2.7476851851851853E-2</v>
      </c>
      <c r="J5056" s="3">
        <v>42431.027083333334</v>
      </c>
      <c r="K5056">
        <v>0</v>
      </c>
      <c r="L5056" s="2">
        <v>0</v>
      </c>
      <c r="M5056" s="3">
        <v>42431</v>
      </c>
      <c r="N5056">
        <v>66</v>
      </c>
      <c r="O5056">
        <v>2</v>
      </c>
    </row>
    <row r="5057" spans="1:15" x14ac:dyDescent="0.25">
      <c r="A5057" t="s">
        <v>6622</v>
      </c>
      <c r="B5057">
        <v>34.787992699999997</v>
      </c>
      <c r="C5057" t="s">
        <v>5064</v>
      </c>
      <c r="D5057">
        <v>2016</v>
      </c>
      <c r="E5057">
        <v>3</v>
      </c>
      <c r="F5057">
        <v>2</v>
      </c>
      <c r="G5057" s="1">
        <v>42431</v>
      </c>
      <c r="H5057" s="8">
        <f t="shared" si="78"/>
        <v>42431</v>
      </c>
      <c r="I5057" s="2">
        <v>0.19361111111111109</v>
      </c>
      <c r="J5057" s="3">
        <v>42431.193055555559</v>
      </c>
      <c r="K5057">
        <v>4</v>
      </c>
      <c r="L5057" s="2">
        <v>0.16666666666666666</v>
      </c>
      <c r="M5057" s="3">
        <v>42431.166666666664</v>
      </c>
      <c r="N5057">
        <v>66</v>
      </c>
      <c r="O5057">
        <v>2</v>
      </c>
    </row>
    <row r="5058" spans="1:15" x14ac:dyDescent="0.25">
      <c r="A5058" t="s">
        <v>6622</v>
      </c>
      <c r="B5058">
        <v>35.788492900000001</v>
      </c>
      <c r="C5058" t="s">
        <v>5065</v>
      </c>
      <c r="D5058">
        <v>2016</v>
      </c>
      <c r="E5058">
        <v>3</v>
      </c>
      <c r="F5058">
        <v>2</v>
      </c>
      <c r="G5058" s="1">
        <v>42431</v>
      </c>
      <c r="H5058" s="8">
        <f t="shared" ref="H5058:H5121" si="79">G5058</f>
        <v>42431</v>
      </c>
      <c r="I5058" s="2">
        <v>0.35974537037037035</v>
      </c>
      <c r="J5058" s="3">
        <v>42431.359722222223</v>
      </c>
      <c r="K5058">
        <v>8</v>
      </c>
      <c r="L5058" s="2">
        <v>0.33333333333333331</v>
      </c>
      <c r="M5058" s="3">
        <v>42431.333333333336</v>
      </c>
      <c r="N5058">
        <v>66</v>
      </c>
      <c r="O5058">
        <v>2</v>
      </c>
    </row>
    <row r="5059" spans="1:15" x14ac:dyDescent="0.25">
      <c r="A5059" t="s">
        <v>6622</v>
      </c>
      <c r="B5059">
        <v>30.413968659999998</v>
      </c>
      <c r="C5059" t="s">
        <v>5066</v>
      </c>
      <c r="D5059">
        <v>2016</v>
      </c>
      <c r="E5059">
        <v>3</v>
      </c>
      <c r="F5059">
        <v>2</v>
      </c>
      <c r="G5059" s="1">
        <v>42431</v>
      </c>
      <c r="H5059" s="8">
        <f t="shared" si="79"/>
        <v>42431</v>
      </c>
      <c r="I5059" s="2">
        <v>0.5258680555555556</v>
      </c>
      <c r="J5059" s="3">
        <v>42431.525694444441</v>
      </c>
      <c r="K5059">
        <v>12</v>
      </c>
      <c r="L5059" s="2">
        <v>0.5</v>
      </c>
      <c r="M5059" s="3">
        <v>42431.5</v>
      </c>
      <c r="N5059">
        <v>66</v>
      </c>
      <c r="O5059">
        <v>2</v>
      </c>
    </row>
    <row r="5060" spans="1:15" x14ac:dyDescent="0.25">
      <c r="A5060" t="s">
        <v>6622</v>
      </c>
      <c r="B5060">
        <v>27.91884598</v>
      </c>
      <c r="C5060" t="s">
        <v>5067</v>
      </c>
      <c r="D5060">
        <v>2016</v>
      </c>
      <c r="E5060">
        <v>3</v>
      </c>
      <c r="F5060">
        <v>2</v>
      </c>
      <c r="G5060" s="1">
        <v>42431</v>
      </c>
      <c r="H5060" s="8">
        <f t="shared" si="79"/>
        <v>42431</v>
      </c>
      <c r="I5060" s="2">
        <v>0.69195601851851851</v>
      </c>
      <c r="J5060" s="3">
        <v>42431.691666666666</v>
      </c>
      <c r="K5060">
        <v>16</v>
      </c>
      <c r="L5060" s="2">
        <v>0.66666666666666663</v>
      </c>
      <c r="M5060" s="3">
        <v>42431.666666666664</v>
      </c>
      <c r="N5060">
        <v>66</v>
      </c>
      <c r="O5060">
        <v>2</v>
      </c>
    </row>
    <row r="5061" spans="1:15" x14ac:dyDescent="0.25">
      <c r="A5061" t="s">
        <v>6622</v>
      </c>
      <c r="B5061">
        <v>72.645969219999998</v>
      </c>
      <c r="C5061" t="s">
        <v>5068</v>
      </c>
      <c r="D5061">
        <v>2016</v>
      </c>
      <c r="E5061">
        <v>3</v>
      </c>
      <c r="F5061">
        <v>2</v>
      </c>
      <c r="G5061" s="1">
        <v>42431</v>
      </c>
      <c r="H5061" s="8">
        <f t="shared" si="79"/>
        <v>42431</v>
      </c>
      <c r="I5061" s="2">
        <v>0.85807870370370365</v>
      </c>
      <c r="J5061" s="3">
        <v>42431.857638888891</v>
      </c>
      <c r="K5061">
        <v>20</v>
      </c>
      <c r="L5061" s="2">
        <v>0.83333333333333337</v>
      </c>
      <c r="M5061" s="3">
        <v>42431.833333333336</v>
      </c>
      <c r="N5061">
        <v>66</v>
      </c>
      <c r="O5061">
        <v>2</v>
      </c>
    </row>
    <row r="5062" spans="1:15" x14ac:dyDescent="0.25">
      <c r="A5062" t="s">
        <v>6622</v>
      </c>
      <c r="B5062">
        <v>34.210144990000003</v>
      </c>
      <c r="C5062" t="s">
        <v>5069</v>
      </c>
      <c r="D5062">
        <v>2016</v>
      </c>
      <c r="E5062">
        <v>3</v>
      </c>
      <c r="F5062">
        <v>3</v>
      </c>
      <c r="G5062" s="1">
        <v>42432</v>
      </c>
      <c r="H5062" s="8">
        <f t="shared" si="79"/>
        <v>42432</v>
      </c>
      <c r="I5062" s="2">
        <v>2.4166666666666666E-2</v>
      </c>
      <c r="J5062" s="3">
        <v>42432.023611111108</v>
      </c>
      <c r="K5062">
        <v>0</v>
      </c>
      <c r="L5062" s="2">
        <v>0</v>
      </c>
      <c r="M5062" s="3">
        <v>42432</v>
      </c>
      <c r="N5062">
        <v>66</v>
      </c>
      <c r="O5062">
        <v>2</v>
      </c>
    </row>
    <row r="5063" spans="1:15" x14ac:dyDescent="0.25">
      <c r="A5063" t="s">
        <v>6622</v>
      </c>
      <c r="B5063">
        <v>28.440908369999999</v>
      </c>
      <c r="C5063" t="s">
        <v>5070</v>
      </c>
      <c r="D5063">
        <v>2016</v>
      </c>
      <c r="E5063">
        <v>3</v>
      </c>
      <c r="F5063">
        <v>3</v>
      </c>
      <c r="G5063" s="1">
        <v>42432</v>
      </c>
      <c r="H5063" s="8">
        <f t="shared" si="79"/>
        <v>42432</v>
      </c>
      <c r="I5063" s="2">
        <v>0.19025462962962961</v>
      </c>
      <c r="J5063" s="3">
        <v>42432.189583333333</v>
      </c>
      <c r="K5063">
        <v>4</v>
      </c>
      <c r="L5063" s="2">
        <v>0.16666666666666666</v>
      </c>
      <c r="M5063" s="3">
        <v>42432.166666666664</v>
      </c>
      <c r="N5063">
        <v>66</v>
      </c>
      <c r="O5063">
        <v>2</v>
      </c>
    </row>
    <row r="5064" spans="1:15" x14ac:dyDescent="0.25">
      <c r="A5064" t="s">
        <v>6622</v>
      </c>
      <c r="B5064">
        <v>34.21120586</v>
      </c>
      <c r="C5064" t="s">
        <v>5071</v>
      </c>
      <c r="D5064">
        <v>2016</v>
      </c>
      <c r="E5064">
        <v>3</v>
      </c>
      <c r="F5064">
        <v>3</v>
      </c>
      <c r="G5064" s="1">
        <v>42432</v>
      </c>
      <c r="H5064" s="8">
        <f t="shared" si="79"/>
        <v>42432</v>
      </c>
      <c r="I5064" s="2">
        <v>0.35638888888888887</v>
      </c>
      <c r="J5064" s="3">
        <v>42432.356249999997</v>
      </c>
      <c r="K5064">
        <v>8</v>
      </c>
      <c r="L5064" s="2">
        <v>0.33333333333333331</v>
      </c>
      <c r="M5064" s="3">
        <v>42432.333333333336</v>
      </c>
      <c r="N5064">
        <v>66</v>
      </c>
      <c r="O5064">
        <v>2</v>
      </c>
    </row>
    <row r="5065" spans="1:15" x14ac:dyDescent="0.25">
      <c r="A5065" t="s">
        <v>6622</v>
      </c>
      <c r="B5065">
        <v>29.612042370000001</v>
      </c>
      <c r="C5065" t="s">
        <v>5072</v>
      </c>
      <c r="D5065">
        <v>2016</v>
      </c>
      <c r="E5065">
        <v>3</v>
      </c>
      <c r="F5065">
        <v>3</v>
      </c>
      <c r="G5065" s="1">
        <v>42432</v>
      </c>
      <c r="H5065" s="8">
        <f t="shared" si="79"/>
        <v>42432</v>
      </c>
      <c r="I5065" s="2">
        <v>0.52247685185185189</v>
      </c>
      <c r="J5065" s="3">
        <v>42432.522222222222</v>
      </c>
      <c r="K5065">
        <v>12</v>
      </c>
      <c r="L5065" s="2">
        <v>0.5</v>
      </c>
      <c r="M5065" s="3">
        <v>42432.5</v>
      </c>
      <c r="N5065">
        <v>66</v>
      </c>
      <c r="O5065">
        <v>2</v>
      </c>
    </row>
    <row r="5066" spans="1:15" x14ac:dyDescent="0.25">
      <c r="A5066" t="s">
        <v>6622</v>
      </c>
      <c r="B5066">
        <v>30.968694299999999</v>
      </c>
      <c r="C5066" t="s">
        <v>5073</v>
      </c>
      <c r="D5066">
        <v>2016</v>
      </c>
      <c r="E5066">
        <v>3</v>
      </c>
      <c r="F5066">
        <v>3</v>
      </c>
      <c r="G5066" s="1">
        <v>42432</v>
      </c>
      <c r="H5066" s="8">
        <f t="shared" si="79"/>
        <v>42432</v>
      </c>
      <c r="I5066" s="2">
        <v>0.68859953703703702</v>
      </c>
      <c r="J5066" s="3">
        <v>42432.688194444447</v>
      </c>
      <c r="K5066">
        <v>16</v>
      </c>
      <c r="L5066" s="2">
        <v>0.66666666666666663</v>
      </c>
      <c r="M5066" s="3">
        <v>42432.666666666664</v>
      </c>
      <c r="N5066">
        <v>66</v>
      </c>
      <c r="O5066">
        <v>2</v>
      </c>
    </row>
    <row r="5067" spans="1:15" x14ac:dyDescent="0.25">
      <c r="A5067" t="s">
        <v>6622</v>
      </c>
      <c r="B5067">
        <v>44.116562610000003</v>
      </c>
      <c r="C5067" t="s">
        <v>5074</v>
      </c>
      <c r="D5067">
        <v>2016</v>
      </c>
      <c r="E5067">
        <v>3</v>
      </c>
      <c r="F5067">
        <v>3</v>
      </c>
      <c r="G5067" s="1">
        <v>42432</v>
      </c>
      <c r="H5067" s="8">
        <f t="shared" si="79"/>
        <v>42432</v>
      </c>
      <c r="I5067" s="2">
        <v>0.85468749999999993</v>
      </c>
      <c r="J5067" s="3">
        <v>42432.854166666664</v>
      </c>
      <c r="K5067">
        <v>20</v>
      </c>
      <c r="L5067" s="2">
        <v>0.83333333333333337</v>
      </c>
      <c r="M5067" s="3">
        <v>42432.833333333336</v>
      </c>
      <c r="N5067">
        <v>66</v>
      </c>
      <c r="O5067">
        <v>2</v>
      </c>
    </row>
    <row r="5068" spans="1:15" x14ac:dyDescent="0.25">
      <c r="A5068" t="s">
        <v>6622</v>
      </c>
      <c r="B5068">
        <v>31.039751670000001</v>
      </c>
      <c r="C5068" t="s">
        <v>5075</v>
      </c>
      <c r="D5068">
        <v>2016</v>
      </c>
      <c r="E5068">
        <v>3</v>
      </c>
      <c r="F5068">
        <v>4</v>
      </c>
      <c r="G5068" s="1">
        <v>42433</v>
      </c>
      <c r="H5068" s="8">
        <f t="shared" si="79"/>
        <v>42433</v>
      </c>
      <c r="I5068" s="2">
        <v>2.0787037037037038E-2</v>
      </c>
      <c r="J5068" s="3">
        <v>42433.020138888889</v>
      </c>
      <c r="K5068">
        <v>0</v>
      </c>
      <c r="L5068" s="2">
        <v>0</v>
      </c>
      <c r="M5068" s="3">
        <v>42433</v>
      </c>
      <c r="N5068">
        <v>66</v>
      </c>
      <c r="O5068">
        <v>2</v>
      </c>
    </row>
    <row r="5069" spans="1:15" x14ac:dyDescent="0.25">
      <c r="A5069" t="s">
        <v>6622</v>
      </c>
      <c r="B5069">
        <v>44.658201740000003</v>
      </c>
      <c r="C5069" t="s">
        <v>5076</v>
      </c>
      <c r="D5069">
        <v>2016</v>
      </c>
      <c r="E5069">
        <v>3</v>
      </c>
      <c r="F5069">
        <v>4</v>
      </c>
      <c r="G5069" s="1">
        <v>42433</v>
      </c>
      <c r="H5069" s="8">
        <f t="shared" si="79"/>
        <v>42433</v>
      </c>
      <c r="I5069" s="2">
        <v>0.18687500000000001</v>
      </c>
      <c r="J5069" s="3">
        <v>42433.186805555553</v>
      </c>
      <c r="K5069">
        <v>4</v>
      </c>
      <c r="L5069" s="2">
        <v>0.16666666666666666</v>
      </c>
      <c r="M5069" s="3">
        <v>42433.166666666664</v>
      </c>
      <c r="N5069">
        <v>66</v>
      </c>
      <c r="O5069">
        <v>2</v>
      </c>
    </row>
    <row r="5070" spans="1:15" x14ac:dyDescent="0.25">
      <c r="A5070" t="s">
        <v>6622</v>
      </c>
      <c r="B5070">
        <v>52.305378730000001</v>
      </c>
      <c r="C5070" t="s">
        <v>5077</v>
      </c>
      <c r="D5070">
        <v>2016</v>
      </c>
      <c r="E5070">
        <v>3</v>
      </c>
      <c r="F5070">
        <v>4</v>
      </c>
      <c r="G5070" s="1">
        <v>42433</v>
      </c>
      <c r="H5070" s="8">
        <f t="shared" si="79"/>
        <v>42433</v>
      </c>
      <c r="I5070" s="2">
        <v>0.35299768518518521</v>
      </c>
      <c r="J5070" s="3">
        <v>42433.352777777778</v>
      </c>
      <c r="K5070">
        <v>8</v>
      </c>
      <c r="L5070" s="2">
        <v>0.33333333333333331</v>
      </c>
      <c r="M5070" s="3">
        <v>42433.333333333336</v>
      </c>
      <c r="N5070">
        <v>66</v>
      </c>
      <c r="O5070">
        <v>2</v>
      </c>
    </row>
    <row r="5071" spans="1:15" x14ac:dyDescent="0.25">
      <c r="A5071" t="s">
        <v>6622</v>
      </c>
      <c r="B5071">
        <v>40.974093809999999</v>
      </c>
      <c r="C5071" t="s">
        <v>5078</v>
      </c>
      <c r="D5071">
        <v>2016</v>
      </c>
      <c r="E5071">
        <v>3</v>
      </c>
      <c r="F5071">
        <v>4</v>
      </c>
      <c r="G5071" s="1">
        <v>42433</v>
      </c>
      <c r="H5071" s="8">
        <f t="shared" si="79"/>
        <v>42433</v>
      </c>
      <c r="I5071" s="2">
        <v>0.51909722222222221</v>
      </c>
      <c r="J5071" s="3">
        <v>42433.518750000003</v>
      </c>
      <c r="K5071">
        <v>12</v>
      </c>
      <c r="L5071" s="2">
        <v>0.5</v>
      </c>
      <c r="M5071" s="3">
        <v>42433.5</v>
      </c>
      <c r="N5071">
        <v>66</v>
      </c>
      <c r="O5071">
        <v>2</v>
      </c>
    </row>
    <row r="5072" spans="1:15" x14ac:dyDescent="0.25">
      <c r="A5072" t="s">
        <v>6622</v>
      </c>
      <c r="B5072">
        <v>31.44571625</v>
      </c>
      <c r="C5072" t="s">
        <v>5079</v>
      </c>
      <c r="D5072">
        <v>2016</v>
      </c>
      <c r="E5072">
        <v>3</v>
      </c>
      <c r="F5072">
        <v>4</v>
      </c>
      <c r="G5072" s="1">
        <v>42433</v>
      </c>
      <c r="H5072" s="8">
        <f t="shared" si="79"/>
        <v>42433</v>
      </c>
      <c r="I5072" s="2">
        <v>0.68520833333333331</v>
      </c>
      <c r="J5072" s="3">
        <v>42433.68472222222</v>
      </c>
      <c r="K5072">
        <v>16</v>
      </c>
      <c r="L5072" s="2">
        <v>0.66666666666666663</v>
      </c>
      <c r="M5072" s="3">
        <v>42433.666666666664</v>
      </c>
      <c r="N5072">
        <v>66</v>
      </c>
      <c r="O5072">
        <v>2</v>
      </c>
    </row>
    <row r="5073" spans="1:15" x14ac:dyDescent="0.25">
      <c r="A5073" t="s">
        <v>6622</v>
      </c>
      <c r="B5073">
        <v>40.774556760000003</v>
      </c>
      <c r="C5073" t="s">
        <v>5080</v>
      </c>
      <c r="D5073">
        <v>2016</v>
      </c>
      <c r="E5073">
        <v>3</v>
      </c>
      <c r="F5073">
        <v>4</v>
      </c>
      <c r="G5073" s="1">
        <v>42433</v>
      </c>
      <c r="H5073" s="8">
        <f t="shared" si="79"/>
        <v>42433</v>
      </c>
      <c r="I5073" s="2">
        <v>0.85130787037037037</v>
      </c>
      <c r="J5073" s="3">
        <v>42433.850694444445</v>
      </c>
      <c r="K5073">
        <v>20</v>
      </c>
      <c r="L5073" s="2">
        <v>0.83333333333333337</v>
      </c>
      <c r="M5073" s="3">
        <v>42433.833333333336</v>
      </c>
      <c r="N5073">
        <v>66</v>
      </c>
      <c r="O5073">
        <v>2</v>
      </c>
    </row>
    <row r="5074" spans="1:15" x14ac:dyDescent="0.25">
      <c r="A5074" t="s">
        <v>6622</v>
      </c>
      <c r="B5074">
        <v>31.05114266</v>
      </c>
      <c r="C5074" t="s">
        <v>5081</v>
      </c>
      <c r="D5074">
        <v>2016</v>
      </c>
      <c r="E5074">
        <v>3</v>
      </c>
      <c r="F5074">
        <v>5</v>
      </c>
      <c r="G5074" s="1">
        <v>42434</v>
      </c>
      <c r="H5074" s="8">
        <f t="shared" si="79"/>
        <v>42434</v>
      </c>
      <c r="I5074" s="2">
        <v>1.741898148148148E-2</v>
      </c>
      <c r="J5074" s="3">
        <v>42434.017361111109</v>
      </c>
      <c r="K5074">
        <v>0</v>
      </c>
      <c r="L5074" s="2">
        <v>0</v>
      </c>
      <c r="M5074" s="3">
        <v>42434</v>
      </c>
      <c r="N5074">
        <v>66</v>
      </c>
      <c r="O5074">
        <v>2</v>
      </c>
    </row>
    <row r="5075" spans="1:15" x14ac:dyDescent="0.25">
      <c r="A5075" t="s">
        <v>6622</v>
      </c>
      <c r="B5075">
        <v>39.752343269999997</v>
      </c>
      <c r="C5075" t="s">
        <v>5082</v>
      </c>
      <c r="D5075">
        <v>2016</v>
      </c>
      <c r="E5075">
        <v>3</v>
      </c>
      <c r="F5075">
        <v>5</v>
      </c>
      <c r="G5075" s="1">
        <v>42434</v>
      </c>
      <c r="H5075" s="8">
        <f t="shared" si="79"/>
        <v>42434</v>
      </c>
      <c r="I5075" s="2">
        <v>0.18350694444444446</v>
      </c>
      <c r="J5075" s="3">
        <v>42434.183333333334</v>
      </c>
      <c r="K5075">
        <v>4</v>
      </c>
      <c r="L5075" s="2">
        <v>0.16666666666666666</v>
      </c>
      <c r="M5075" s="3">
        <v>42434.166666666664</v>
      </c>
      <c r="N5075">
        <v>66</v>
      </c>
      <c r="O5075">
        <v>2</v>
      </c>
    </row>
    <row r="5076" spans="1:15" x14ac:dyDescent="0.25">
      <c r="A5076" t="s">
        <v>6622</v>
      </c>
      <c r="B5076">
        <v>34.902677930000003</v>
      </c>
      <c r="C5076" t="s">
        <v>5083</v>
      </c>
      <c r="D5076">
        <v>2016</v>
      </c>
      <c r="E5076">
        <v>3</v>
      </c>
      <c r="F5076">
        <v>5</v>
      </c>
      <c r="G5076" s="1">
        <v>42434</v>
      </c>
      <c r="H5076" s="8">
        <f t="shared" si="79"/>
        <v>42434</v>
      </c>
      <c r="I5076" s="2">
        <v>0.34962962962962968</v>
      </c>
      <c r="J5076" s="3">
        <v>42434.349305555559</v>
      </c>
      <c r="K5076">
        <v>8</v>
      </c>
      <c r="L5076" s="2">
        <v>0.33333333333333331</v>
      </c>
      <c r="M5076" s="3">
        <v>42434.333333333336</v>
      </c>
      <c r="N5076">
        <v>66</v>
      </c>
      <c r="O5076">
        <v>2</v>
      </c>
    </row>
    <row r="5077" spans="1:15" x14ac:dyDescent="0.25">
      <c r="A5077" t="s">
        <v>6622</v>
      </c>
      <c r="B5077">
        <v>33.521652109999998</v>
      </c>
      <c r="C5077" t="s">
        <v>5084</v>
      </c>
      <c r="D5077">
        <v>2016</v>
      </c>
      <c r="E5077">
        <v>3</v>
      </c>
      <c r="F5077">
        <v>5</v>
      </c>
      <c r="G5077" s="1">
        <v>42434</v>
      </c>
      <c r="H5077" s="8">
        <f t="shared" si="79"/>
        <v>42434</v>
      </c>
      <c r="I5077" s="2">
        <v>0.51572916666666668</v>
      </c>
      <c r="J5077" s="3">
        <v>42434.515277777777</v>
      </c>
      <c r="K5077">
        <v>12</v>
      </c>
      <c r="L5077" s="2">
        <v>0.5</v>
      </c>
      <c r="M5077" s="3">
        <v>42434.5</v>
      </c>
      <c r="N5077">
        <v>66</v>
      </c>
      <c r="O5077">
        <v>2</v>
      </c>
    </row>
    <row r="5078" spans="1:15" x14ac:dyDescent="0.25">
      <c r="A5078" t="s">
        <v>6622</v>
      </c>
      <c r="B5078">
        <v>45.76511326</v>
      </c>
      <c r="C5078" t="s">
        <v>5085</v>
      </c>
      <c r="D5078">
        <v>2016</v>
      </c>
      <c r="E5078">
        <v>3</v>
      </c>
      <c r="F5078">
        <v>5</v>
      </c>
      <c r="G5078" s="1">
        <v>42434</v>
      </c>
      <c r="H5078" s="8">
        <f t="shared" si="79"/>
        <v>42434</v>
      </c>
      <c r="I5078" s="2">
        <v>0.68184027777777778</v>
      </c>
      <c r="J5078" s="3">
        <v>42434.681250000001</v>
      </c>
      <c r="K5078">
        <v>16</v>
      </c>
      <c r="L5078" s="2">
        <v>0.66666666666666663</v>
      </c>
      <c r="M5078" s="3">
        <v>42434.666666666664</v>
      </c>
      <c r="N5078">
        <v>66</v>
      </c>
      <c r="O5078">
        <v>2</v>
      </c>
    </row>
    <row r="5079" spans="1:15" x14ac:dyDescent="0.25">
      <c r="A5079" t="s">
        <v>6622</v>
      </c>
      <c r="B5079">
        <v>60.333771400000003</v>
      </c>
      <c r="C5079" t="s">
        <v>5086</v>
      </c>
      <c r="D5079">
        <v>2016</v>
      </c>
      <c r="E5079">
        <v>3</v>
      </c>
      <c r="F5079">
        <v>5</v>
      </c>
      <c r="G5079" s="1">
        <v>42434</v>
      </c>
      <c r="H5079" s="8">
        <f t="shared" si="79"/>
        <v>42434</v>
      </c>
      <c r="I5079" s="2">
        <v>0.84798611111111111</v>
      </c>
      <c r="J5079" s="3">
        <v>42434.847916666666</v>
      </c>
      <c r="K5079">
        <v>20</v>
      </c>
      <c r="L5079" s="2">
        <v>0.83333333333333337</v>
      </c>
      <c r="M5079" s="3">
        <v>42434.833333333336</v>
      </c>
      <c r="N5079">
        <v>66</v>
      </c>
      <c r="O5079">
        <v>2</v>
      </c>
    </row>
    <row r="5080" spans="1:15" x14ac:dyDescent="0.25">
      <c r="A5080" t="s">
        <v>6622</v>
      </c>
      <c r="B5080">
        <v>36.273956509999998</v>
      </c>
      <c r="C5080" t="s">
        <v>5087</v>
      </c>
      <c r="D5080">
        <v>2016</v>
      </c>
      <c r="E5080">
        <v>3</v>
      </c>
      <c r="F5080">
        <v>6</v>
      </c>
      <c r="G5080" s="1">
        <v>42435</v>
      </c>
      <c r="H5080" s="8">
        <f t="shared" si="79"/>
        <v>42435</v>
      </c>
      <c r="I5080" s="2">
        <v>1.4074074074074074E-2</v>
      </c>
      <c r="J5080" s="3">
        <v>42435.013888888891</v>
      </c>
      <c r="K5080">
        <v>0</v>
      </c>
      <c r="L5080" s="2">
        <v>0</v>
      </c>
      <c r="M5080" s="3">
        <v>42435</v>
      </c>
      <c r="N5080">
        <v>66</v>
      </c>
      <c r="O5080">
        <v>2</v>
      </c>
    </row>
    <row r="5081" spans="1:15" x14ac:dyDescent="0.25">
      <c r="A5081" t="s">
        <v>6622</v>
      </c>
      <c r="B5081">
        <v>32.75992943</v>
      </c>
      <c r="C5081" t="s">
        <v>5088</v>
      </c>
      <c r="D5081">
        <v>2016</v>
      </c>
      <c r="E5081">
        <v>3</v>
      </c>
      <c r="F5081">
        <v>6</v>
      </c>
      <c r="G5081" s="1">
        <v>42435</v>
      </c>
      <c r="H5081" s="8">
        <f t="shared" si="79"/>
        <v>42435</v>
      </c>
      <c r="I5081" s="2">
        <v>0.18016203703703704</v>
      </c>
      <c r="J5081" s="3">
        <v>42435.179861111108</v>
      </c>
      <c r="K5081">
        <v>4</v>
      </c>
      <c r="L5081" s="2">
        <v>0.16666666666666666</v>
      </c>
      <c r="M5081" s="3">
        <v>42435.166666666664</v>
      </c>
      <c r="N5081">
        <v>66</v>
      </c>
      <c r="O5081">
        <v>2</v>
      </c>
    </row>
    <row r="5082" spans="1:15" x14ac:dyDescent="0.25">
      <c r="A5082" t="s">
        <v>6622</v>
      </c>
      <c r="B5082">
        <v>32.435322139999997</v>
      </c>
      <c r="C5082" t="s">
        <v>5089</v>
      </c>
      <c r="D5082">
        <v>2016</v>
      </c>
      <c r="E5082">
        <v>3</v>
      </c>
      <c r="F5082">
        <v>6</v>
      </c>
      <c r="G5082" s="1">
        <v>42435</v>
      </c>
      <c r="H5082" s="8">
        <f t="shared" si="79"/>
        <v>42435</v>
      </c>
      <c r="I5082" s="2">
        <v>0.34627314814814819</v>
      </c>
      <c r="J5082" s="3">
        <v>42435.345833333333</v>
      </c>
      <c r="K5082">
        <v>8</v>
      </c>
      <c r="L5082" s="2">
        <v>0.33333333333333331</v>
      </c>
      <c r="M5082" s="3">
        <v>42435.333333333336</v>
      </c>
      <c r="N5082">
        <v>66</v>
      </c>
      <c r="O5082">
        <v>2</v>
      </c>
    </row>
    <row r="5083" spans="1:15" x14ac:dyDescent="0.25">
      <c r="A5083" t="s">
        <v>6622</v>
      </c>
      <c r="B5083">
        <v>48.91762954</v>
      </c>
      <c r="C5083" t="s">
        <v>5090</v>
      </c>
      <c r="D5083">
        <v>2016</v>
      </c>
      <c r="E5083">
        <v>3</v>
      </c>
      <c r="F5083">
        <v>6</v>
      </c>
      <c r="G5083" s="1">
        <v>42435</v>
      </c>
      <c r="H5083" s="8">
        <f t="shared" si="79"/>
        <v>42435</v>
      </c>
      <c r="I5083" s="2">
        <v>0.51238425925925923</v>
      </c>
      <c r="J5083" s="3">
        <v>42435.511805555558</v>
      </c>
      <c r="K5083">
        <v>12</v>
      </c>
      <c r="L5083" s="2">
        <v>0.5</v>
      </c>
      <c r="M5083" s="3">
        <v>42435.5</v>
      </c>
      <c r="N5083">
        <v>66</v>
      </c>
      <c r="O5083">
        <v>2</v>
      </c>
    </row>
    <row r="5084" spans="1:15" x14ac:dyDescent="0.25">
      <c r="A5084" t="s">
        <v>6622</v>
      </c>
      <c r="B5084">
        <v>52.143836290000003</v>
      </c>
      <c r="C5084" t="s">
        <v>5091</v>
      </c>
      <c r="D5084">
        <v>2016</v>
      </c>
      <c r="E5084">
        <v>3</v>
      </c>
      <c r="F5084">
        <v>6</v>
      </c>
      <c r="G5084" s="1">
        <v>42435</v>
      </c>
      <c r="H5084" s="8">
        <f t="shared" si="79"/>
        <v>42435</v>
      </c>
      <c r="I5084" s="2">
        <v>0.67848379629629629</v>
      </c>
      <c r="J5084" s="3">
        <v>42435.678472222222</v>
      </c>
      <c r="K5084">
        <v>16</v>
      </c>
      <c r="L5084" s="2">
        <v>0.66666666666666663</v>
      </c>
      <c r="M5084" s="3">
        <v>42435.666666666664</v>
      </c>
      <c r="N5084">
        <v>66</v>
      </c>
      <c r="O5084">
        <v>2</v>
      </c>
    </row>
    <row r="5085" spans="1:15" x14ac:dyDescent="0.25">
      <c r="A5085" t="s">
        <v>6622</v>
      </c>
      <c r="B5085">
        <v>35.27016029</v>
      </c>
      <c r="C5085" t="s">
        <v>5092</v>
      </c>
      <c r="D5085">
        <v>2016</v>
      </c>
      <c r="E5085">
        <v>3</v>
      </c>
      <c r="F5085">
        <v>6</v>
      </c>
      <c r="G5085" s="1">
        <v>42435</v>
      </c>
      <c r="H5085" s="8">
        <f t="shared" si="79"/>
        <v>42435</v>
      </c>
      <c r="I5085" s="2">
        <v>0.84460648148148154</v>
      </c>
      <c r="J5085" s="3">
        <v>42435.844444444447</v>
      </c>
      <c r="K5085">
        <v>20</v>
      </c>
      <c r="L5085" s="2">
        <v>0.83333333333333337</v>
      </c>
      <c r="M5085" s="3">
        <v>42435.833333333336</v>
      </c>
      <c r="N5085">
        <v>66</v>
      </c>
      <c r="O5085">
        <v>2</v>
      </c>
    </row>
    <row r="5086" spans="1:15" x14ac:dyDescent="0.25">
      <c r="A5086" t="s">
        <v>6622</v>
      </c>
      <c r="B5086">
        <v>47.237234010000002</v>
      </c>
      <c r="C5086" t="s">
        <v>5093</v>
      </c>
      <c r="D5086">
        <v>2016</v>
      </c>
      <c r="E5086">
        <v>3</v>
      </c>
      <c r="F5086">
        <v>7</v>
      </c>
      <c r="G5086" s="1">
        <v>42436</v>
      </c>
      <c r="H5086" s="8">
        <f t="shared" si="79"/>
        <v>42436</v>
      </c>
      <c r="I5086" s="2">
        <v>1.0671296296296297E-2</v>
      </c>
      <c r="J5086" s="3">
        <v>42436.010416666664</v>
      </c>
      <c r="K5086">
        <v>0</v>
      </c>
      <c r="L5086" s="2">
        <v>0</v>
      </c>
      <c r="M5086" s="3">
        <v>42436</v>
      </c>
      <c r="N5086">
        <v>66</v>
      </c>
      <c r="O5086">
        <v>2</v>
      </c>
    </row>
    <row r="5087" spans="1:15" x14ac:dyDescent="0.25">
      <c r="A5087" t="s">
        <v>6622</v>
      </c>
      <c r="B5087">
        <v>34.259750769999997</v>
      </c>
      <c r="C5087" t="s">
        <v>5094</v>
      </c>
      <c r="D5087">
        <v>2016</v>
      </c>
      <c r="E5087">
        <v>3</v>
      </c>
      <c r="F5087">
        <v>7</v>
      </c>
      <c r="G5087" s="1">
        <v>42436</v>
      </c>
      <c r="H5087" s="8">
        <f t="shared" si="79"/>
        <v>42436</v>
      </c>
      <c r="I5087" s="2">
        <v>0.17675925925925925</v>
      </c>
      <c r="J5087" s="3">
        <v>42436.176388888889</v>
      </c>
      <c r="K5087">
        <v>4</v>
      </c>
      <c r="L5087" s="2">
        <v>0.16666666666666666</v>
      </c>
      <c r="M5087" s="3">
        <v>42436.166666666664</v>
      </c>
      <c r="N5087">
        <v>66</v>
      </c>
      <c r="O5087">
        <v>2</v>
      </c>
    </row>
    <row r="5088" spans="1:15" x14ac:dyDescent="0.25">
      <c r="A5088" t="s">
        <v>6622</v>
      </c>
      <c r="B5088">
        <v>47.756791560000003</v>
      </c>
      <c r="C5088" t="s">
        <v>5095</v>
      </c>
      <c r="D5088">
        <v>2016</v>
      </c>
      <c r="E5088">
        <v>3</v>
      </c>
      <c r="F5088">
        <v>7</v>
      </c>
      <c r="G5088" s="1">
        <v>42436</v>
      </c>
      <c r="H5088" s="8">
        <f t="shared" si="79"/>
        <v>42436</v>
      </c>
      <c r="I5088" s="2">
        <v>0.34288194444444442</v>
      </c>
      <c r="J5088" s="3">
        <v>42436.342361111114</v>
      </c>
      <c r="K5088">
        <v>8</v>
      </c>
      <c r="L5088" s="2">
        <v>0.33333333333333331</v>
      </c>
      <c r="M5088" s="3">
        <v>42436.333333333336</v>
      </c>
      <c r="N5088">
        <v>66</v>
      </c>
      <c r="O5088">
        <v>2</v>
      </c>
    </row>
    <row r="5089" spans="1:15" x14ac:dyDescent="0.25">
      <c r="A5089" t="s">
        <v>6622</v>
      </c>
      <c r="B5089">
        <v>38.316344729999997</v>
      </c>
      <c r="C5089" t="s">
        <v>5096</v>
      </c>
      <c r="D5089">
        <v>2016</v>
      </c>
      <c r="E5089">
        <v>3</v>
      </c>
      <c r="F5089">
        <v>7</v>
      </c>
      <c r="G5089" s="1">
        <v>42436</v>
      </c>
      <c r="H5089" s="8">
        <f t="shared" si="79"/>
        <v>42436</v>
      </c>
      <c r="I5089" s="2">
        <v>0.50899305555555552</v>
      </c>
      <c r="J5089" s="3">
        <v>42436.508333333331</v>
      </c>
      <c r="K5089">
        <v>12</v>
      </c>
      <c r="L5089" s="2">
        <v>0.5</v>
      </c>
      <c r="M5089" s="3">
        <v>42436.5</v>
      </c>
      <c r="N5089">
        <v>66</v>
      </c>
      <c r="O5089">
        <v>2</v>
      </c>
    </row>
    <row r="5090" spans="1:15" x14ac:dyDescent="0.25">
      <c r="A5090" t="s">
        <v>6622</v>
      </c>
      <c r="B5090">
        <v>35.294494829999998</v>
      </c>
      <c r="C5090" t="s">
        <v>5097</v>
      </c>
      <c r="D5090">
        <v>2016</v>
      </c>
      <c r="E5090">
        <v>3</v>
      </c>
      <c r="F5090">
        <v>7</v>
      </c>
      <c r="G5090" s="1">
        <v>42436</v>
      </c>
      <c r="H5090" s="8">
        <f t="shared" si="79"/>
        <v>42436</v>
      </c>
      <c r="I5090" s="2">
        <v>0.67510416666666673</v>
      </c>
      <c r="J5090" s="3">
        <v>42436.675000000003</v>
      </c>
      <c r="K5090">
        <v>16</v>
      </c>
      <c r="L5090" s="2">
        <v>0.66666666666666663</v>
      </c>
      <c r="M5090" s="3">
        <v>42436.666666666664</v>
      </c>
      <c r="N5090">
        <v>66</v>
      </c>
      <c r="O5090">
        <v>2</v>
      </c>
    </row>
    <row r="5091" spans="1:15" x14ac:dyDescent="0.25">
      <c r="A5091" t="s">
        <v>6622</v>
      </c>
      <c r="B5091">
        <v>40.643054409999998</v>
      </c>
      <c r="C5091" t="s">
        <v>5098</v>
      </c>
      <c r="D5091">
        <v>2016</v>
      </c>
      <c r="E5091">
        <v>3</v>
      </c>
      <c r="F5091">
        <v>7</v>
      </c>
      <c r="G5091" s="1">
        <v>42436</v>
      </c>
      <c r="H5091" s="8">
        <f t="shared" si="79"/>
        <v>42436</v>
      </c>
      <c r="I5091" s="2">
        <v>0.84121527777777771</v>
      </c>
      <c r="J5091" s="3">
        <v>42436.84097222222</v>
      </c>
      <c r="K5091">
        <v>20</v>
      </c>
      <c r="L5091" s="2">
        <v>0.83333333333333337</v>
      </c>
      <c r="M5091" s="3">
        <v>42436.833333333336</v>
      </c>
      <c r="N5091">
        <v>66</v>
      </c>
      <c r="O5091">
        <v>2</v>
      </c>
    </row>
    <row r="5092" spans="1:15" x14ac:dyDescent="0.25">
      <c r="A5092" t="s">
        <v>6622</v>
      </c>
      <c r="B5092">
        <v>47.756197899999997</v>
      </c>
      <c r="C5092" t="s">
        <v>5099</v>
      </c>
      <c r="D5092">
        <v>2016</v>
      </c>
      <c r="E5092">
        <v>3</v>
      </c>
      <c r="F5092">
        <v>8</v>
      </c>
      <c r="G5092" s="1">
        <v>42437</v>
      </c>
      <c r="H5092" s="8">
        <f t="shared" si="79"/>
        <v>42437</v>
      </c>
      <c r="I5092" s="2">
        <v>7.3148148148148148E-3</v>
      </c>
      <c r="J5092" s="3">
        <v>42437.006944444445</v>
      </c>
      <c r="K5092">
        <v>0</v>
      </c>
      <c r="L5092" s="2">
        <v>0</v>
      </c>
      <c r="M5092" s="3">
        <v>42437</v>
      </c>
      <c r="N5092">
        <v>66</v>
      </c>
      <c r="O5092">
        <v>2</v>
      </c>
    </row>
    <row r="5093" spans="1:15" x14ac:dyDescent="0.25">
      <c r="A5093" t="s">
        <v>6622</v>
      </c>
      <c r="B5093">
        <v>34.8297326</v>
      </c>
      <c r="C5093" t="s">
        <v>5100</v>
      </c>
      <c r="D5093">
        <v>2016</v>
      </c>
      <c r="E5093">
        <v>3</v>
      </c>
      <c r="F5093">
        <v>8</v>
      </c>
      <c r="G5093" s="1">
        <v>42437</v>
      </c>
      <c r="H5093" s="8">
        <f t="shared" si="79"/>
        <v>42437</v>
      </c>
      <c r="I5093" s="2">
        <v>0.17344907407407406</v>
      </c>
      <c r="J5093" s="3">
        <v>42437.17291666667</v>
      </c>
      <c r="K5093">
        <v>4</v>
      </c>
      <c r="L5093" s="2">
        <v>0.16666666666666666</v>
      </c>
      <c r="M5093" s="3">
        <v>42437.166666666664</v>
      </c>
      <c r="N5093">
        <v>66</v>
      </c>
      <c r="O5093">
        <v>2</v>
      </c>
    </row>
    <row r="5094" spans="1:15" x14ac:dyDescent="0.25">
      <c r="A5094" t="s">
        <v>6622</v>
      </c>
      <c r="B5094">
        <v>35.123545620000002</v>
      </c>
      <c r="C5094" t="s">
        <v>5101</v>
      </c>
      <c r="D5094">
        <v>2016</v>
      </c>
      <c r="E5094">
        <v>3</v>
      </c>
      <c r="F5094">
        <v>8</v>
      </c>
      <c r="G5094" s="1">
        <v>42437</v>
      </c>
      <c r="H5094" s="8">
        <f t="shared" si="79"/>
        <v>42437</v>
      </c>
      <c r="I5094" s="2">
        <v>0.33954861111111106</v>
      </c>
      <c r="J5094" s="3">
        <v>42437.338888888888</v>
      </c>
      <c r="K5094">
        <v>8</v>
      </c>
      <c r="L5094" s="2">
        <v>0.33333333333333331</v>
      </c>
      <c r="M5094" s="3">
        <v>42437.333333333336</v>
      </c>
      <c r="N5094">
        <v>66</v>
      </c>
      <c r="O5094">
        <v>2</v>
      </c>
    </row>
    <row r="5095" spans="1:15" x14ac:dyDescent="0.25">
      <c r="A5095" t="s">
        <v>6622</v>
      </c>
      <c r="B5095">
        <v>45.427242409999998</v>
      </c>
      <c r="C5095" t="s">
        <v>5102</v>
      </c>
      <c r="D5095">
        <v>2016</v>
      </c>
      <c r="E5095">
        <v>3</v>
      </c>
      <c r="F5095">
        <v>8</v>
      </c>
      <c r="G5095" s="1">
        <v>42437</v>
      </c>
      <c r="H5095" s="8">
        <f t="shared" si="79"/>
        <v>42437</v>
      </c>
      <c r="I5095" s="2">
        <v>0.50567129629629626</v>
      </c>
      <c r="J5095" s="3">
        <v>42437.505555555559</v>
      </c>
      <c r="K5095">
        <v>12</v>
      </c>
      <c r="L5095" s="2">
        <v>0.5</v>
      </c>
      <c r="M5095" s="3">
        <v>42437.5</v>
      </c>
      <c r="N5095">
        <v>66</v>
      </c>
      <c r="O5095">
        <v>2</v>
      </c>
    </row>
    <row r="5096" spans="1:15" x14ac:dyDescent="0.25">
      <c r="A5096" t="s">
        <v>6622</v>
      </c>
      <c r="B5096">
        <v>37.253793360000003</v>
      </c>
      <c r="C5096" t="s">
        <v>5103</v>
      </c>
      <c r="D5096">
        <v>2016</v>
      </c>
      <c r="E5096">
        <v>3</v>
      </c>
      <c r="F5096">
        <v>8</v>
      </c>
      <c r="G5096" s="1">
        <v>42437</v>
      </c>
      <c r="H5096" s="8">
        <f t="shared" si="79"/>
        <v>42437</v>
      </c>
      <c r="I5096" s="2">
        <v>0.67175925925925928</v>
      </c>
      <c r="J5096" s="3">
        <v>42437.671527777777</v>
      </c>
      <c r="K5096">
        <v>16</v>
      </c>
      <c r="L5096" s="2">
        <v>0.66666666666666663</v>
      </c>
      <c r="M5096" s="3">
        <v>42437.666666666664</v>
      </c>
      <c r="N5096">
        <v>66</v>
      </c>
      <c r="O5096">
        <v>2</v>
      </c>
    </row>
    <row r="5097" spans="1:15" x14ac:dyDescent="0.25">
      <c r="A5097" t="s">
        <v>6622</v>
      </c>
      <c r="B5097">
        <v>64.012935990000003</v>
      </c>
      <c r="C5097" t="s">
        <v>5104</v>
      </c>
      <c r="D5097">
        <v>2016</v>
      </c>
      <c r="E5097">
        <v>3</v>
      </c>
      <c r="F5097">
        <v>8</v>
      </c>
      <c r="G5097" s="1">
        <v>42437</v>
      </c>
      <c r="H5097" s="8">
        <f t="shared" si="79"/>
        <v>42437</v>
      </c>
      <c r="I5097" s="2">
        <v>0.83787037037037038</v>
      </c>
      <c r="J5097" s="3">
        <v>42437.837500000001</v>
      </c>
      <c r="K5097">
        <v>20</v>
      </c>
      <c r="L5097" s="2">
        <v>0.83333333333333337</v>
      </c>
      <c r="M5097" s="3">
        <v>42437.833333333336</v>
      </c>
      <c r="N5097">
        <v>66</v>
      </c>
      <c r="O5097">
        <v>2</v>
      </c>
    </row>
    <row r="5098" spans="1:15" x14ac:dyDescent="0.25">
      <c r="A5098" t="s">
        <v>6622</v>
      </c>
      <c r="B5098">
        <v>37.331791090000003</v>
      </c>
      <c r="C5098" t="s">
        <v>5105</v>
      </c>
      <c r="D5098">
        <v>2016</v>
      </c>
      <c r="E5098">
        <v>3</v>
      </c>
      <c r="F5098">
        <v>9</v>
      </c>
      <c r="G5098" s="1">
        <v>42438</v>
      </c>
      <c r="H5098" s="8">
        <f t="shared" si="79"/>
        <v>42438</v>
      </c>
      <c r="I5098" s="2">
        <v>3.9699074074074072E-3</v>
      </c>
      <c r="J5098" s="3">
        <v>42438.003472222219</v>
      </c>
      <c r="K5098">
        <v>0</v>
      </c>
      <c r="L5098" s="2">
        <v>0</v>
      </c>
      <c r="M5098" s="3">
        <v>42438</v>
      </c>
      <c r="N5098">
        <v>66</v>
      </c>
      <c r="O5098">
        <v>2</v>
      </c>
    </row>
    <row r="5099" spans="1:15" x14ac:dyDescent="0.25">
      <c r="A5099" t="s">
        <v>6622</v>
      </c>
      <c r="B5099">
        <v>43.127627760000003</v>
      </c>
      <c r="C5099" t="s">
        <v>5106</v>
      </c>
      <c r="D5099">
        <v>2016</v>
      </c>
      <c r="E5099">
        <v>3</v>
      </c>
      <c r="F5099">
        <v>9</v>
      </c>
      <c r="G5099" s="1">
        <v>42438</v>
      </c>
      <c r="H5099" s="8">
        <f t="shared" si="79"/>
        <v>42438</v>
      </c>
      <c r="I5099" s="2">
        <v>0.17008101851851853</v>
      </c>
      <c r="J5099" s="3">
        <v>42438.169444444444</v>
      </c>
      <c r="K5099">
        <v>4</v>
      </c>
      <c r="L5099" s="2">
        <v>0.16666666666666666</v>
      </c>
      <c r="M5099" s="3">
        <v>42438.166666666664</v>
      </c>
      <c r="N5099">
        <v>66</v>
      </c>
      <c r="O5099">
        <v>2</v>
      </c>
    </row>
    <row r="5100" spans="1:15" x14ac:dyDescent="0.25">
      <c r="A5100" t="s">
        <v>6622</v>
      </c>
      <c r="B5100">
        <v>41.596585810000001</v>
      </c>
      <c r="C5100" t="s">
        <v>5107</v>
      </c>
      <c r="D5100">
        <v>2016</v>
      </c>
      <c r="E5100">
        <v>3</v>
      </c>
      <c r="F5100">
        <v>9</v>
      </c>
      <c r="G5100" s="1">
        <v>42438</v>
      </c>
      <c r="H5100" s="8">
        <f t="shared" si="79"/>
        <v>42438</v>
      </c>
      <c r="I5100" s="2">
        <v>0.33620370370370373</v>
      </c>
      <c r="J5100" s="3">
        <v>42438.336111111108</v>
      </c>
      <c r="K5100">
        <v>8</v>
      </c>
      <c r="L5100" s="2">
        <v>0.33333333333333331</v>
      </c>
      <c r="M5100" s="3">
        <v>42438.333333333336</v>
      </c>
      <c r="N5100">
        <v>66</v>
      </c>
      <c r="O5100">
        <v>2</v>
      </c>
    </row>
    <row r="5101" spans="1:15" x14ac:dyDescent="0.25">
      <c r="A5101" t="s">
        <v>6622</v>
      </c>
      <c r="B5101">
        <v>50.243584810000002</v>
      </c>
      <c r="C5101" t="s">
        <v>5108</v>
      </c>
      <c r="D5101">
        <v>2016</v>
      </c>
      <c r="E5101">
        <v>3</v>
      </c>
      <c r="F5101">
        <v>9</v>
      </c>
      <c r="G5101" s="1">
        <v>42438</v>
      </c>
      <c r="H5101" s="8">
        <f t="shared" si="79"/>
        <v>42438</v>
      </c>
      <c r="I5101" s="2">
        <v>0.50230324074074073</v>
      </c>
      <c r="J5101" s="3">
        <v>42438.502083333333</v>
      </c>
      <c r="K5101">
        <v>12</v>
      </c>
      <c r="L5101" s="2">
        <v>0.5</v>
      </c>
      <c r="M5101" s="3">
        <v>42438.5</v>
      </c>
      <c r="N5101">
        <v>66</v>
      </c>
      <c r="O5101">
        <v>2</v>
      </c>
    </row>
    <row r="5102" spans="1:15" x14ac:dyDescent="0.25">
      <c r="A5102" t="s">
        <v>6622</v>
      </c>
      <c r="B5102">
        <v>39.709249849999999</v>
      </c>
      <c r="C5102" t="s">
        <v>5109</v>
      </c>
      <c r="D5102">
        <v>2016</v>
      </c>
      <c r="E5102">
        <v>3</v>
      </c>
      <c r="F5102">
        <v>9</v>
      </c>
      <c r="G5102" s="1">
        <v>42438</v>
      </c>
      <c r="H5102" s="8">
        <f t="shared" si="79"/>
        <v>42438</v>
      </c>
      <c r="I5102" s="2">
        <v>0.66841435185185183</v>
      </c>
      <c r="J5102" s="3">
        <v>42438.668055555558</v>
      </c>
      <c r="K5102">
        <v>16</v>
      </c>
      <c r="L5102" s="2">
        <v>0.66666666666666663</v>
      </c>
      <c r="M5102" s="3">
        <v>42438.666666666664</v>
      </c>
      <c r="N5102">
        <v>66</v>
      </c>
      <c r="O5102">
        <v>2</v>
      </c>
    </row>
    <row r="5103" spans="1:15" x14ac:dyDescent="0.25">
      <c r="A5103" t="s">
        <v>6622</v>
      </c>
      <c r="B5103">
        <v>46.567043099999999</v>
      </c>
      <c r="C5103" t="s">
        <v>5110</v>
      </c>
      <c r="D5103">
        <v>2016</v>
      </c>
      <c r="E5103">
        <v>3</v>
      </c>
      <c r="F5103">
        <v>9</v>
      </c>
      <c r="G5103" s="1">
        <v>42438</v>
      </c>
      <c r="H5103" s="8">
        <f t="shared" si="79"/>
        <v>42438</v>
      </c>
      <c r="I5103" s="2">
        <v>0.83454861111111101</v>
      </c>
      <c r="J5103" s="3">
        <v>42438.834027777775</v>
      </c>
      <c r="K5103">
        <v>20</v>
      </c>
      <c r="L5103" s="2">
        <v>0.83333333333333337</v>
      </c>
      <c r="M5103" s="3">
        <v>42438.833333333336</v>
      </c>
      <c r="N5103">
        <v>66</v>
      </c>
      <c r="O5103">
        <v>2</v>
      </c>
    </row>
    <row r="5104" spans="1:15" x14ac:dyDescent="0.25">
      <c r="A5104" t="s">
        <v>6622</v>
      </c>
      <c r="B5104">
        <v>41.419998790000001</v>
      </c>
      <c r="C5104" t="s">
        <v>5111</v>
      </c>
      <c r="D5104">
        <v>2016</v>
      </c>
      <c r="E5104">
        <v>3</v>
      </c>
      <c r="F5104">
        <v>10</v>
      </c>
      <c r="G5104" s="1">
        <v>42439</v>
      </c>
      <c r="H5104" s="8">
        <f t="shared" si="79"/>
        <v>42439</v>
      </c>
      <c r="I5104" s="2">
        <v>6.5972222222222213E-4</v>
      </c>
      <c r="J5104" s="3">
        <v>42439</v>
      </c>
      <c r="K5104">
        <v>0</v>
      </c>
      <c r="L5104" s="2">
        <v>0</v>
      </c>
      <c r="M5104" s="3">
        <v>42439</v>
      </c>
      <c r="N5104">
        <v>66</v>
      </c>
      <c r="O5104">
        <v>2</v>
      </c>
    </row>
    <row r="5105" spans="1:15" x14ac:dyDescent="0.25">
      <c r="A5105" t="s">
        <v>6622</v>
      </c>
      <c r="B5105">
        <v>57.93332796</v>
      </c>
      <c r="C5105" t="s">
        <v>5112</v>
      </c>
      <c r="D5105">
        <v>2016</v>
      </c>
      <c r="E5105">
        <v>3</v>
      </c>
      <c r="F5105">
        <v>10</v>
      </c>
      <c r="G5105" s="1">
        <v>42439</v>
      </c>
      <c r="H5105" s="8">
        <f t="shared" si="79"/>
        <v>42439</v>
      </c>
      <c r="I5105" s="2">
        <v>0.16678240740740743</v>
      </c>
      <c r="J5105" s="3">
        <v>42439.166666666664</v>
      </c>
      <c r="K5105">
        <v>4</v>
      </c>
      <c r="L5105" s="2">
        <v>0.16666666666666666</v>
      </c>
      <c r="M5105" s="3">
        <v>42439.166666666664</v>
      </c>
      <c r="N5105">
        <v>66</v>
      </c>
      <c r="O5105">
        <v>2</v>
      </c>
    </row>
    <row r="5106" spans="1:15" x14ac:dyDescent="0.25">
      <c r="A5106" t="s">
        <v>6622</v>
      </c>
      <c r="B5106">
        <v>45.874489930000003</v>
      </c>
      <c r="C5106" t="s">
        <v>5113</v>
      </c>
      <c r="D5106">
        <v>2016</v>
      </c>
      <c r="E5106">
        <v>3</v>
      </c>
      <c r="F5106">
        <v>10</v>
      </c>
      <c r="G5106" s="1">
        <v>42439</v>
      </c>
      <c r="H5106" s="8">
        <f t="shared" si="79"/>
        <v>42439</v>
      </c>
      <c r="I5106" s="2">
        <v>0.33292824074074073</v>
      </c>
      <c r="J5106" s="3">
        <v>42439.332638888889</v>
      </c>
      <c r="K5106">
        <v>7</v>
      </c>
      <c r="L5106" s="2">
        <v>0.29166666666666669</v>
      </c>
      <c r="M5106" s="3">
        <v>42439.291666666664</v>
      </c>
      <c r="N5106">
        <v>66</v>
      </c>
      <c r="O5106">
        <v>2</v>
      </c>
    </row>
    <row r="5107" spans="1:15" x14ac:dyDescent="0.25">
      <c r="A5107" t="s">
        <v>6622</v>
      </c>
      <c r="B5107">
        <v>40.971928130000002</v>
      </c>
      <c r="C5107" t="s">
        <v>5114</v>
      </c>
      <c r="D5107">
        <v>2016</v>
      </c>
      <c r="E5107">
        <v>3</v>
      </c>
      <c r="F5107">
        <v>10</v>
      </c>
      <c r="G5107" s="1">
        <v>42439</v>
      </c>
      <c r="H5107" s="8">
        <f t="shared" si="79"/>
        <v>42439</v>
      </c>
      <c r="I5107" s="2">
        <v>0.49905092592592593</v>
      </c>
      <c r="J5107" s="3">
        <v>42439.498611111114</v>
      </c>
      <c r="K5107">
        <v>11</v>
      </c>
      <c r="L5107" s="2">
        <v>0.45833333333333331</v>
      </c>
      <c r="M5107" s="3">
        <v>42439.458333333336</v>
      </c>
      <c r="N5107">
        <v>66</v>
      </c>
      <c r="O5107">
        <v>2</v>
      </c>
    </row>
    <row r="5108" spans="1:15" x14ac:dyDescent="0.25">
      <c r="A5108" t="s">
        <v>6622</v>
      </c>
      <c r="B5108">
        <v>51.946533479999999</v>
      </c>
      <c r="C5108" t="s">
        <v>5115</v>
      </c>
      <c r="D5108">
        <v>2016</v>
      </c>
      <c r="E5108">
        <v>3</v>
      </c>
      <c r="F5108">
        <v>10</v>
      </c>
      <c r="G5108" s="1">
        <v>42439</v>
      </c>
      <c r="H5108" s="8">
        <f t="shared" si="79"/>
        <v>42439</v>
      </c>
      <c r="I5108" s="2">
        <v>0.66515046296296299</v>
      </c>
      <c r="J5108" s="3">
        <v>42439.664583333331</v>
      </c>
      <c r="K5108">
        <v>15</v>
      </c>
      <c r="L5108" s="2">
        <v>0.625</v>
      </c>
      <c r="M5108" s="3">
        <v>42439.625</v>
      </c>
      <c r="N5108">
        <v>66</v>
      </c>
      <c r="O5108">
        <v>2</v>
      </c>
    </row>
    <row r="5109" spans="1:15" x14ac:dyDescent="0.25">
      <c r="A5109" t="s">
        <v>6622</v>
      </c>
      <c r="B5109">
        <v>44.233227640000003</v>
      </c>
      <c r="C5109" t="s">
        <v>5116</v>
      </c>
      <c r="D5109">
        <v>2016</v>
      </c>
      <c r="E5109">
        <v>3</v>
      </c>
      <c r="F5109">
        <v>10</v>
      </c>
      <c r="G5109" s="1">
        <v>42439</v>
      </c>
      <c r="H5109" s="8">
        <f t="shared" si="79"/>
        <v>42439</v>
      </c>
      <c r="I5109" s="2">
        <v>0.83128472222222216</v>
      </c>
      <c r="J5109" s="3">
        <v>42439.831250000003</v>
      </c>
      <c r="K5109">
        <v>19</v>
      </c>
      <c r="L5109" s="2">
        <v>0.79166666666666663</v>
      </c>
      <c r="M5109" s="3">
        <v>42439.791666666664</v>
      </c>
      <c r="N5109">
        <v>66</v>
      </c>
      <c r="O5109">
        <v>2</v>
      </c>
    </row>
    <row r="5110" spans="1:15" x14ac:dyDescent="0.25">
      <c r="A5110" t="s">
        <v>6622</v>
      </c>
      <c r="B5110">
        <v>53.778519920000001</v>
      </c>
      <c r="C5110" t="s">
        <v>5117</v>
      </c>
      <c r="D5110">
        <v>2016</v>
      </c>
      <c r="E5110">
        <v>3</v>
      </c>
      <c r="F5110">
        <v>10</v>
      </c>
      <c r="G5110" s="1">
        <v>42439</v>
      </c>
      <c r="H5110" s="8">
        <f t="shared" si="79"/>
        <v>42439</v>
      </c>
      <c r="I5110" s="2">
        <v>0.99738425925925922</v>
      </c>
      <c r="J5110" s="3">
        <v>42439.99722222222</v>
      </c>
      <c r="K5110">
        <v>23</v>
      </c>
      <c r="L5110" s="2">
        <v>0.95833333333333337</v>
      </c>
      <c r="M5110" s="3">
        <v>42439.958333333336</v>
      </c>
      <c r="N5110">
        <v>66</v>
      </c>
      <c r="O5110">
        <v>2</v>
      </c>
    </row>
    <row r="5111" spans="1:15" x14ac:dyDescent="0.25">
      <c r="A5111" t="s">
        <v>6622</v>
      </c>
      <c r="B5111">
        <v>45.400285930000003</v>
      </c>
      <c r="C5111" t="s">
        <v>5118</v>
      </c>
      <c r="D5111">
        <v>2016</v>
      </c>
      <c r="E5111">
        <v>3</v>
      </c>
      <c r="F5111">
        <v>11</v>
      </c>
      <c r="G5111" s="1">
        <v>42440</v>
      </c>
      <c r="H5111" s="8">
        <f t="shared" si="79"/>
        <v>42440</v>
      </c>
      <c r="I5111" s="2">
        <v>0.16348379629629631</v>
      </c>
      <c r="J5111" s="3">
        <v>42440.163194444445</v>
      </c>
      <c r="K5111">
        <v>3</v>
      </c>
      <c r="L5111" s="2">
        <v>0.125</v>
      </c>
      <c r="M5111" s="3">
        <v>42440.125</v>
      </c>
      <c r="N5111">
        <v>66</v>
      </c>
      <c r="O5111">
        <v>2</v>
      </c>
    </row>
    <row r="5112" spans="1:15" x14ac:dyDescent="0.25">
      <c r="A5112" t="s">
        <v>6622</v>
      </c>
      <c r="B5112">
        <v>46.97589773</v>
      </c>
      <c r="C5112" t="s">
        <v>5119</v>
      </c>
      <c r="D5112">
        <v>2016</v>
      </c>
      <c r="E5112">
        <v>3</v>
      </c>
      <c r="F5112">
        <v>11</v>
      </c>
      <c r="G5112" s="1">
        <v>42440</v>
      </c>
      <c r="H5112" s="8">
        <f t="shared" si="79"/>
        <v>42440</v>
      </c>
      <c r="I5112" s="2">
        <v>0.32962962962962966</v>
      </c>
      <c r="J5112" s="3">
        <v>42440.32916666667</v>
      </c>
      <c r="K5112">
        <v>7</v>
      </c>
      <c r="L5112" s="2">
        <v>0.29166666666666669</v>
      </c>
      <c r="M5112" s="3">
        <v>42440.291666666664</v>
      </c>
      <c r="N5112">
        <v>66</v>
      </c>
      <c r="O5112">
        <v>2</v>
      </c>
    </row>
    <row r="5113" spans="1:15" x14ac:dyDescent="0.25">
      <c r="A5113" t="s">
        <v>6622</v>
      </c>
      <c r="B5113">
        <v>46.969449769999997</v>
      </c>
      <c r="C5113" t="s">
        <v>5120</v>
      </c>
      <c r="D5113">
        <v>2016</v>
      </c>
      <c r="E5113">
        <v>3</v>
      </c>
      <c r="F5113">
        <v>11</v>
      </c>
      <c r="G5113" s="1">
        <v>42440</v>
      </c>
      <c r="H5113" s="8">
        <f t="shared" si="79"/>
        <v>42440</v>
      </c>
      <c r="I5113" s="2">
        <v>0.49571759259259257</v>
      </c>
      <c r="J5113" s="3">
        <v>42440.495138888888</v>
      </c>
      <c r="K5113">
        <v>11</v>
      </c>
      <c r="L5113" s="2">
        <v>0.45833333333333331</v>
      </c>
      <c r="M5113" s="3">
        <v>42440.458333333336</v>
      </c>
      <c r="N5113">
        <v>66</v>
      </c>
      <c r="O5113">
        <v>2</v>
      </c>
    </row>
    <row r="5114" spans="1:15" x14ac:dyDescent="0.25">
      <c r="A5114" t="s">
        <v>6622</v>
      </c>
      <c r="B5114">
        <v>58.840675419999997</v>
      </c>
      <c r="C5114" t="s">
        <v>5121</v>
      </c>
      <c r="D5114">
        <v>2016</v>
      </c>
      <c r="E5114">
        <v>3</v>
      </c>
      <c r="F5114">
        <v>11</v>
      </c>
      <c r="G5114" s="1">
        <v>42440</v>
      </c>
      <c r="H5114" s="8">
        <f t="shared" si="79"/>
        <v>42440</v>
      </c>
      <c r="I5114" s="2">
        <v>0.66182870370370372</v>
      </c>
      <c r="J5114" s="3">
        <v>42440.661805555559</v>
      </c>
      <c r="K5114">
        <v>15</v>
      </c>
      <c r="L5114" s="2">
        <v>0.625</v>
      </c>
      <c r="M5114" s="3">
        <v>42440.625</v>
      </c>
      <c r="N5114">
        <v>66</v>
      </c>
      <c r="O5114">
        <v>2</v>
      </c>
    </row>
    <row r="5115" spans="1:15" x14ac:dyDescent="0.25">
      <c r="A5115" t="s">
        <v>6622</v>
      </c>
      <c r="B5115">
        <v>47.638541379999999</v>
      </c>
      <c r="C5115" t="s">
        <v>5122</v>
      </c>
      <c r="D5115">
        <v>2016</v>
      </c>
      <c r="E5115">
        <v>3</v>
      </c>
      <c r="F5115">
        <v>11</v>
      </c>
      <c r="G5115" s="1">
        <v>42440</v>
      </c>
      <c r="H5115" s="8">
        <f t="shared" si="79"/>
        <v>42440</v>
      </c>
      <c r="I5115" s="2">
        <v>0.82795138888888886</v>
      </c>
      <c r="J5115" s="3">
        <v>42440.827777777777</v>
      </c>
      <c r="K5115">
        <v>19</v>
      </c>
      <c r="L5115" s="2">
        <v>0.79166666666666663</v>
      </c>
      <c r="M5115" s="3">
        <v>42440.791666666664</v>
      </c>
      <c r="N5115">
        <v>66</v>
      </c>
      <c r="O5115">
        <v>2</v>
      </c>
    </row>
    <row r="5116" spans="1:15" x14ac:dyDescent="0.25">
      <c r="A5116" t="s">
        <v>6622</v>
      </c>
      <c r="B5116">
        <v>50.146940569999998</v>
      </c>
      <c r="C5116" t="s">
        <v>5123</v>
      </c>
      <c r="D5116">
        <v>2016</v>
      </c>
      <c r="E5116">
        <v>3</v>
      </c>
      <c r="F5116">
        <v>11</v>
      </c>
      <c r="G5116" s="1">
        <v>42440</v>
      </c>
      <c r="H5116" s="8">
        <f t="shared" si="79"/>
        <v>42440</v>
      </c>
      <c r="I5116" s="2">
        <v>0.99405092592592592</v>
      </c>
      <c r="J5116" s="3">
        <v>42440.993750000001</v>
      </c>
      <c r="K5116">
        <v>23</v>
      </c>
      <c r="L5116" s="2">
        <v>0.95833333333333337</v>
      </c>
      <c r="M5116" s="3">
        <v>42440.958333333336</v>
      </c>
      <c r="N5116">
        <v>66</v>
      </c>
      <c r="O5116">
        <v>2</v>
      </c>
    </row>
    <row r="5117" spans="1:15" x14ac:dyDescent="0.25">
      <c r="A5117" t="s">
        <v>6622</v>
      </c>
      <c r="B5117">
        <v>40.553419720000001</v>
      </c>
      <c r="C5117" t="s">
        <v>5124</v>
      </c>
      <c r="D5117">
        <v>2016</v>
      </c>
      <c r="E5117">
        <v>3</v>
      </c>
      <c r="F5117">
        <v>12</v>
      </c>
      <c r="G5117" s="1">
        <v>42441</v>
      </c>
      <c r="H5117" s="8">
        <f t="shared" si="79"/>
        <v>42441</v>
      </c>
      <c r="I5117" s="2">
        <v>0.16016203703703705</v>
      </c>
      <c r="J5117" s="3">
        <v>42441.159722222219</v>
      </c>
      <c r="K5117">
        <v>3</v>
      </c>
      <c r="L5117" s="2">
        <v>0.125</v>
      </c>
      <c r="M5117" s="3">
        <v>42441.125</v>
      </c>
      <c r="N5117">
        <v>66</v>
      </c>
      <c r="O5117">
        <v>2</v>
      </c>
    </row>
    <row r="5118" spans="1:15" x14ac:dyDescent="0.25">
      <c r="A5118" t="s">
        <v>6622</v>
      </c>
      <c r="B5118">
        <v>51.42322807</v>
      </c>
      <c r="C5118" t="s">
        <v>5125</v>
      </c>
      <c r="D5118">
        <v>2016</v>
      </c>
      <c r="E5118">
        <v>3</v>
      </c>
      <c r="F5118">
        <v>12</v>
      </c>
      <c r="G5118" s="1">
        <v>42441</v>
      </c>
      <c r="H5118" s="8">
        <f t="shared" si="79"/>
        <v>42441</v>
      </c>
      <c r="I5118" s="2">
        <v>0.32624999999999998</v>
      </c>
      <c r="J5118" s="3">
        <v>42441.325694444444</v>
      </c>
      <c r="K5118">
        <v>7</v>
      </c>
      <c r="L5118" s="2">
        <v>0.29166666666666669</v>
      </c>
      <c r="M5118" s="3">
        <v>42441.291666666664</v>
      </c>
      <c r="N5118">
        <v>66</v>
      </c>
      <c r="O5118">
        <v>2</v>
      </c>
    </row>
    <row r="5119" spans="1:15" x14ac:dyDescent="0.25">
      <c r="A5119" t="s">
        <v>6622</v>
      </c>
      <c r="B5119">
        <v>46.937696969999998</v>
      </c>
      <c r="C5119" t="s">
        <v>5126</v>
      </c>
      <c r="D5119">
        <v>2016</v>
      </c>
      <c r="E5119">
        <v>3</v>
      </c>
      <c r="F5119">
        <v>12</v>
      </c>
      <c r="G5119" s="1">
        <v>42441</v>
      </c>
      <c r="H5119" s="8">
        <f t="shared" si="79"/>
        <v>42441</v>
      </c>
      <c r="I5119" s="2">
        <v>0.49233796296296295</v>
      </c>
      <c r="J5119" s="3">
        <v>42441.491666666669</v>
      </c>
      <c r="K5119">
        <v>11</v>
      </c>
      <c r="L5119" s="2">
        <v>0.45833333333333331</v>
      </c>
      <c r="M5119" s="3">
        <v>42441.458333333336</v>
      </c>
      <c r="N5119">
        <v>66</v>
      </c>
      <c r="O5119">
        <v>2</v>
      </c>
    </row>
    <row r="5120" spans="1:15" x14ac:dyDescent="0.25">
      <c r="A5120" t="s">
        <v>6622</v>
      </c>
      <c r="B5120">
        <v>44.037514739999999</v>
      </c>
      <c r="C5120" t="s">
        <v>5127</v>
      </c>
      <c r="D5120">
        <v>2016</v>
      </c>
      <c r="E5120">
        <v>3</v>
      </c>
      <c r="F5120">
        <v>12</v>
      </c>
      <c r="G5120" s="1">
        <v>42441</v>
      </c>
      <c r="H5120" s="8">
        <f t="shared" si="79"/>
        <v>42441</v>
      </c>
      <c r="I5120" s="2">
        <v>0.65848379629629628</v>
      </c>
      <c r="J5120" s="3">
        <v>42441.658333333333</v>
      </c>
      <c r="K5120">
        <v>15</v>
      </c>
      <c r="L5120" s="2">
        <v>0.625</v>
      </c>
      <c r="M5120" s="3">
        <v>42441.625</v>
      </c>
      <c r="N5120">
        <v>66</v>
      </c>
      <c r="O5120">
        <v>2</v>
      </c>
    </row>
    <row r="5121" spans="1:15" x14ac:dyDescent="0.25">
      <c r="A5121" t="s">
        <v>6622</v>
      </c>
      <c r="B5121">
        <v>41.476515409999998</v>
      </c>
      <c r="C5121" t="s">
        <v>5128</v>
      </c>
      <c r="D5121">
        <v>2016</v>
      </c>
      <c r="E5121">
        <v>3</v>
      </c>
      <c r="F5121">
        <v>12</v>
      </c>
      <c r="G5121" s="1">
        <v>42441</v>
      </c>
      <c r="H5121" s="8">
        <f t="shared" si="79"/>
        <v>42441</v>
      </c>
      <c r="I5121" s="2">
        <v>0.82461805555555545</v>
      </c>
      <c r="J5121" s="3">
        <v>42441.824305555558</v>
      </c>
      <c r="K5121">
        <v>19</v>
      </c>
      <c r="L5121" s="2">
        <v>0.79166666666666663</v>
      </c>
      <c r="M5121" s="3">
        <v>42441.791666666664</v>
      </c>
      <c r="N5121">
        <v>66</v>
      </c>
      <c r="O5121">
        <v>2</v>
      </c>
    </row>
    <row r="5122" spans="1:15" x14ac:dyDescent="0.25">
      <c r="A5122" t="s">
        <v>6622</v>
      </c>
      <c r="B5122">
        <v>45.056114970000003</v>
      </c>
      <c r="C5122" t="s">
        <v>5129</v>
      </c>
      <c r="D5122">
        <v>2016</v>
      </c>
      <c r="E5122">
        <v>3</v>
      </c>
      <c r="F5122">
        <v>12</v>
      </c>
      <c r="G5122" s="1">
        <v>42441</v>
      </c>
      <c r="H5122" s="8">
        <f t="shared" ref="H5122:H5185" si="80">G5122</f>
        <v>42441</v>
      </c>
      <c r="I5122" s="2">
        <v>0.99074074074074081</v>
      </c>
      <c r="J5122" s="3">
        <v>42441.990277777775</v>
      </c>
      <c r="K5122">
        <v>23</v>
      </c>
      <c r="L5122" s="2">
        <v>0.95833333333333337</v>
      </c>
      <c r="M5122" s="3">
        <v>42441.958333333336</v>
      </c>
      <c r="N5122">
        <v>66</v>
      </c>
      <c r="O5122">
        <v>2</v>
      </c>
    </row>
    <row r="5123" spans="1:15" x14ac:dyDescent="0.25">
      <c r="A5123" t="s">
        <v>6622</v>
      </c>
      <c r="B5123">
        <v>45.517159470000003</v>
      </c>
      <c r="C5123" t="s">
        <v>5130</v>
      </c>
      <c r="D5123">
        <v>2016</v>
      </c>
      <c r="E5123">
        <v>3</v>
      </c>
      <c r="F5123">
        <v>13</v>
      </c>
      <c r="G5123" s="1">
        <v>42442</v>
      </c>
      <c r="H5123" s="8">
        <f t="shared" si="80"/>
        <v>42442</v>
      </c>
      <c r="I5123" s="2">
        <v>0.15688657407407405</v>
      </c>
      <c r="J5123" s="3">
        <v>42442.15625</v>
      </c>
      <c r="K5123">
        <v>3</v>
      </c>
      <c r="L5123" s="2">
        <v>0.125</v>
      </c>
      <c r="M5123" s="3">
        <v>42442.125</v>
      </c>
      <c r="N5123">
        <v>66</v>
      </c>
      <c r="O5123">
        <v>2</v>
      </c>
    </row>
    <row r="5124" spans="1:15" x14ac:dyDescent="0.25">
      <c r="A5124" t="s">
        <v>6622</v>
      </c>
      <c r="B5124">
        <v>48.645582050000002</v>
      </c>
      <c r="C5124" t="s">
        <v>5131</v>
      </c>
      <c r="D5124">
        <v>2016</v>
      </c>
      <c r="E5124">
        <v>3</v>
      </c>
      <c r="F5124">
        <v>13</v>
      </c>
      <c r="G5124" s="1">
        <v>42442</v>
      </c>
      <c r="H5124" s="8">
        <f t="shared" si="80"/>
        <v>42442</v>
      </c>
      <c r="I5124" s="2">
        <v>0.32300925925925927</v>
      </c>
      <c r="J5124" s="3">
        <v>42442.322916666664</v>
      </c>
      <c r="K5124">
        <v>7</v>
      </c>
      <c r="L5124" s="2">
        <v>0.29166666666666669</v>
      </c>
      <c r="M5124" s="3">
        <v>42442.291666666664</v>
      </c>
      <c r="N5124">
        <v>66</v>
      </c>
      <c r="O5124">
        <v>2</v>
      </c>
    </row>
    <row r="5125" spans="1:15" x14ac:dyDescent="0.25">
      <c r="A5125" t="s">
        <v>6622</v>
      </c>
      <c r="B5125">
        <v>48.212770550000002</v>
      </c>
      <c r="C5125" t="s">
        <v>5132</v>
      </c>
      <c r="D5125">
        <v>2016</v>
      </c>
      <c r="E5125">
        <v>3</v>
      </c>
      <c r="F5125">
        <v>13</v>
      </c>
      <c r="G5125" s="1">
        <v>42442</v>
      </c>
      <c r="H5125" s="8">
        <f t="shared" si="80"/>
        <v>42442</v>
      </c>
      <c r="I5125" s="2">
        <v>0.48909722222222224</v>
      </c>
      <c r="J5125" s="3">
        <v>42442.488888888889</v>
      </c>
      <c r="K5125">
        <v>11</v>
      </c>
      <c r="L5125" s="2">
        <v>0.45833333333333331</v>
      </c>
      <c r="M5125" s="3">
        <v>42442.458333333336</v>
      </c>
      <c r="N5125">
        <v>66</v>
      </c>
      <c r="O5125">
        <v>2</v>
      </c>
    </row>
    <row r="5126" spans="1:15" x14ac:dyDescent="0.25">
      <c r="A5126" t="s">
        <v>6622</v>
      </c>
      <c r="B5126">
        <v>49.235662550000001</v>
      </c>
      <c r="C5126" t="s">
        <v>5133</v>
      </c>
      <c r="D5126">
        <v>2016</v>
      </c>
      <c r="E5126">
        <v>3</v>
      </c>
      <c r="F5126">
        <v>13</v>
      </c>
      <c r="G5126" s="1">
        <v>42442</v>
      </c>
      <c r="H5126" s="8">
        <f t="shared" si="80"/>
        <v>42442</v>
      </c>
      <c r="I5126" s="2">
        <v>0.65517361111111116</v>
      </c>
      <c r="J5126" s="3">
        <v>42442.654861111114</v>
      </c>
      <c r="K5126">
        <v>15</v>
      </c>
      <c r="L5126" s="2">
        <v>0.625</v>
      </c>
      <c r="M5126" s="3">
        <v>42442.625</v>
      </c>
      <c r="N5126">
        <v>66</v>
      </c>
      <c r="O5126">
        <v>2</v>
      </c>
    </row>
    <row r="5127" spans="1:15" x14ac:dyDescent="0.25">
      <c r="A5127" t="s">
        <v>6622</v>
      </c>
      <c r="B5127">
        <v>40.831935520000002</v>
      </c>
      <c r="C5127" t="s">
        <v>5134</v>
      </c>
      <c r="D5127">
        <v>2016</v>
      </c>
      <c r="E5127">
        <v>3</v>
      </c>
      <c r="F5127">
        <v>13</v>
      </c>
      <c r="G5127" s="1">
        <v>42442</v>
      </c>
      <c r="H5127" s="8">
        <f t="shared" si="80"/>
        <v>42442</v>
      </c>
      <c r="I5127" s="2">
        <v>0.82133101851851853</v>
      </c>
      <c r="J5127" s="3">
        <v>42442.820833333331</v>
      </c>
      <c r="K5127">
        <v>19</v>
      </c>
      <c r="L5127" s="2">
        <v>0.79166666666666663</v>
      </c>
      <c r="M5127" s="3">
        <v>42442.791666666664</v>
      </c>
      <c r="N5127">
        <v>66</v>
      </c>
      <c r="O5127">
        <v>2</v>
      </c>
    </row>
    <row r="5128" spans="1:15" x14ac:dyDescent="0.25">
      <c r="A5128" t="s">
        <v>6622</v>
      </c>
      <c r="B5128">
        <v>44.244241600000002</v>
      </c>
      <c r="C5128" t="s">
        <v>5135</v>
      </c>
      <c r="D5128">
        <v>2016</v>
      </c>
      <c r="E5128">
        <v>3</v>
      </c>
      <c r="F5128">
        <v>13</v>
      </c>
      <c r="G5128" s="1">
        <v>42442</v>
      </c>
      <c r="H5128" s="8">
        <f t="shared" si="80"/>
        <v>42442</v>
      </c>
      <c r="I5128" s="2">
        <v>0.98743055555555559</v>
      </c>
      <c r="J5128" s="3">
        <v>42442.986805555556</v>
      </c>
      <c r="K5128">
        <v>23</v>
      </c>
      <c r="L5128" s="2">
        <v>0.95833333333333337</v>
      </c>
      <c r="M5128" s="3">
        <v>42442.958333333336</v>
      </c>
      <c r="N5128">
        <v>66</v>
      </c>
      <c r="O5128">
        <v>2</v>
      </c>
    </row>
    <row r="5129" spans="1:15" x14ac:dyDescent="0.25">
      <c r="A5129" t="s">
        <v>6622</v>
      </c>
      <c r="B5129">
        <v>42.159683299999998</v>
      </c>
      <c r="C5129" t="s">
        <v>5136</v>
      </c>
      <c r="D5129">
        <v>2016</v>
      </c>
      <c r="E5129">
        <v>3</v>
      </c>
      <c r="F5129">
        <v>14</v>
      </c>
      <c r="G5129" s="1">
        <v>42443</v>
      </c>
      <c r="H5129" s="8">
        <f t="shared" si="80"/>
        <v>42443</v>
      </c>
      <c r="I5129" s="2">
        <v>0.15356481481481482</v>
      </c>
      <c r="J5129" s="3">
        <v>42443.15347222222</v>
      </c>
      <c r="K5129">
        <v>3</v>
      </c>
      <c r="L5129" s="2">
        <v>0.125</v>
      </c>
      <c r="M5129" s="3">
        <v>42443.125</v>
      </c>
      <c r="N5129">
        <v>66</v>
      </c>
      <c r="O5129">
        <v>2</v>
      </c>
    </row>
    <row r="5130" spans="1:15" x14ac:dyDescent="0.25">
      <c r="A5130" t="s">
        <v>6622</v>
      </c>
      <c r="B5130">
        <v>39.388075110000003</v>
      </c>
      <c r="C5130" t="s">
        <v>5137</v>
      </c>
      <c r="D5130">
        <v>2016</v>
      </c>
      <c r="E5130">
        <v>3</v>
      </c>
      <c r="F5130">
        <v>14</v>
      </c>
      <c r="G5130" s="1">
        <v>42443</v>
      </c>
      <c r="H5130" s="8">
        <f t="shared" si="80"/>
        <v>42443</v>
      </c>
      <c r="I5130" s="2">
        <v>0.31967592592592592</v>
      </c>
      <c r="J5130" s="3">
        <v>42443.319444444445</v>
      </c>
      <c r="K5130">
        <v>7</v>
      </c>
      <c r="L5130" s="2">
        <v>0.29166666666666669</v>
      </c>
      <c r="M5130" s="3">
        <v>42443.291666666664</v>
      </c>
      <c r="N5130">
        <v>66</v>
      </c>
      <c r="O5130">
        <v>2</v>
      </c>
    </row>
    <row r="5131" spans="1:15" x14ac:dyDescent="0.25">
      <c r="A5131" t="s">
        <v>6622</v>
      </c>
      <c r="B5131">
        <v>44.439430719999997</v>
      </c>
      <c r="C5131" t="s">
        <v>5138</v>
      </c>
      <c r="D5131">
        <v>2016</v>
      </c>
      <c r="E5131">
        <v>3</v>
      </c>
      <c r="F5131">
        <v>14</v>
      </c>
      <c r="G5131" s="1">
        <v>42443</v>
      </c>
      <c r="H5131" s="8">
        <f t="shared" si="80"/>
        <v>42443</v>
      </c>
      <c r="I5131" s="2">
        <v>0.48579861111111106</v>
      </c>
      <c r="J5131" s="3">
        <v>42443.48541666667</v>
      </c>
      <c r="K5131">
        <v>11</v>
      </c>
      <c r="L5131" s="2">
        <v>0.45833333333333331</v>
      </c>
      <c r="M5131" s="3">
        <v>42443.458333333336</v>
      </c>
      <c r="N5131">
        <v>66</v>
      </c>
      <c r="O5131">
        <v>2</v>
      </c>
    </row>
    <row r="5132" spans="1:15" x14ac:dyDescent="0.25">
      <c r="A5132" t="s">
        <v>6622</v>
      </c>
      <c r="B5132">
        <v>52.385795420000001</v>
      </c>
      <c r="C5132" t="s">
        <v>5139</v>
      </c>
      <c r="D5132">
        <v>2016</v>
      </c>
      <c r="E5132">
        <v>3</v>
      </c>
      <c r="F5132">
        <v>14</v>
      </c>
      <c r="G5132" s="1">
        <v>42443</v>
      </c>
      <c r="H5132" s="8">
        <f t="shared" si="80"/>
        <v>42443</v>
      </c>
      <c r="I5132" s="2">
        <v>0.65189814814814817</v>
      </c>
      <c r="J5132" s="3">
        <v>42443.651388888888</v>
      </c>
      <c r="K5132">
        <v>15</v>
      </c>
      <c r="L5132" s="2">
        <v>0.625</v>
      </c>
      <c r="M5132" s="3">
        <v>42443.625</v>
      </c>
      <c r="N5132">
        <v>66</v>
      </c>
      <c r="O5132">
        <v>2</v>
      </c>
    </row>
    <row r="5133" spans="1:15" x14ac:dyDescent="0.25">
      <c r="A5133" t="s">
        <v>6622</v>
      </c>
      <c r="B5133">
        <v>39.750986910000002</v>
      </c>
      <c r="C5133" t="s">
        <v>5140</v>
      </c>
      <c r="D5133">
        <v>2016</v>
      </c>
      <c r="E5133">
        <v>3</v>
      </c>
      <c r="F5133">
        <v>14</v>
      </c>
      <c r="G5133" s="1">
        <v>42443</v>
      </c>
      <c r="H5133" s="8">
        <f t="shared" si="80"/>
        <v>42443</v>
      </c>
      <c r="I5133" s="2">
        <v>0.81800925925925927</v>
      </c>
      <c r="J5133" s="3">
        <v>42443.817361111112</v>
      </c>
      <c r="K5133">
        <v>19</v>
      </c>
      <c r="L5133" s="2">
        <v>0.79166666666666663</v>
      </c>
      <c r="M5133" s="3">
        <v>42443.791666666664</v>
      </c>
      <c r="N5133">
        <v>66</v>
      </c>
      <c r="O5133">
        <v>2</v>
      </c>
    </row>
    <row r="5134" spans="1:15" x14ac:dyDescent="0.25">
      <c r="A5134" t="s">
        <v>6622</v>
      </c>
      <c r="B5134">
        <v>40.186400769999999</v>
      </c>
      <c r="C5134" t="s">
        <v>5141</v>
      </c>
      <c r="D5134">
        <v>2016</v>
      </c>
      <c r="E5134">
        <v>3</v>
      </c>
      <c r="F5134">
        <v>14</v>
      </c>
      <c r="G5134" s="1">
        <v>42443</v>
      </c>
      <c r="H5134" s="8">
        <f t="shared" si="80"/>
        <v>42443</v>
      </c>
      <c r="I5134" s="2">
        <v>0.98410879629629633</v>
      </c>
      <c r="J5134" s="3">
        <v>42443.984027777777</v>
      </c>
      <c r="K5134">
        <v>23</v>
      </c>
      <c r="L5134" s="2">
        <v>0.95833333333333337</v>
      </c>
      <c r="M5134" s="3">
        <v>42443.958333333336</v>
      </c>
      <c r="N5134">
        <v>66</v>
      </c>
      <c r="O5134">
        <v>2</v>
      </c>
    </row>
    <row r="5135" spans="1:15" x14ac:dyDescent="0.25">
      <c r="A5135" t="s">
        <v>6622</v>
      </c>
      <c r="B5135">
        <v>40.439873890000001</v>
      </c>
      <c r="C5135" t="s">
        <v>5142</v>
      </c>
      <c r="D5135">
        <v>2016</v>
      </c>
      <c r="E5135">
        <v>3</v>
      </c>
      <c r="F5135">
        <v>15</v>
      </c>
      <c r="G5135" s="1">
        <v>42444</v>
      </c>
      <c r="H5135" s="8">
        <f t="shared" si="80"/>
        <v>42444</v>
      </c>
      <c r="I5135" s="2">
        <v>0.1502199074074074</v>
      </c>
      <c r="J5135" s="3">
        <v>42444.15</v>
      </c>
      <c r="K5135">
        <v>3</v>
      </c>
      <c r="L5135" s="2">
        <v>0.125</v>
      </c>
      <c r="M5135" s="3">
        <v>42444.125</v>
      </c>
      <c r="N5135">
        <v>66</v>
      </c>
      <c r="O5135">
        <v>2</v>
      </c>
    </row>
    <row r="5136" spans="1:15" x14ac:dyDescent="0.25">
      <c r="A5136" t="s">
        <v>6622</v>
      </c>
      <c r="B5136">
        <v>42.501090410000003</v>
      </c>
      <c r="C5136" t="s">
        <v>5143</v>
      </c>
      <c r="D5136">
        <v>2016</v>
      </c>
      <c r="E5136">
        <v>3</v>
      </c>
      <c r="F5136">
        <v>15</v>
      </c>
      <c r="G5136" s="1">
        <v>42444</v>
      </c>
      <c r="H5136" s="8">
        <f t="shared" si="80"/>
        <v>42444</v>
      </c>
      <c r="I5136" s="2">
        <v>0.31634259259259262</v>
      </c>
      <c r="J5136" s="3">
        <v>42444.315972222219</v>
      </c>
      <c r="K5136">
        <v>7</v>
      </c>
      <c r="L5136" s="2">
        <v>0.29166666666666669</v>
      </c>
      <c r="M5136" s="3">
        <v>42444.291666666664</v>
      </c>
      <c r="N5136">
        <v>66</v>
      </c>
      <c r="O5136">
        <v>2</v>
      </c>
    </row>
    <row r="5137" spans="1:15" x14ac:dyDescent="0.25">
      <c r="A5137" t="s">
        <v>6622</v>
      </c>
      <c r="B5137">
        <v>43.695081999999999</v>
      </c>
      <c r="C5137" t="s">
        <v>5144</v>
      </c>
      <c r="D5137">
        <v>2016</v>
      </c>
      <c r="E5137">
        <v>3</v>
      </c>
      <c r="F5137">
        <v>15</v>
      </c>
      <c r="G5137" s="1">
        <v>42444</v>
      </c>
      <c r="H5137" s="8">
        <f t="shared" si="80"/>
        <v>42444</v>
      </c>
      <c r="I5137" s="2">
        <v>0.48244212962962968</v>
      </c>
      <c r="J5137" s="3">
        <v>42444.481944444444</v>
      </c>
      <c r="K5137">
        <v>11</v>
      </c>
      <c r="L5137" s="2">
        <v>0.45833333333333331</v>
      </c>
      <c r="M5137" s="3">
        <v>42444.458333333336</v>
      </c>
      <c r="N5137">
        <v>66</v>
      </c>
      <c r="O5137">
        <v>2</v>
      </c>
    </row>
    <row r="5138" spans="1:15" x14ac:dyDescent="0.25">
      <c r="A5138" t="s">
        <v>6622</v>
      </c>
      <c r="B5138">
        <v>61.9227037</v>
      </c>
      <c r="C5138" t="s">
        <v>5145</v>
      </c>
      <c r="D5138">
        <v>2016</v>
      </c>
      <c r="E5138">
        <v>3</v>
      </c>
      <c r="F5138">
        <v>15</v>
      </c>
      <c r="G5138" s="1">
        <v>42444</v>
      </c>
      <c r="H5138" s="8">
        <f t="shared" si="80"/>
        <v>42444</v>
      </c>
      <c r="I5138" s="2">
        <v>0.64856481481481476</v>
      </c>
      <c r="J5138" s="3">
        <v>42444.647916666669</v>
      </c>
      <c r="K5138">
        <v>15</v>
      </c>
      <c r="L5138" s="2">
        <v>0.625</v>
      </c>
      <c r="M5138" s="3">
        <v>42444.625</v>
      </c>
      <c r="N5138">
        <v>66</v>
      </c>
      <c r="O5138">
        <v>2</v>
      </c>
    </row>
    <row r="5139" spans="1:15" x14ac:dyDescent="0.25">
      <c r="A5139" t="s">
        <v>6622</v>
      </c>
      <c r="B5139">
        <v>45.790710679999997</v>
      </c>
      <c r="C5139" t="s">
        <v>5146</v>
      </c>
      <c r="D5139">
        <v>2016</v>
      </c>
      <c r="E5139">
        <v>3</v>
      </c>
      <c r="F5139">
        <v>15</v>
      </c>
      <c r="G5139" s="1">
        <v>42444</v>
      </c>
      <c r="H5139" s="8">
        <f t="shared" si="80"/>
        <v>42444</v>
      </c>
      <c r="I5139" s="2">
        <v>0.8146874999999999</v>
      </c>
      <c r="J5139" s="3">
        <v>42444.814583333333</v>
      </c>
      <c r="K5139">
        <v>19</v>
      </c>
      <c r="L5139" s="2">
        <v>0.79166666666666663</v>
      </c>
      <c r="M5139" s="3">
        <v>42444.791666666664</v>
      </c>
      <c r="N5139">
        <v>66</v>
      </c>
      <c r="O5139">
        <v>2</v>
      </c>
    </row>
    <row r="5140" spans="1:15" x14ac:dyDescent="0.25">
      <c r="A5140" t="s">
        <v>6622</v>
      </c>
      <c r="B5140">
        <v>49.663074880000003</v>
      </c>
      <c r="C5140" t="s">
        <v>5147</v>
      </c>
      <c r="D5140">
        <v>2016</v>
      </c>
      <c r="E5140">
        <v>3</v>
      </c>
      <c r="F5140">
        <v>15</v>
      </c>
      <c r="G5140" s="1">
        <v>42444</v>
      </c>
      <c r="H5140" s="8">
        <f t="shared" si="80"/>
        <v>42444</v>
      </c>
      <c r="I5140" s="2">
        <v>0.98078703703703696</v>
      </c>
      <c r="J5140" s="3">
        <v>42444.980555555558</v>
      </c>
      <c r="K5140">
        <v>23</v>
      </c>
      <c r="L5140" s="2">
        <v>0.95833333333333337</v>
      </c>
      <c r="M5140" s="3">
        <v>42444.958333333336</v>
      </c>
      <c r="N5140">
        <v>66</v>
      </c>
      <c r="O5140">
        <v>2</v>
      </c>
    </row>
    <row r="5141" spans="1:15" x14ac:dyDescent="0.25">
      <c r="A5141" t="s">
        <v>6622</v>
      </c>
      <c r="B5141">
        <v>53.915415090000003</v>
      </c>
      <c r="C5141" t="s">
        <v>5148</v>
      </c>
      <c r="D5141">
        <v>2016</v>
      </c>
      <c r="E5141">
        <v>3</v>
      </c>
      <c r="F5141">
        <v>16</v>
      </c>
      <c r="G5141" s="1">
        <v>42445</v>
      </c>
      <c r="H5141" s="8">
        <f t="shared" si="80"/>
        <v>42445</v>
      </c>
      <c r="I5141" s="2">
        <v>0.14689814814814814</v>
      </c>
      <c r="J5141" s="3">
        <v>42445.146527777775</v>
      </c>
      <c r="K5141">
        <v>3</v>
      </c>
      <c r="L5141" s="2">
        <v>0.125</v>
      </c>
      <c r="M5141" s="3">
        <v>42445.125</v>
      </c>
      <c r="N5141">
        <v>66</v>
      </c>
      <c r="O5141">
        <v>2</v>
      </c>
    </row>
    <row r="5142" spans="1:15" x14ac:dyDescent="0.25">
      <c r="A5142" t="s">
        <v>6622</v>
      </c>
      <c r="B5142">
        <v>52.692956150000001</v>
      </c>
      <c r="C5142" t="s">
        <v>5149</v>
      </c>
      <c r="D5142">
        <v>2016</v>
      </c>
      <c r="E5142">
        <v>3</v>
      </c>
      <c r="F5142">
        <v>16</v>
      </c>
      <c r="G5142" s="1">
        <v>42445</v>
      </c>
      <c r="H5142" s="8">
        <f t="shared" si="80"/>
        <v>42445</v>
      </c>
      <c r="I5142" s="2">
        <v>0.3130324074074074</v>
      </c>
      <c r="J5142" s="3">
        <v>42445.3125</v>
      </c>
      <c r="K5142">
        <v>7</v>
      </c>
      <c r="L5142" s="2">
        <v>0.29166666666666669</v>
      </c>
      <c r="M5142" s="3">
        <v>42445.291666666664</v>
      </c>
      <c r="N5142">
        <v>66</v>
      </c>
      <c r="O5142">
        <v>2</v>
      </c>
    </row>
    <row r="5143" spans="1:15" x14ac:dyDescent="0.25">
      <c r="A5143" t="s">
        <v>6622</v>
      </c>
      <c r="B5143">
        <v>58.342628130000001</v>
      </c>
      <c r="C5143" t="s">
        <v>5150</v>
      </c>
      <c r="D5143">
        <v>2016</v>
      </c>
      <c r="E5143">
        <v>3</v>
      </c>
      <c r="F5143">
        <v>16</v>
      </c>
      <c r="G5143" s="1">
        <v>42445</v>
      </c>
      <c r="H5143" s="8">
        <f t="shared" si="80"/>
        <v>42445</v>
      </c>
      <c r="I5143" s="2">
        <v>0.4791435185185185</v>
      </c>
      <c r="J5143" s="3">
        <v>42445.478472222225</v>
      </c>
      <c r="K5143">
        <v>11</v>
      </c>
      <c r="L5143" s="2">
        <v>0.45833333333333331</v>
      </c>
      <c r="M5143" s="3">
        <v>42445.458333333336</v>
      </c>
      <c r="N5143">
        <v>66</v>
      </c>
      <c r="O5143">
        <v>2</v>
      </c>
    </row>
    <row r="5144" spans="1:15" x14ac:dyDescent="0.25">
      <c r="A5144" t="s">
        <v>6622</v>
      </c>
      <c r="B5144">
        <v>45.062035530000003</v>
      </c>
      <c r="C5144" t="s">
        <v>5151</v>
      </c>
      <c r="D5144">
        <v>2016</v>
      </c>
      <c r="E5144">
        <v>3</v>
      </c>
      <c r="F5144">
        <v>16</v>
      </c>
      <c r="G5144" s="1">
        <v>42445</v>
      </c>
      <c r="H5144" s="8">
        <f t="shared" si="80"/>
        <v>42445</v>
      </c>
      <c r="I5144" s="2">
        <v>0.64526620370370369</v>
      </c>
      <c r="J5144" s="3">
        <v>42445.645138888889</v>
      </c>
      <c r="K5144">
        <v>15</v>
      </c>
      <c r="L5144" s="2">
        <v>0.625</v>
      </c>
      <c r="M5144" s="3">
        <v>42445.625</v>
      </c>
      <c r="N5144">
        <v>66</v>
      </c>
      <c r="O5144">
        <v>2</v>
      </c>
    </row>
    <row r="5145" spans="1:15" x14ac:dyDescent="0.25">
      <c r="A5145" t="s">
        <v>6622</v>
      </c>
      <c r="B5145">
        <v>59.348094490000001</v>
      </c>
      <c r="C5145" t="s">
        <v>5152</v>
      </c>
      <c r="D5145">
        <v>2016</v>
      </c>
      <c r="E5145">
        <v>3</v>
      </c>
      <c r="F5145">
        <v>16</v>
      </c>
      <c r="G5145" s="1">
        <v>42445</v>
      </c>
      <c r="H5145" s="8">
        <f t="shared" si="80"/>
        <v>42445</v>
      </c>
      <c r="I5145" s="2">
        <v>0.81140046296296298</v>
      </c>
      <c r="J5145" s="3">
        <v>42445.811111111114</v>
      </c>
      <c r="K5145">
        <v>19</v>
      </c>
      <c r="L5145" s="2">
        <v>0.79166666666666663</v>
      </c>
      <c r="M5145" s="3">
        <v>42445.791666666664</v>
      </c>
      <c r="N5145">
        <v>66</v>
      </c>
      <c r="O5145">
        <v>2</v>
      </c>
    </row>
    <row r="5146" spans="1:15" x14ac:dyDescent="0.25">
      <c r="A5146" t="s">
        <v>6622</v>
      </c>
      <c r="B5146">
        <v>43.258344080000001</v>
      </c>
      <c r="C5146" t="s">
        <v>5153</v>
      </c>
      <c r="D5146">
        <v>2016</v>
      </c>
      <c r="E5146">
        <v>3</v>
      </c>
      <c r="F5146">
        <v>16</v>
      </c>
      <c r="G5146" s="1">
        <v>42445</v>
      </c>
      <c r="H5146" s="8">
        <f t="shared" si="80"/>
        <v>42445</v>
      </c>
      <c r="I5146" s="2">
        <v>0.97748842592592589</v>
      </c>
      <c r="J5146" s="3">
        <v>42445.977083333331</v>
      </c>
      <c r="K5146">
        <v>23</v>
      </c>
      <c r="L5146" s="2">
        <v>0.95833333333333337</v>
      </c>
      <c r="M5146" s="3">
        <v>42445.958333333336</v>
      </c>
      <c r="N5146">
        <v>66</v>
      </c>
      <c r="O5146">
        <v>2</v>
      </c>
    </row>
    <row r="5147" spans="1:15" x14ac:dyDescent="0.25">
      <c r="A5147" t="s">
        <v>6622</v>
      </c>
      <c r="B5147">
        <v>51.652070559999999</v>
      </c>
      <c r="C5147" t="s">
        <v>5154</v>
      </c>
      <c r="D5147">
        <v>2016</v>
      </c>
      <c r="E5147">
        <v>3</v>
      </c>
      <c r="F5147">
        <v>17</v>
      </c>
      <c r="G5147" s="1">
        <v>42446</v>
      </c>
      <c r="H5147" s="8">
        <f t="shared" si="80"/>
        <v>42446</v>
      </c>
      <c r="I5147" s="2">
        <v>0.14358796296296297</v>
      </c>
      <c r="J5147" s="3">
        <v>42446.143055555556</v>
      </c>
      <c r="K5147">
        <v>3</v>
      </c>
      <c r="L5147" s="2">
        <v>0.125</v>
      </c>
      <c r="M5147" s="3">
        <v>42446.125</v>
      </c>
      <c r="N5147">
        <v>66</v>
      </c>
      <c r="O5147">
        <v>2</v>
      </c>
    </row>
    <row r="5148" spans="1:15" x14ac:dyDescent="0.25">
      <c r="A5148" t="s">
        <v>6622</v>
      </c>
      <c r="B5148">
        <v>46.158757430000001</v>
      </c>
      <c r="C5148" t="s">
        <v>5155</v>
      </c>
      <c r="D5148">
        <v>2016</v>
      </c>
      <c r="E5148">
        <v>3</v>
      </c>
      <c r="F5148">
        <v>17</v>
      </c>
      <c r="G5148" s="1">
        <v>42446</v>
      </c>
      <c r="H5148" s="8">
        <f t="shared" si="80"/>
        <v>42446</v>
      </c>
      <c r="I5148" s="2">
        <v>0.30971064814814814</v>
      </c>
      <c r="J5148" s="3">
        <v>42446.309027777781</v>
      </c>
      <c r="K5148">
        <v>7</v>
      </c>
      <c r="L5148" s="2">
        <v>0.29166666666666669</v>
      </c>
      <c r="M5148" s="3">
        <v>42446.291666666664</v>
      </c>
      <c r="N5148">
        <v>66</v>
      </c>
      <c r="O5148">
        <v>2</v>
      </c>
    </row>
    <row r="5149" spans="1:15" x14ac:dyDescent="0.25">
      <c r="A5149" t="s">
        <v>6622</v>
      </c>
      <c r="B5149">
        <v>44.977859789999997</v>
      </c>
      <c r="C5149" t="s">
        <v>5156</v>
      </c>
      <c r="D5149">
        <v>2016</v>
      </c>
      <c r="E5149">
        <v>3</v>
      </c>
      <c r="F5149">
        <v>17</v>
      </c>
      <c r="G5149" s="1">
        <v>42446</v>
      </c>
      <c r="H5149" s="8">
        <f t="shared" si="80"/>
        <v>42446</v>
      </c>
      <c r="I5149" s="2">
        <v>0.4758101851851852</v>
      </c>
      <c r="J5149" s="3">
        <v>42446.475694444445</v>
      </c>
      <c r="K5149">
        <v>11</v>
      </c>
      <c r="L5149" s="2">
        <v>0.45833333333333331</v>
      </c>
      <c r="M5149" s="3">
        <v>42446.458333333336</v>
      </c>
      <c r="N5149">
        <v>66</v>
      </c>
      <c r="O5149">
        <v>2</v>
      </c>
    </row>
    <row r="5150" spans="1:15" x14ac:dyDescent="0.25">
      <c r="A5150" t="s">
        <v>6622</v>
      </c>
      <c r="B5150">
        <v>49.758144399999999</v>
      </c>
      <c r="C5150" t="s">
        <v>5157</v>
      </c>
      <c r="D5150">
        <v>2016</v>
      </c>
      <c r="E5150">
        <v>3</v>
      </c>
      <c r="F5150">
        <v>17</v>
      </c>
      <c r="G5150" s="1">
        <v>42446</v>
      </c>
      <c r="H5150" s="8">
        <f t="shared" si="80"/>
        <v>42446</v>
      </c>
      <c r="I5150" s="2">
        <v>0.64192129629629624</v>
      </c>
      <c r="J5150" s="3">
        <v>42446.64166666667</v>
      </c>
      <c r="K5150">
        <v>15</v>
      </c>
      <c r="L5150" s="2">
        <v>0.625</v>
      </c>
      <c r="M5150" s="3">
        <v>42446.625</v>
      </c>
      <c r="N5150">
        <v>66</v>
      </c>
      <c r="O5150">
        <v>2</v>
      </c>
    </row>
    <row r="5151" spans="1:15" x14ac:dyDescent="0.25">
      <c r="A5151" t="s">
        <v>6622</v>
      </c>
      <c r="B5151">
        <v>50.29814219</v>
      </c>
      <c r="C5151" t="s">
        <v>5158</v>
      </c>
      <c r="D5151">
        <v>2016</v>
      </c>
      <c r="E5151">
        <v>3</v>
      </c>
      <c r="F5151">
        <v>17</v>
      </c>
      <c r="G5151" s="1">
        <v>42446</v>
      </c>
      <c r="H5151" s="8">
        <f t="shared" si="80"/>
        <v>42446</v>
      </c>
      <c r="I5151" s="2">
        <v>0.8080208333333333</v>
      </c>
      <c r="J5151" s="3">
        <v>42446.807638888888</v>
      </c>
      <c r="K5151">
        <v>19</v>
      </c>
      <c r="L5151" s="2">
        <v>0.79166666666666663</v>
      </c>
      <c r="M5151" s="3">
        <v>42446.791666666664</v>
      </c>
      <c r="N5151">
        <v>66</v>
      </c>
      <c r="O5151">
        <v>2</v>
      </c>
    </row>
    <row r="5152" spans="1:15" x14ac:dyDescent="0.25">
      <c r="A5152" t="s">
        <v>6622</v>
      </c>
      <c r="B5152">
        <v>55.581114650000004</v>
      </c>
      <c r="C5152" t="s">
        <v>5159</v>
      </c>
      <c r="D5152">
        <v>2016</v>
      </c>
      <c r="E5152">
        <v>3</v>
      </c>
      <c r="F5152">
        <v>17</v>
      </c>
      <c r="G5152" s="1">
        <v>42446</v>
      </c>
      <c r="H5152" s="8">
        <f t="shared" si="80"/>
        <v>42446</v>
      </c>
      <c r="I5152" s="2">
        <v>0.97414351851851855</v>
      </c>
      <c r="J5152" s="3">
        <v>42446.973611111112</v>
      </c>
      <c r="K5152">
        <v>23</v>
      </c>
      <c r="L5152" s="2">
        <v>0.95833333333333337</v>
      </c>
      <c r="M5152" s="3">
        <v>42446.958333333336</v>
      </c>
      <c r="N5152">
        <v>66</v>
      </c>
      <c r="O5152">
        <v>2</v>
      </c>
    </row>
    <row r="5153" spans="1:15" x14ac:dyDescent="0.25">
      <c r="A5153" t="s">
        <v>6622</v>
      </c>
      <c r="B5153">
        <v>49.783182340000003</v>
      </c>
      <c r="C5153" t="s">
        <v>5160</v>
      </c>
      <c r="D5153">
        <v>2016</v>
      </c>
      <c r="E5153">
        <v>3</v>
      </c>
      <c r="F5153">
        <v>18</v>
      </c>
      <c r="G5153" s="1">
        <v>42447</v>
      </c>
      <c r="H5153" s="8">
        <f t="shared" si="80"/>
        <v>42447</v>
      </c>
      <c r="I5153" s="2">
        <v>0.14020833333333335</v>
      </c>
      <c r="J5153" s="3">
        <v>42447.13958333333</v>
      </c>
      <c r="K5153">
        <v>3</v>
      </c>
      <c r="L5153" s="2">
        <v>0.125</v>
      </c>
      <c r="M5153" s="3">
        <v>42447.125</v>
      </c>
      <c r="N5153">
        <v>66</v>
      </c>
      <c r="O5153">
        <v>2</v>
      </c>
    </row>
    <row r="5154" spans="1:15" x14ac:dyDescent="0.25">
      <c r="A5154" t="s">
        <v>6622</v>
      </c>
      <c r="B5154">
        <v>52.36457703</v>
      </c>
      <c r="C5154" t="s">
        <v>5161</v>
      </c>
      <c r="D5154">
        <v>2016</v>
      </c>
      <c r="E5154">
        <v>3</v>
      </c>
      <c r="F5154">
        <v>18</v>
      </c>
      <c r="G5154" s="1">
        <v>42447</v>
      </c>
      <c r="H5154" s="8">
        <f t="shared" si="80"/>
        <v>42447</v>
      </c>
      <c r="I5154" s="2">
        <v>0.30633101851851852</v>
      </c>
      <c r="J5154" s="3">
        <v>42447.306250000001</v>
      </c>
      <c r="K5154">
        <v>7</v>
      </c>
      <c r="L5154" s="2">
        <v>0.29166666666666669</v>
      </c>
      <c r="M5154" s="3">
        <v>42447.291666666664</v>
      </c>
      <c r="N5154">
        <v>66</v>
      </c>
      <c r="O5154">
        <v>2</v>
      </c>
    </row>
    <row r="5155" spans="1:15" x14ac:dyDescent="0.25">
      <c r="A5155" t="s">
        <v>6622</v>
      </c>
      <c r="B5155">
        <v>47.925462719999999</v>
      </c>
      <c r="C5155" t="s">
        <v>5162</v>
      </c>
      <c r="D5155">
        <v>2016</v>
      </c>
      <c r="E5155">
        <v>3</v>
      </c>
      <c r="F5155">
        <v>18</v>
      </c>
      <c r="G5155" s="1">
        <v>42447</v>
      </c>
      <c r="H5155" s="8">
        <f t="shared" si="80"/>
        <v>42447</v>
      </c>
      <c r="I5155" s="2">
        <v>0.47243055555555552</v>
      </c>
      <c r="J5155" s="3">
        <v>42447.472222222219</v>
      </c>
      <c r="K5155">
        <v>11</v>
      </c>
      <c r="L5155" s="2">
        <v>0.45833333333333331</v>
      </c>
      <c r="M5155" s="3">
        <v>42447.458333333336</v>
      </c>
      <c r="N5155">
        <v>66</v>
      </c>
      <c r="O5155">
        <v>2</v>
      </c>
    </row>
    <row r="5156" spans="1:15" x14ac:dyDescent="0.25">
      <c r="A5156" t="s">
        <v>6622</v>
      </c>
      <c r="B5156">
        <v>72.05703484</v>
      </c>
      <c r="C5156" t="s">
        <v>5163</v>
      </c>
      <c r="D5156">
        <v>2016</v>
      </c>
      <c r="E5156">
        <v>3</v>
      </c>
      <c r="F5156">
        <v>18</v>
      </c>
      <c r="G5156" s="1">
        <v>42447</v>
      </c>
      <c r="H5156" s="8">
        <f t="shared" si="80"/>
        <v>42447</v>
      </c>
      <c r="I5156" s="2">
        <v>0.63853009259259264</v>
      </c>
      <c r="J5156" s="3">
        <v>42447.638194444444</v>
      </c>
      <c r="K5156">
        <v>15</v>
      </c>
      <c r="L5156" s="2">
        <v>0.625</v>
      </c>
      <c r="M5156" s="3">
        <v>42447.625</v>
      </c>
      <c r="N5156">
        <v>66</v>
      </c>
      <c r="O5156">
        <v>2</v>
      </c>
    </row>
    <row r="5157" spans="1:15" x14ac:dyDescent="0.25">
      <c r="A5157" t="s">
        <v>6622</v>
      </c>
      <c r="B5157">
        <v>48.75458398</v>
      </c>
      <c r="C5157" t="s">
        <v>5164</v>
      </c>
      <c r="D5157">
        <v>2016</v>
      </c>
      <c r="E5157">
        <v>3</v>
      </c>
      <c r="F5157">
        <v>18</v>
      </c>
      <c r="G5157" s="1">
        <v>42447</v>
      </c>
      <c r="H5157" s="8">
        <f t="shared" si="80"/>
        <v>42447</v>
      </c>
      <c r="I5157" s="2">
        <v>0.80465277777777777</v>
      </c>
      <c r="J5157" s="3">
        <v>42447.804166666669</v>
      </c>
      <c r="K5157">
        <v>19</v>
      </c>
      <c r="L5157" s="2">
        <v>0.79166666666666663</v>
      </c>
      <c r="M5157" s="3">
        <v>42447.791666666664</v>
      </c>
      <c r="N5157">
        <v>66</v>
      </c>
      <c r="O5157">
        <v>2</v>
      </c>
    </row>
    <row r="5158" spans="1:15" x14ac:dyDescent="0.25">
      <c r="A5158" t="s">
        <v>6622</v>
      </c>
      <c r="B5158">
        <v>62.295754979999998</v>
      </c>
      <c r="C5158" t="s">
        <v>5165</v>
      </c>
      <c r="D5158">
        <v>2016</v>
      </c>
      <c r="E5158">
        <v>3</v>
      </c>
      <c r="F5158">
        <v>18</v>
      </c>
      <c r="G5158" s="1">
        <v>42447</v>
      </c>
      <c r="H5158" s="8">
        <f t="shared" si="80"/>
        <v>42447</v>
      </c>
      <c r="I5158" s="2">
        <v>0.97075231481481483</v>
      </c>
      <c r="J5158" s="3">
        <v>42447.970138888886</v>
      </c>
      <c r="K5158">
        <v>23</v>
      </c>
      <c r="L5158" s="2">
        <v>0.95833333333333337</v>
      </c>
      <c r="M5158" s="3">
        <v>42447.958333333336</v>
      </c>
      <c r="N5158">
        <v>66</v>
      </c>
      <c r="O5158">
        <v>2</v>
      </c>
    </row>
    <row r="5159" spans="1:15" x14ac:dyDescent="0.25">
      <c r="A5159" t="s">
        <v>6622</v>
      </c>
      <c r="B5159">
        <v>51.373415309999999</v>
      </c>
      <c r="C5159" t="s">
        <v>5166</v>
      </c>
      <c r="D5159">
        <v>2016</v>
      </c>
      <c r="E5159">
        <v>3</v>
      </c>
      <c r="F5159">
        <v>19</v>
      </c>
      <c r="G5159" s="1">
        <v>42448</v>
      </c>
      <c r="H5159" s="8">
        <f t="shared" si="80"/>
        <v>42448</v>
      </c>
      <c r="I5159" s="2">
        <v>0.13685185185185186</v>
      </c>
      <c r="J5159" s="3">
        <v>42448.136805555558</v>
      </c>
      <c r="K5159">
        <v>3</v>
      </c>
      <c r="L5159" s="2">
        <v>0.125</v>
      </c>
      <c r="M5159" s="3">
        <v>42448.125</v>
      </c>
      <c r="N5159">
        <v>66</v>
      </c>
      <c r="O5159">
        <v>2</v>
      </c>
    </row>
    <row r="5160" spans="1:15" x14ac:dyDescent="0.25">
      <c r="A5160" t="s">
        <v>6622</v>
      </c>
      <c r="B5160">
        <v>54.428217140000001</v>
      </c>
      <c r="C5160" t="s">
        <v>5167</v>
      </c>
      <c r="D5160">
        <v>2016</v>
      </c>
      <c r="E5160">
        <v>3</v>
      </c>
      <c r="F5160">
        <v>19</v>
      </c>
      <c r="G5160" s="1">
        <v>42448</v>
      </c>
      <c r="H5160" s="8">
        <f t="shared" si="80"/>
        <v>42448</v>
      </c>
      <c r="I5160" s="2">
        <v>0.30297453703703703</v>
      </c>
      <c r="J5160" s="3">
        <v>42448.302777777775</v>
      </c>
      <c r="K5160">
        <v>7</v>
      </c>
      <c r="L5160" s="2">
        <v>0.29166666666666669</v>
      </c>
      <c r="M5160" s="3">
        <v>42448.291666666664</v>
      </c>
      <c r="N5160">
        <v>66</v>
      </c>
      <c r="O5160">
        <v>2</v>
      </c>
    </row>
    <row r="5161" spans="1:15" x14ac:dyDescent="0.25">
      <c r="A5161" t="s">
        <v>6622</v>
      </c>
      <c r="B5161">
        <v>46.332960129999996</v>
      </c>
      <c r="C5161" t="s">
        <v>5168</v>
      </c>
      <c r="D5161">
        <v>2016</v>
      </c>
      <c r="E5161">
        <v>3</v>
      </c>
      <c r="F5161">
        <v>19</v>
      </c>
      <c r="G5161" s="1">
        <v>42448</v>
      </c>
      <c r="H5161" s="8">
        <f t="shared" si="80"/>
        <v>42448</v>
      </c>
      <c r="I5161" s="2">
        <v>0.46909722222222222</v>
      </c>
      <c r="J5161" s="3">
        <v>42448.46875</v>
      </c>
      <c r="K5161">
        <v>11</v>
      </c>
      <c r="L5161" s="2">
        <v>0.45833333333333331</v>
      </c>
      <c r="M5161" s="3">
        <v>42448.458333333336</v>
      </c>
      <c r="N5161">
        <v>66</v>
      </c>
      <c r="O5161">
        <v>2</v>
      </c>
    </row>
    <row r="5162" spans="1:15" x14ac:dyDescent="0.25">
      <c r="A5162" t="s">
        <v>6622</v>
      </c>
      <c r="B5162">
        <v>50.020316819999998</v>
      </c>
      <c r="C5162" t="s">
        <v>5169</v>
      </c>
      <c r="D5162">
        <v>2016</v>
      </c>
      <c r="E5162">
        <v>3</v>
      </c>
      <c r="F5162">
        <v>19</v>
      </c>
      <c r="G5162" s="1">
        <v>42448</v>
      </c>
      <c r="H5162" s="8">
        <f t="shared" si="80"/>
        <v>42448</v>
      </c>
      <c r="I5162" s="2">
        <v>0.63517361111111115</v>
      </c>
      <c r="J5162" s="3">
        <v>42448.634722222225</v>
      </c>
      <c r="K5162">
        <v>15</v>
      </c>
      <c r="L5162" s="2">
        <v>0.625</v>
      </c>
      <c r="M5162" s="3">
        <v>42448.625</v>
      </c>
      <c r="N5162">
        <v>66</v>
      </c>
      <c r="O5162">
        <v>2</v>
      </c>
    </row>
    <row r="5163" spans="1:15" x14ac:dyDescent="0.25">
      <c r="A5163" t="s">
        <v>6622</v>
      </c>
      <c r="B5163">
        <v>54.964069530000003</v>
      </c>
      <c r="C5163" t="s">
        <v>5170</v>
      </c>
      <c r="D5163">
        <v>2016</v>
      </c>
      <c r="E5163">
        <v>3</v>
      </c>
      <c r="F5163">
        <v>19</v>
      </c>
      <c r="G5163" s="1">
        <v>42448</v>
      </c>
      <c r="H5163" s="8">
        <f t="shared" si="80"/>
        <v>42448</v>
      </c>
      <c r="I5163" s="2">
        <v>0.80130787037037043</v>
      </c>
      <c r="J5163" s="3">
        <v>42448.800694444442</v>
      </c>
      <c r="K5163">
        <v>19</v>
      </c>
      <c r="L5163" s="2">
        <v>0.79166666666666663</v>
      </c>
      <c r="M5163" s="3">
        <v>42448.791666666664</v>
      </c>
      <c r="N5163">
        <v>66</v>
      </c>
      <c r="O5163">
        <v>2</v>
      </c>
    </row>
    <row r="5164" spans="1:15" x14ac:dyDescent="0.25">
      <c r="A5164" t="s">
        <v>6622</v>
      </c>
      <c r="B5164">
        <v>50.602028349999998</v>
      </c>
      <c r="C5164" t="s">
        <v>5171</v>
      </c>
      <c r="D5164">
        <v>2016</v>
      </c>
      <c r="E5164">
        <v>3</v>
      </c>
      <c r="F5164">
        <v>19</v>
      </c>
      <c r="G5164" s="1">
        <v>42448</v>
      </c>
      <c r="H5164" s="8">
        <f t="shared" si="80"/>
        <v>42448</v>
      </c>
      <c r="I5164" s="2">
        <v>0.96739583333333334</v>
      </c>
      <c r="J5164" s="3">
        <v>42448.967361111114</v>
      </c>
      <c r="K5164">
        <v>23</v>
      </c>
      <c r="L5164" s="2">
        <v>0.95833333333333337</v>
      </c>
      <c r="M5164" s="3">
        <v>42448.958333333336</v>
      </c>
      <c r="N5164">
        <v>66</v>
      </c>
      <c r="O5164">
        <v>2</v>
      </c>
    </row>
    <row r="5165" spans="1:15" x14ac:dyDescent="0.25">
      <c r="A5165" t="s">
        <v>6622</v>
      </c>
      <c r="B5165">
        <v>59.922462719999999</v>
      </c>
      <c r="C5165" t="s">
        <v>5172</v>
      </c>
      <c r="D5165">
        <v>2016</v>
      </c>
      <c r="E5165">
        <v>3</v>
      </c>
      <c r="F5165">
        <v>20</v>
      </c>
      <c r="G5165" s="1">
        <v>42449</v>
      </c>
      <c r="H5165" s="8">
        <f t="shared" si="80"/>
        <v>42449</v>
      </c>
      <c r="I5165" s="2">
        <v>0.13348379629629628</v>
      </c>
      <c r="J5165" s="3">
        <v>42449.133333333331</v>
      </c>
      <c r="K5165">
        <v>3</v>
      </c>
      <c r="L5165" s="2">
        <v>0.125</v>
      </c>
      <c r="M5165" s="3">
        <v>42449.125</v>
      </c>
      <c r="N5165">
        <v>66</v>
      </c>
      <c r="O5165">
        <v>2</v>
      </c>
    </row>
    <row r="5166" spans="1:15" x14ac:dyDescent="0.25">
      <c r="A5166" t="s">
        <v>6622</v>
      </c>
      <c r="B5166">
        <v>64.795897409999995</v>
      </c>
      <c r="C5166" t="s">
        <v>5173</v>
      </c>
      <c r="D5166">
        <v>2016</v>
      </c>
      <c r="E5166">
        <v>3</v>
      </c>
      <c r="F5166">
        <v>20</v>
      </c>
      <c r="G5166" s="1">
        <v>42449</v>
      </c>
      <c r="H5166" s="8">
        <f t="shared" si="80"/>
        <v>42449</v>
      </c>
      <c r="I5166" s="2">
        <v>0.29965277777777777</v>
      </c>
      <c r="J5166" s="3">
        <v>42449.299305555556</v>
      </c>
      <c r="K5166">
        <v>7</v>
      </c>
      <c r="L5166" s="2">
        <v>0.29166666666666669</v>
      </c>
      <c r="M5166" s="3">
        <v>42449.291666666664</v>
      </c>
      <c r="N5166">
        <v>66</v>
      </c>
      <c r="O5166">
        <v>2</v>
      </c>
    </row>
    <row r="5167" spans="1:15" x14ac:dyDescent="0.25">
      <c r="A5167" t="s">
        <v>6622</v>
      </c>
      <c r="B5167">
        <v>49.082958339999998</v>
      </c>
      <c r="C5167" t="s">
        <v>5174</v>
      </c>
      <c r="D5167">
        <v>2016</v>
      </c>
      <c r="E5167">
        <v>3</v>
      </c>
      <c r="F5167">
        <v>20</v>
      </c>
      <c r="G5167" s="1">
        <v>42449</v>
      </c>
      <c r="H5167" s="8">
        <f t="shared" si="80"/>
        <v>42449</v>
      </c>
      <c r="I5167" s="2">
        <v>0.46576388888888887</v>
      </c>
      <c r="J5167" s="3">
        <v>42449.465277777781</v>
      </c>
      <c r="K5167">
        <v>11</v>
      </c>
      <c r="L5167" s="2">
        <v>0.45833333333333331</v>
      </c>
      <c r="M5167" s="3">
        <v>42449.458333333336</v>
      </c>
      <c r="N5167">
        <v>66</v>
      </c>
      <c r="O5167">
        <v>2</v>
      </c>
    </row>
    <row r="5168" spans="1:15" x14ac:dyDescent="0.25">
      <c r="A5168" t="s">
        <v>6622</v>
      </c>
      <c r="B5168">
        <v>47.120946580000002</v>
      </c>
      <c r="C5168" t="s">
        <v>5175</v>
      </c>
      <c r="D5168">
        <v>2016</v>
      </c>
      <c r="E5168">
        <v>3</v>
      </c>
      <c r="F5168">
        <v>20</v>
      </c>
      <c r="G5168" s="1">
        <v>42449</v>
      </c>
      <c r="H5168" s="8">
        <f t="shared" si="80"/>
        <v>42449</v>
      </c>
      <c r="I5168" s="2">
        <v>0.63188657407407411</v>
      </c>
      <c r="J5168" s="3">
        <v>42449.631249999999</v>
      </c>
      <c r="K5168">
        <v>15</v>
      </c>
      <c r="L5168" s="2">
        <v>0.625</v>
      </c>
      <c r="M5168" s="3">
        <v>42449.625</v>
      </c>
      <c r="N5168">
        <v>66</v>
      </c>
      <c r="O5168">
        <v>2</v>
      </c>
    </row>
    <row r="5169" spans="1:15" x14ac:dyDescent="0.25">
      <c r="A5169" t="s">
        <v>6622</v>
      </c>
      <c r="B5169">
        <v>54.013163050000003</v>
      </c>
      <c r="C5169" t="s">
        <v>5176</v>
      </c>
      <c r="D5169">
        <v>2016</v>
      </c>
      <c r="E5169">
        <v>3</v>
      </c>
      <c r="F5169">
        <v>20</v>
      </c>
      <c r="G5169" s="1">
        <v>42449</v>
      </c>
      <c r="H5169" s="8">
        <f t="shared" si="80"/>
        <v>42449</v>
      </c>
      <c r="I5169" s="2">
        <v>0.79799768518518521</v>
      </c>
      <c r="J5169" s="3">
        <v>42449.79791666667</v>
      </c>
      <c r="K5169">
        <v>19</v>
      </c>
      <c r="L5169" s="2">
        <v>0.79166666666666663</v>
      </c>
      <c r="M5169" s="3">
        <v>42449.791666666664</v>
      </c>
      <c r="N5169">
        <v>66</v>
      </c>
      <c r="O5169">
        <v>2</v>
      </c>
    </row>
    <row r="5170" spans="1:15" x14ac:dyDescent="0.25">
      <c r="A5170" t="s">
        <v>6622</v>
      </c>
      <c r="B5170">
        <v>53.460785459999997</v>
      </c>
      <c r="C5170" t="s">
        <v>5177</v>
      </c>
      <c r="D5170">
        <v>2016</v>
      </c>
      <c r="E5170">
        <v>3</v>
      </c>
      <c r="F5170">
        <v>20</v>
      </c>
      <c r="G5170" s="1">
        <v>42449</v>
      </c>
      <c r="H5170" s="8">
        <f t="shared" si="80"/>
        <v>42449</v>
      </c>
      <c r="I5170" s="2">
        <v>0.96408564814814823</v>
      </c>
      <c r="J5170" s="3">
        <v>42449.963888888888</v>
      </c>
      <c r="K5170">
        <v>23</v>
      </c>
      <c r="L5170" s="2">
        <v>0.95833333333333337</v>
      </c>
      <c r="M5170" s="3">
        <v>42449.958333333336</v>
      </c>
      <c r="N5170">
        <v>66</v>
      </c>
      <c r="O5170">
        <v>2</v>
      </c>
    </row>
    <row r="5171" spans="1:15" x14ac:dyDescent="0.25">
      <c r="A5171" t="s">
        <v>6622</v>
      </c>
      <c r="B5171">
        <v>51.512359259999997</v>
      </c>
      <c r="C5171" t="s">
        <v>5178</v>
      </c>
      <c r="D5171">
        <v>2016</v>
      </c>
      <c r="E5171">
        <v>3</v>
      </c>
      <c r="F5171">
        <v>21</v>
      </c>
      <c r="G5171" s="1">
        <v>42450</v>
      </c>
      <c r="H5171" s="8">
        <f t="shared" si="80"/>
        <v>42450</v>
      </c>
      <c r="I5171" s="2">
        <v>0.13019675925925925</v>
      </c>
      <c r="J5171" s="3">
        <v>42450.129861111112</v>
      </c>
      <c r="K5171">
        <v>3</v>
      </c>
      <c r="L5171" s="2">
        <v>0.125</v>
      </c>
      <c r="M5171" s="3">
        <v>42450.125</v>
      </c>
      <c r="N5171">
        <v>66</v>
      </c>
      <c r="O5171">
        <v>2</v>
      </c>
    </row>
    <row r="5172" spans="1:15" x14ac:dyDescent="0.25">
      <c r="A5172" t="s">
        <v>6622</v>
      </c>
      <c r="B5172">
        <v>58.015771970000003</v>
      </c>
      <c r="C5172" t="s">
        <v>5179</v>
      </c>
      <c r="D5172">
        <v>2016</v>
      </c>
      <c r="E5172">
        <v>3</v>
      </c>
      <c r="F5172">
        <v>21</v>
      </c>
      <c r="G5172" s="1">
        <v>42450</v>
      </c>
      <c r="H5172" s="8">
        <f t="shared" si="80"/>
        <v>42450</v>
      </c>
      <c r="I5172" s="2">
        <v>0.29635416666666664</v>
      </c>
      <c r="J5172" s="3">
        <v>42450.29583333333</v>
      </c>
      <c r="K5172">
        <v>7</v>
      </c>
      <c r="L5172" s="2">
        <v>0.29166666666666669</v>
      </c>
      <c r="M5172" s="3">
        <v>42450.291666666664</v>
      </c>
      <c r="N5172">
        <v>66</v>
      </c>
      <c r="O5172">
        <v>2</v>
      </c>
    </row>
    <row r="5173" spans="1:15" x14ac:dyDescent="0.25">
      <c r="A5173" t="s">
        <v>6622</v>
      </c>
      <c r="B5173">
        <v>66.144027600000001</v>
      </c>
      <c r="C5173" t="s">
        <v>5180</v>
      </c>
      <c r="D5173">
        <v>2016</v>
      </c>
      <c r="E5173">
        <v>3</v>
      </c>
      <c r="F5173">
        <v>21</v>
      </c>
      <c r="G5173" s="1">
        <v>42450</v>
      </c>
      <c r="H5173" s="8">
        <f t="shared" si="80"/>
        <v>42450</v>
      </c>
      <c r="I5173" s="2">
        <v>0.46244212962962966</v>
      </c>
      <c r="J5173" s="3">
        <v>42450.461805555555</v>
      </c>
      <c r="K5173">
        <v>11</v>
      </c>
      <c r="L5173" s="2">
        <v>0.45833333333333331</v>
      </c>
      <c r="M5173" s="3">
        <v>42450.458333333336</v>
      </c>
      <c r="N5173">
        <v>66</v>
      </c>
      <c r="O5173">
        <v>2</v>
      </c>
    </row>
    <row r="5174" spans="1:15" x14ac:dyDescent="0.25">
      <c r="A5174" t="s">
        <v>6622</v>
      </c>
      <c r="B5174">
        <v>53.383161790000003</v>
      </c>
      <c r="C5174" t="s">
        <v>5181</v>
      </c>
      <c r="D5174">
        <v>2016</v>
      </c>
      <c r="E5174">
        <v>3</v>
      </c>
      <c r="F5174">
        <v>21</v>
      </c>
      <c r="G5174" s="1">
        <v>42450</v>
      </c>
      <c r="H5174" s="8">
        <f t="shared" si="80"/>
        <v>42450</v>
      </c>
      <c r="I5174" s="2">
        <v>0.62857638888888889</v>
      </c>
      <c r="J5174" s="3">
        <v>42450.628472222219</v>
      </c>
      <c r="K5174">
        <v>15</v>
      </c>
      <c r="L5174" s="2">
        <v>0.625</v>
      </c>
      <c r="M5174" s="3">
        <v>42450.625</v>
      </c>
      <c r="N5174">
        <v>66</v>
      </c>
      <c r="O5174">
        <v>2</v>
      </c>
    </row>
    <row r="5175" spans="1:15" x14ac:dyDescent="0.25">
      <c r="A5175" t="s">
        <v>6622</v>
      </c>
      <c r="B5175">
        <v>62.281859660000002</v>
      </c>
      <c r="C5175" t="s">
        <v>5182</v>
      </c>
      <c r="D5175">
        <v>2016</v>
      </c>
      <c r="E5175">
        <v>3</v>
      </c>
      <c r="F5175">
        <v>21</v>
      </c>
      <c r="G5175" s="1">
        <v>42450</v>
      </c>
      <c r="H5175" s="8">
        <f t="shared" si="80"/>
        <v>42450</v>
      </c>
      <c r="I5175" s="2">
        <v>0.79467592592592595</v>
      </c>
      <c r="J5175" s="3">
        <v>42450.794444444444</v>
      </c>
      <c r="K5175">
        <v>19</v>
      </c>
      <c r="L5175" s="2">
        <v>0.79166666666666663</v>
      </c>
      <c r="M5175" s="3">
        <v>42450.791666666664</v>
      </c>
      <c r="N5175">
        <v>66</v>
      </c>
      <c r="O5175">
        <v>2</v>
      </c>
    </row>
    <row r="5176" spans="1:15" x14ac:dyDescent="0.25">
      <c r="A5176" t="s">
        <v>6622</v>
      </c>
      <c r="B5176">
        <v>47.84116624</v>
      </c>
      <c r="C5176" t="s">
        <v>5183</v>
      </c>
      <c r="D5176">
        <v>2016</v>
      </c>
      <c r="E5176">
        <v>3</v>
      </c>
      <c r="F5176">
        <v>21</v>
      </c>
      <c r="G5176" s="1">
        <v>42450</v>
      </c>
      <c r="H5176" s="8">
        <f t="shared" si="80"/>
        <v>42450</v>
      </c>
      <c r="I5176" s="2">
        <v>0.96079861111111109</v>
      </c>
      <c r="J5176" s="3">
        <v>42450.960416666669</v>
      </c>
      <c r="K5176">
        <v>23</v>
      </c>
      <c r="L5176" s="2">
        <v>0.95833333333333337</v>
      </c>
      <c r="M5176" s="3">
        <v>42450.958333333336</v>
      </c>
      <c r="N5176">
        <v>66</v>
      </c>
      <c r="O5176">
        <v>2</v>
      </c>
    </row>
    <row r="5177" spans="1:15" x14ac:dyDescent="0.25">
      <c r="A5177" t="s">
        <v>6622</v>
      </c>
      <c r="B5177">
        <v>50.590229989999997</v>
      </c>
      <c r="C5177" t="s">
        <v>5184</v>
      </c>
      <c r="D5177">
        <v>2016</v>
      </c>
      <c r="E5177">
        <v>3</v>
      </c>
      <c r="F5177">
        <v>22</v>
      </c>
      <c r="G5177" s="1">
        <v>42451</v>
      </c>
      <c r="H5177" s="8">
        <f t="shared" si="80"/>
        <v>42451</v>
      </c>
      <c r="I5177" s="2">
        <v>0.12692129629629631</v>
      </c>
      <c r="J5177" s="3">
        <v>42451.126388888886</v>
      </c>
      <c r="K5177">
        <v>3</v>
      </c>
      <c r="L5177" s="2">
        <v>0.125</v>
      </c>
      <c r="M5177" s="3">
        <v>42451.125</v>
      </c>
      <c r="N5177">
        <v>66</v>
      </c>
      <c r="O5177">
        <v>2</v>
      </c>
    </row>
    <row r="5178" spans="1:15" x14ac:dyDescent="0.25">
      <c r="A5178" t="s">
        <v>6622</v>
      </c>
      <c r="B5178">
        <v>46.46508206</v>
      </c>
      <c r="C5178" t="s">
        <v>5185</v>
      </c>
      <c r="D5178">
        <v>2016</v>
      </c>
      <c r="E5178">
        <v>3</v>
      </c>
      <c r="F5178">
        <v>22</v>
      </c>
      <c r="G5178" s="1">
        <v>42451</v>
      </c>
      <c r="H5178" s="8">
        <f t="shared" si="80"/>
        <v>42451</v>
      </c>
      <c r="I5178" s="2">
        <v>0.29304398148148147</v>
      </c>
      <c r="J5178" s="3">
        <v>42451.292361111111</v>
      </c>
      <c r="K5178">
        <v>7</v>
      </c>
      <c r="L5178" s="2">
        <v>0.29166666666666669</v>
      </c>
      <c r="M5178" s="3">
        <v>42451.291666666664</v>
      </c>
      <c r="N5178">
        <v>66</v>
      </c>
      <c r="O5178">
        <v>2</v>
      </c>
    </row>
    <row r="5179" spans="1:15" x14ac:dyDescent="0.25">
      <c r="A5179" t="s">
        <v>6622</v>
      </c>
      <c r="B5179">
        <v>63.108373309999998</v>
      </c>
      <c r="C5179" t="s">
        <v>5186</v>
      </c>
      <c r="D5179">
        <v>2016</v>
      </c>
      <c r="E5179">
        <v>3</v>
      </c>
      <c r="F5179">
        <v>22</v>
      </c>
      <c r="G5179" s="1">
        <v>42451</v>
      </c>
      <c r="H5179" s="8">
        <f t="shared" si="80"/>
        <v>42451</v>
      </c>
      <c r="I5179" s="2">
        <v>0.45914351851851848</v>
      </c>
      <c r="J5179" s="3">
        <v>42451.459027777775</v>
      </c>
      <c r="K5179">
        <v>11</v>
      </c>
      <c r="L5179" s="2">
        <v>0.45833333333333331</v>
      </c>
      <c r="M5179" s="3">
        <v>42451.458333333336</v>
      </c>
      <c r="N5179">
        <v>66</v>
      </c>
      <c r="O5179">
        <v>2</v>
      </c>
    </row>
    <row r="5180" spans="1:15" x14ac:dyDescent="0.25">
      <c r="A5180" t="s">
        <v>6622</v>
      </c>
      <c r="B5180">
        <v>49.245637840000001</v>
      </c>
      <c r="C5180" t="s">
        <v>5187</v>
      </c>
      <c r="D5180">
        <v>2016</v>
      </c>
      <c r="E5180">
        <v>3</v>
      </c>
      <c r="F5180">
        <v>22</v>
      </c>
      <c r="G5180" s="1">
        <v>42451</v>
      </c>
      <c r="H5180" s="8">
        <f t="shared" si="80"/>
        <v>42451</v>
      </c>
      <c r="I5180" s="2">
        <v>0.62523148148148155</v>
      </c>
      <c r="J5180" s="3">
        <v>42451.625</v>
      </c>
      <c r="K5180">
        <v>15</v>
      </c>
      <c r="L5180" s="2">
        <v>0.625</v>
      </c>
      <c r="M5180" s="3">
        <v>42451.625</v>
      </c>
      <c r="N5180">
        <v>66</v>
      </c>
      <c r="O5180">
        <v>2</v>
      </c>
    </row>
    <row r="5181" spans="1:15" x14ac:dyDescent="0.25">
      <c r="A5181" t="s">
        <v>6622</v>
      </c>
      <c r="B5181">
        <v>75.233779170000005</v>
      </c>
      <c r="C5181" t="s">
        <v>5188</v>
      </c>
      <c r="D5181">
        <v>2016</v>
      </c>
      <c r="E5181">
        <v>3</v>
      </c>
      <c r="F5181">
        <v>22</v>
      </c>
      <c r="G5181" s="1">
        <v>42451</v>
      </c>
      <c r="H5181" s="8">
        <f t="shared" si="80"/>
        <v>42451</v>
      </c>
      <c r="I5181" s="2">
        <v>0.79134259259259254</v>
      </c>
      <c r="J5181" s="3">
        <v>42451.790972222225</v>
      </c>
      <c r="K5181">
        <v>18</v>
      </c>
      <c r="L5181" s="2">
        <v>0.75</v>
      </c>
      <c r="M5181" s="3">
        <v>42451.75</v>
      </c>
      <c r="N5181">
        <v>66</v>
      </c>
      <c r="O5181">
        <v>2</v>
      </c>
    </row>
    <row r="5182" spans="1:15" x14ac:dyDescent="0.25">
      <c r="A5182" t="s">
        <v>6622</v>
      </c>
      <c r="B5182">
        <v>51.404070849999997</v>
      </c>
      <c r="C5182" t="s">
        <v>5189</v>
      </c>
      <c r="D5182">
        <v>2016</v>
      </c>
      <c r="E5182">
        <v>3</v>
      </c>
      <c r="F5182">
        <v>22</v>
      </c>
      <c r="G5182" s="1">
        <v>42451</v>
      </c>
      <c r="H5182" s="8">
        <f t="shared" si="80"/>
        <v>42451</v>
      </c>
      <c r="I5182" s="2">
        <v>0.9574421296296296</v>
      </c>
      <c r="J5182" s="3">
        <v>42451.956944444442</v>
      </c>
      <c r="K5182">
        <v>22</v>
      </c>
      <c r="L5182" s="2">
        <v>0.91666666666666663</v>
      </c>
      <c r="M5182" s="3">
        <v>42451.916666666664</v>
      </c>
      <c r="N5182">
        <v>66</v>
      </c>
      <c r="O5182">
        <v>2</v>
      </c>
    </row>
    <row r="5183" spans="1:15" x14ac:dyDescent="0.25">
      <c r="A5183" t="s">
        <v>6622</v>
      </c>
      <c r="B5183">
        <v>63.112919470000001</v>
      </c>
      <c r="C5183" t="s">
        <v>5190</v>
      </c>
      <c r="D5183">
        <v>2016</v>
      </c>
      <c r="E5183">
        <v>3</v>
      </c>
      <c r="F5183">
        <v>23</v>
      </c>
      <c r="G5183" s="1">
        <v>42452</v>
      </c>
      <c r="H5183" s="8">
        <f t="shared" si="80"/>
        <v>42452</v>
      </c>
      <c r="I5183" s="2">
        <v>0.12355324074074074</v>
      </c>
      <c r="J5183" s="3">
        <v>42452.122916666667</v>
      </c>
      <c r="K5183">
        <v>2</v>
      </c>
      <c r="L5183" s="2">
        <v>8.3333333333333329E-2</v>
      </c>
      <c r="M5183" s="3">
        <v>42452.083333333336</v>
      </c>
      <c r="N5183">
        <v>66</v>
      </c>
      <c r="O5183">
        <v>2</v>
      </c>
    </row>
    <row r="5184" spans="1:15" x14ac:dyDescent="0.25">
      <c r="A5184" t="s">
        <v>6622</v>
      </c>
      <c r="B5184">
        <v>58.46774714</v>
      </c>
      <c r="C5184" t="s">
        <v>5191</v>
      </c>
      <c r="D5184">
        <v>2016</v>
      </c>
      <c r="E5184">
        <v>3</v>
      </c>
      <c r="F5184">
        <v>23</v>
      </c>
      <c r="G5184" s="1">
        <v>42452</v>
      </c>
      <c r="H5184" s="8">
        <f t="shared" si="80"/>
        <v>42452</v>
      </c>
      <c r="I5184" s="2">
        <v>0.28969907407407408</v>
      </c>
      <c r="J5184" s="3">
        <v>42452.289583333331</v>
      </c>
      <c r="K5184">
        <v>6</v>
      </c>
      <c r="L5184" s="2">
        <v>0.25</v>
      </c>
      <c r="M5184" s="3">
        <v>42452.25</v>
      </c>
      <c r="N5184">
        <v>66</v>
      </c>
      <c r="O5184">
        <v>2</v>
      </c>
    </row>
    <row r="5185" spans="1:15" x14ac:dyDescent="0.25">
      <c r="A5185" t="s">
        <v>6622</v>
      </c>
      <c r="B5185">
        <v>54.657359999999997</v>
      </c>
      <c r="C5185" t="s">
        <v>5192</v>
      </c>
      <c r="D5185">
        <v>2016</v>
      </c>
      <c r="E5185">
        <v>3</v>
      </c>
      <c r="F5185">
        <v>23</v>
      </c>
      <c r="G5185" s="1">
        <v>42452</v>
      </c>
      <c r="H5185" s="8">
        <f t="shared" si="80"/>
        <v>42452</v>
      </c>
      <c r="I5185" s="2">
        <v>0.45583333333333331</v>
      </c>
      <c r="J5185" s="3">
        <v>42452.455555555556</v>
      </c>
      <c r="K5185">
        <v>10</v>
      </c>
      <c r="L5185" s="2">
        <v>0.41666666666666669</v>
      </c>
      <c r="M5185" s="3">
        <v>42452.416666666664</v>
      </c>
      <c r="N5185">
        <v>66</v>
      </c>
      <c r="O5185">
        <v>2</v>
      </c>
    </row>
    <row r="5186" spans="1:15" x14ac:dyDescent="0.25">
      <c r="A5186" t="s">
        <v>6622</v>
      </c>
      <c r="B5186">
        <v>63.201486989999999</v>
      </c>
      <c r="C5186" t="s">
        <v>5193</v>
      </c>
      <c r="D5186">
        <v>2016</v>
      </c>
      <c r="E5186">
        <v>3</v>
      </c>
      <c r="F5186">
        <v>23</v>
      </c>
      <c r="G5186" s="1">
        <v>42452</v>
      </c>
      <c r="H5186" s="8">
        <f t="shared" ref="H5186:H5249" si="81">G5186</f>
        <v>42452</v>
      </c>
      <c r="I5186" s="2">
        <v>0.62192129629629633</v>
      </c>
      <c r="J5186" s="3">
        <v>42452.621527777781</v>
      </c>
      <c r="K5186">
        <v>14</v>
      </c>
      <c r="L5186" s="2">
        <v>0.58333333333333337</v>
      </c>
      <c r="M5186" s="3">
        <v>42452.583333333336</v>
      </c>
      <c r="N5186">
        <v>66</v>
      </c>
      <c r="O5186">
        <v>2</v>
      </c>
    </row>
    <row r="5187" spans="1:15" x14ac:dyDescent="0.25">
      <c r="A5187" t="s">
        <v>6622</v>
      </c>
      <c r="B5187">
        <v>57.011827629999999</v>
      </c>
      <c r="C5187" t="s">
        <v>5194</v>
      </c>
      <c r="D5187">
        <v>2016</v>
      </c>
      <c r="E5187">
        <v>3</v>
      </c>
      <c r="F5187">
        <v>23</v>
      </c>
      <c r="G5187" s="1">
        <v>42452</v>
      </c>
      <c r="H5187" s="8">
        <f t="shared" si="81"/>
        <v>42452</v>
      </c>
      <c r="I5187" s="2">
        <v>0.78804398148148147</v>
      </c>
      <c r="J5187" s="3">
        <v>42452.787499999999</v>
      </c>
      <c r="K5187">
        <v>18</v>
      </c>
      <c r="L5187" s="2">
        <v>0.75</v>
      </c>
      <c r="M5187" s="3">
        <v>42452.75</v>
      </c>
      <c r="N5187">
        <v>66</v>
      </c>
      <c r="O5187">
        <v>2</v>
      </c>
    </row>
    <row r="5188" spans="1:15" x14ac:dyDescent="0.25">
      <c r="A5188" t="s">
        <v>6622</v>
      </c>
      <c r="B5188">
        <v>54.708056939999999</v>
      </c>
      <c r="C5188" t="s">
        <v>5195</v>
      </c>
      <c r="D5188">
        <v>2016</v>
      </c>
      <c r="E5188">
        <v>3</v>
      </c>
      <c r="F5188">
        <v>23</v>
      </c>
      <c r="G5188" s="1">
        <v>42452</v>
      </c>
      <c r="H5188" s="8">
        <f t="shared" si="81"/>
        <v>42452</v>
      </c>
      <c r="I5188" s="2">
        <v>0.95413194444444438</v>
      </c>
      <c r="J5188" s="3">
        <v>42452.953472222223</v>
      </c>
      <c r="K5188">
        <v>22</v>
      </c>
      <c r="L5188" s="2">
        <v>0.91666666666666663</v>
      </c>
      <c r="M5188" s="3">
        <v>42452.916666666664</v>
      </c>
      <c r="N5188">
        <v>66</v>
      </c>
      <c r="O5188">
        <v>2</v>
      </c>
    </row>
    <row r="5189" spans="1:15" x14ac:dyDescent="0.25">
      <c r="A5189" t="s">
        <v>6622</v>
      </c>
      <c r="B5189">
        <v>50.517883849999997</v>
      </c>
      <c r="C5189" t="s">
        <v>5196</v>
      </c>
      <c r="D5189">
        <v>2016</v>
      </c>
      <c r="E5189">
        <v>3</v>
      </c>
      <c r="F5189">
        <v>24</v>
      </c>
      <c r="G5189" s="1">
        <v>42453</v>
      </c>
      <c r="H5189" s="8">
        <f t="shared" si="81"/>
        <v>42453</v>
      </c>
      <c r="I5189" s="2">
        <v>0.1202199074074074</v>
      </c>
      <c r="J5189" s="3">
        <v>42453.120138888888</v>
      </c>
      <c r="K5189">
        <v>2</v>
      </c>
      <c r="L5189" s="2">
        <v>8.3333333333333329E-2</v>
      </c>
      <c r="M5189" s="3">
        <v>42453.083333333336</v>
      </c>
      <c r="N5189">
        <v>66</v>
      </c>
      <c r="O5189">
        <v>2</v>
      </c>
    </row>
    <row r="5190" spans="1:15" x14ac:dyDescent="0.25">
      <c r="A5190" t="s">
        <v>6622</v>
      </c>
      <c r="B5190">
        <v>51.821049270000003</v>
      </c>
      <c r="C5190" t="s">
        <v>5197</v>
      </c>
      <c r="D5190">
        <v>2016</v>
      </c>
      <c r="E5190">
        <v>3</v>
      </c>
      <c r="F5190">
        <v>24</v>
      </c>
      <c r="G5190" s="1">
        <v>42453</v>
      </c>
      <c r="H5190" s="8">
        <f t="shared" si="81"/>
        <v>42453</v>
      </c>
      <c r="I5190" s="2">
        <v>0.28635416666666669</v>
      </c>
      <c r="J5190" s="3">
        <v>42453.286111111112</v>
      </c>
      <c r="K5190">
        <v>6</v>
      </c>
      <c r="L5190" s="2">
        <v>0.25</v>
      </c>
      <c r="M5190" s="3">
        <v>42453.25</v>
      </c>
      <c r="N5190">
        <v>66</v>
      </c>
      <c r="O5190">
        <v>2</v>
      </c>
    </row>
    <row r="5191" spans="1:15" x14ac:dyDescent="0.25">
      <c r="A5191" t="s">
        <v>6622</v>
      </c>
      <c r="B5191">
        <v>52.285722989999996</v>
      </c>
      <c r="C5191" t="s">
        <v>5198</v>
      </c>
      <c r="D5191">
        <v>2016</v>
      </c>
      <c r="E5191">
        <v>3</v>
      </c>
      <c r="F5191">
        <v>24</v>
      </c>
      <c r="G5191" s="1">
        <v>42453</v>
      </c>
      <c r="H5191" s="8">
        <f t="shared" si="81"/>
        <v>42453</v>
      </c>
      <c r="I5191" s="2">
        <v>0.45245370370370369</v>
      </c>
      <c r="J5191" s="3">
        <v>42453.45208333333</v>
      </c>
      <c r="K5191">
        <v>10</v>
      </c>
      <c r="L5191" s="2">
        <v>0.41666666666666669</v>
      </c>
      <c r="M5191" s="3">
        <v>42453.416666666664</v>
      </c>
      <c r="N5191">
        <v>66</v>
      </c>
      <c r="O5191">
        <v>2</v>
      </c>
    </row>
    <row r="5192" spans="1:15" x14ac:dyDescent="0.25">
      <c r="A5192" t="s">
        <v>6622</v>
      </c>
      <c r="B5192">
        <v>64.968639060000001</v>
      </c>
      <c r="C5192" t="s">
        <v>5199</v>
      </c>
      <c r="D5192">
        <v>2016</v>
      </c>
      <c r="E5192">
        <v>3</v>
      </c>
      <c r="F5192">
        <v>24</v>
      </c>
      <c r="G5192" s="1">
        <v>42453</v>
      </c>
      <c r="H5192" s="8">
        <f t="shared" si="81"/>
        <v>42453</v>
      </c>
      <c r="I5192" s="2">
        <v>0.61854166666666666</v>
      </c>
      <c r="J5192" s="3">
        <v>42453.618055555555</v>
      </c>
      <c r="K5192">
        <v>14</v>
      </c>
      <c r="L5192" s="2">
        <v>0.58333333333333337</v>
      </c>
      <c r="M5192" s="3">
        <v>42453.583333333336</v>
      </c>
      <c r="N5192">
        <v>66</v>
      </c>
      <c r="O5192">
        <v>2</v>
      </c>
    </row>
    <row r="5193" spans="1:15" x14ac:dyDescent="0.25">
      <c r="A5193" t="s">
        <v>6622</v>
      </c>
      <c r="B5193">
        <v>49.451282999999997</v>
      </c>
      <c r="C5193" t="s">
        <v>5200</v>
      </c>
      <c r="D5193">
        <v>2016</v>
      </c>
      <c r="E5193">
        <v>3</v>
      </c>
      <c r="F5193">
        <v>24</v>
      </c>
      <c r="G5193" s="1">
        <v>42453</v>
      </c>
      <c r="H5193" s="8">
        <f t="shared" si="81"/>
        <v>42453</v>
      </c>
      <c r="I5193" s="2">
        <v>0.78465277777777775</v>
      </c>
      <c r="J5193" s="3">
        <v>42453.78402777778</v>
      </c>
      <c r="K5193">
        <v>18</v>
      </c>
      <c r="L5193" s="2">
        <v>0.75</v>
      </c>
      <c r="M5193" s="3">
        <v>42453.75</v>
      </c>
      <c r="N5193">
        <v>66</v>
      </c>
      <c r="O5193">
        <v>2</v>
      </c>
    </row>
    <row r="5194" spans="1:15" x14ac:dyDescent="0.25">
      <c r="A5194" t="s">
        <v>6622</v>
      </c>
      <c r="B5194">
        <v>60.908428720000003</v>
      </c>
      <c r="C5194" t="s">
        <v>5201</v>
      </c>
      <c r="D5194">
        <v>2016</v>
      </c>
      <c r="E5194">
        <v>3</v>
      </c>
      <c r="F5194">
        <v>24</v>
      </c>
      <c r="G5194" s="1">
        <v>42453</v>
      </c>
      <c r="H5194" s="8">
        <f t="shared" si="81"/>
        <v>42453</v>
      </c>
      <c r="I5194" s="2">
        <v>0.95077546296296289</v>
      </c>
      <c r="J5194" s="3">
        <v>42453.950694444444</v>
      </c>
      <c r="K5194">
        <v>22</v>
      </c>
      <c r="L5194" s="2">
        <v>0.91666666666666663</v>
      </c>
      <c r="M5194" s="3">
        <v>42453.916666666664</v>
      </c>
      <c r="N5194">
        <v>66</v>
      </c>
      <c r="O5194">
        <v>2</v>
      </c>
    </row>
    <row r="5195" spans="1:15" x14ac:dyDescent="0.25">
      <c r="A5195" t="s">
        <v>6622</v>
      </c>
      <c r="B5195">
        <v>50.807837409999998</v>
      </c>
      <c r="C5195" t="s">
        <v>5202</v>
      </c>
      <c r="D5195">
        <v>2016</v>
      </c>
      <c r="E5195">
        <v>3</v>
      </c>
      <c r="F5195">
        <v>25</v>
      </c>
      <c r="G5195" s="1">
        <v>42454</v>
      </c>
      <c r="H5195" s="8">
        <f t="shared" si="81"/>
        <v>42454</v>
      </c>
      <c r="I5195" s="2">
        <v>0.11688657407407409</v>
      </c>
      <c r="J5195" s="3">
        <v>42454.116666666669</v>
      </c>
      <c r="K5195">
        <v>2</v>
      </c>
      <c r="L5195" s="2">
        <v>8.3333333333333329E-2</v>
      </c>
      <c r="M5195" s="3">
        <v>42454.083333333336</v>
      </c>
      <c r="N5195">
        <v>66</v>
      </c>
      <c r="O5195">
        <v>2</v>
      </c>
    </row>
    <row r="5196" spans="1:15" x14ac:dyDescent="0.25">
      <c r="A5196" t="s">
        <v>6622</v>
      </c>
      <c r="B5196">
        <v>67.201229350000006</v>
      </c>
      <c r="C5196" t="s">
        <v>5203</v>
      </c>
      <c r="D5196">
        <v>2016</v>
      </c>
      <c r="E5196">
        <v>3</v>
      </c>
      <c r="F5196">
        <v>25</v>
      </c>
      <c r="G5196" s="1">
        <v>42454</v>
      </c>
      <c r="H5196" s="8">
        <f t="shared" si="81"/>
        <v>42454</v>
      </c>
      <c r="I5196" s="2">
        <v>0.2829976851851852</v>
      </c>
      <c r="J5196" s="3">
        <v>42454.282638888886</v>
      </c>
      <c r="K5196">
        <v>6</v>
      </c>
      <c r="L5196" s="2">
        <v>0.25</v>
      </c>
      <c r="M5196" s="3">
        <v>42454.25</v>
      </c>
      <c r="N5196">
        <v>66</v>
      </c>
      <c r="O5196">
        <v>2</v>
      </c>
    </row>
    <row r="5197" spans="1:15" x14ac:dyDescent="0.25">
      <c r="A5197" t="s">
        <v>6622</v>
      </c>
      <c r="B5197">
        <v>60.476523829999998</v>
      </c>
      <c r="C5197" t="s">
        <v>5204</v>
      </c>
      <c r="D5197">
        <v>2016</v>
      </c>
      <c r="E5197">
        <v>3</v>
      </c>
      <c r="F5197">
        <v>25</v>
      </c>
      <c r="G5197" s="1">
        <v>42454</v>
      </c>
      <c r="H5197" s="8">
        <f t="shared" si="81"/>
        <v>42454</v>
      </c>
      <c r="I5197" s="2">
        <v>0.44909722222222226</v>
      </c>
      <c r="J5197" s="3">
        <v>42454.448611111111</v>
      </c>
      <c r="K5197">
        <v>10</v>
      </c>
      <c r="L5197" s="2">
        <v>0.41666666666666669</v>
      </c>
      <c r="M5197" s="3">
        <v>42454.416666666664</v>
      </c>
      <c r="N5197">
        <v>66</v>
      </c>
      <c r="O5197">
        <v>2</v>
      </c>
    </row>
    <row r="5198" spans="1:15" x14ac:dyDescent="0.25">
      <c r="A5198" t="s">
        <v>6622</v>
      </c>
      <c r="B5198">
        <v>74.149378339999998</v>
      </c>
      <c r="C5198" t="s">
        <v>5205</v>
      </c>
      <c r="D5198">
        <v>2016</v>
      </c>
      <c r="E5198">
        <v>3</v>
      </c>
      <c r="F5198">
        <v>25</v>
      </c>
      <c r="G5198" s="1">
        <v>42454</v>
      </c>
      <c r="H5198" s="8">
        <f t="shared" si="81"/>
        <v>42454</v>
      </c>
      <c r="I5198" s="2">
        <v>0.61519675925925921</v>
      </c>
      <c r="J5198" s="3">
        <v>42454.614583333336</v>
      </c>
      <c r="K5198">
        <v>14</v>
      </c>
      <c r="L5198" s="2">
        <v>0.58333333333333337</v>
      </c>
      <c r="M5198" s="3">
        <v>42454.583333333336</v>
      </c>
      <c r="N5198">
        <v>66</v>
      </c>
      <c r="O5198">
        <v>2</v>
      </c>
    </row>
    <row r="5199" spans="1:15" x14ac:dyDescent="0.25">
      <c r="A5199" t="s">
        <v>6622</v>
      </c>
      <c r="B5199">
        <v>55.73369847</v>
      </c>
      <c r="C5199" t="s">
        <v>5206</v>
      </c>
      <c r="D5199">
        <v>2016</v>
      </c>
      <c r="E5199">
        <v>3</v>
      </c>
      <c r="F5199">
        <v>25</v>
      </c>
      <c r="G5199" s="1">
        <v>42454</v>
      </c>
      <c r="H5199" s="8">
        <f t="shared" si="81"/>
        <v>42454</v>
      </c>
      <c r="I5199" s="2">
        <v>0.78131944444444434</v>
      </c>
      <c r="J5199" s="3">
        <v>42454.78125</v>
      </c>
      <c r="K5199">
        <v>18</v>
      </c>
      <c r="L5199" s="2">
        <v>0.75</v>
      </c>
      <c r="M5199" s="3">
        <v>42454.75</v>
      </c>
      <c r="N5199">
        <v>66</v>
      </c>
      <c r="O5199">
        <v>2</v>
      </c>
    </row>
    <row r="5200" spans="1:15" x14ac:dyDescent="0.25">
      <c r="A5200" t="s">
        <v>6622</v>
      </c>
      <c r="B5200">
        <v>50.668410379999997</v>
      </c>
      <c r="C5200" t="s">
        <v>5207</v>
      </c>
      <c r="D5200">
        <v>2016</v>
      </c>
      <c r="E5200">
        <v>3</v>
      </c>
      <c r="F5200">
        <v>25</v>
      </c>
      <c r="G5200" s="1">
        <v>42454</v>
      </c>
      <c r="H5200" s="8">
        <f t="shared" si="81"/>
        <v>42454</v>
      </c>
      <c r="I5200" s="2">
        <v>0.94740740740740748</v>
      </c>
      <c r="J5200" s="3">
        <v>42454.947222222225</v>
      </c>
      <c r="K5200">
        <v>22</v>
      </c>
      <c r="L5200" s="2">
        <v>0.91666666666666663</v>
      </c>
      <c r="M5200" s="3">
        <v>42454.916666666664</v>
      </c>
      <c r="N5200">
        <v>66</v>
      </c>
      <c r="O5200">
        <v>2</v>
      </c>
    </row>
    <row r="5201" spans="1:15" x14ac:dyDescent="0.25">
      <c r="A5201" t="s">
        <v>6622</v>
      </c>
      <c r="B5201">
        <v>61.767362329999997</v>
      </c>
      <c r="C5201" t="s">
        <v>5208</v>
      </c>
      <c r="D5201">
        <v>2016</v>
      </c>
      <c r="E5201">
        <v>3</v>
      </c>
      <c r="F5201">
        <v>26</v>
      </c>
      <c r="G5201" s="1">
        <v>42455</v>
      </c>
      <c r="H5201" s="8">
        <f t="shared" si="81"/>
        <v>42455</v>
      </c>
      <c r="I5201" s="2">
        <v>0.11350694444444444</v>
      </c>
      <c r="J5201" s="3">
        <v>42455.113194444442</v>
      </c>
      <c r="K5201">
        <v>2</v>
      </c>
      <c r="L5201" s="2">
        <v>8.3333333333333329E-2</v>
      </c>
      <c r="M5201" s="3">
        <v>42455.083333333336</v>
      </c>
      <c r="N5201">
        <v>66</v>
      </c>
      <c r="O5201">
        <v>2</v>
      </c>
    </row>
    <row r="5202" spans="1:15" x14ac:dyDescent="0.25">
      <c r="A5202" t="s">
        <v>6622</v>
      </c>
      <c r="B5202">
        <v>50.99458387</v>
      </c>
      <c r="C5202" t="s">
        <v>5209</v>
      </c>
      <c r="D5202">
        <v>2016</v>
      </c>
      <c r="E5202">
        <v>3</v>
      </c>
      <c r="F5202">
        <v>26</v>
      </c>
      <c r="G5202" s="1">
        <v>42455</v>
      </c>
      <c r="H5202" s="8">
        <f t="shared" si="81"/>
        <v>42455</v>
      </c>
      <c r="I5202" s="2">
        <v>0.27964120370370371</v>
      </c>
      <c r="J5202" s="3">
        <v>42455.279166666667</v>
      </c>
      <c r="K5202">
        <v>6</v>
      </c>
      <c r="L5202" s="2">
        <v>0.25</v>
      </c>
      <c r="M5202" s="3">
        <v>42455.25</v>
      </c>
      <c r="N5202">
        <v>66</v>
      </c>
      <c r="O5202">
        <v>2</v>
      </c>
    </row>
    <row r="5203" spans="1:15" x14ac:dyDescent="0.25">
      <c r="A5203" t="s">
        <v>6622</v>
      </c>
      <c r="B5203">
        <v>55.369585549999996</v>
      </c>
      <c r="C5203" t="s">
        <v>5210</v>
      </c>
      <c r="D5203">
        <v>2016</v>
      </c>
      <c r="E5203">
        <v>3</v>
      </c>
      <c r="F5203">
        <v>26</v>
      </c>
      <c r="G5203" s="1">
        <v>42455</v>
      </c>
      <c r="H5203" s="8">
        <f t="shared" si="81"/>
        <v>42455</v>
      </c>
      <c r="I5203" s="2">
        <v>0.4457638888888889</v>
      </c>
      <c r="J5203" s="3">
        <v>42455.445138888892</v>
      </c>
      <c r="K5203">
        <v>10</v>
      </c>
      <c r="L5203" s="2">
        <v>0.41666666666666669</v>
      </c>
      <c r="M5203" s="3">
        <v>42455.416666666664</v>
      </c>
      <c r="N5203">
        <v>66</v>
      </c>
      <c r="O5203">
        <v>2</v>
      </c>
    </row>
    <row r="5204" spans="1:15" x14ac:dyDescent="0.25">
      <c r="A5204" t="s">
        <v>6622</v>
      </c>
      <c r="B5204">
        <v>74.019050280000002</v>
      </c>
      <c r="C5204" t="s">
        <v>5211</v>
      </c>
      <c r="D5204">
        <v>2016</v>
      </c>
      <c r="E5204">
        <v>3</v>
      </c>
      <c r="F5204">
        <v>26</v>
      </c>
      <c r="G5204" s="1">
        <v>42455</v>
      </c>
      <c r="H5204" s="8">
        <f t="shared" si="81"/>
        <v>42455</v>
      </c>
      <c r="I5204" s="2">
        <v>0.61186342592592591</v>
      </c>
      <c r="J5204" s="3">
        <v>42455.611805555556</v>
      </c>
      <c r="K5204">
        <v>14</v>
      </c>
      <c r="L5204" s="2">
        <v>0.58333333333333337</v>
      </c>
      <c r="M5204" s="3">
        <v>42455.583333333336</v>
      </c>
      <c r="N5204">
        <v>66</v>
      </c>
      <c r="O5204">
        <v>2</v>
      </c>
    </row>
    <row r="5205" spans="1:15" x14ac:dyDescent="0.25">
      <c r="A5205" t="s">
        <v>6622</v>
      </c>
      <c r="B5205">
        <v>53.483337470000002</v>
      </c>
      <c r="C5205" t="s">
        <v>5212</v>
      </c>
      <c r="D5205">
        <v>2016</v>
      </c>
      <c r="E5205">
        <v>3</v>
      </c>
      <c r="F5205">
        <v>26</v>
      </c>
      <c r="G5205" s="1">
        <v>42455</v>
      </c>
      <c r="H5205" s="8">
        <f t="shared" si="81"/>
        <v>42455</v>
      </c>
      <c r="I5205" s="2">
        <v>0.77799768518518519</v>
      </c>
      <c r="J5205" s="3">
        <v>42455.777777777781</v>
      </c>
      <c r="K5205">
        <v>18</v>
      </c>
      <c r="L5205" s="2">
        <v>0.75</v>
      </c>
      <c r="M5205" s="3">
        <v>42455.75</v>
      </c>
      <c r="N5205">
        <v>66</v>
      </c>
      <c r="O5205">
        <v>2</v>
      </c>
    </row>
    <row r="5206" spans="1:15" x14ac:dyDescent="0.25">
      <c r="A5206" t="s">
        <v>6622</v>
      </c>
      <c r="B5206">
        <v>50.865859030000003</v>
      </c>
      <c r="C5206" t="s">
        <v>5213</v>
      </c>
      <c r="D5206">
        <v>2016</v>
      </c>
      <c r="E5206">
        <v>3</v>
      </c>
      <c r="F5206">
        <v>26</v>
      </c>
      <c r="G5206" s="1">
        <v>42455</v>
      </c>
      <c r="H5206" s="8">
        <f t="shared" si="81"/>
        <v>42455</v>
      </c>
      <c r="I5206" s="2">
        <v>0.94410879629629629</v>
      </c>
      <c r="J5206" s="3">
        <v>42455.943749999999</v>
      </c>
      <c r="K5206">
        <v>22</v>
      </c>
      <c r="L5206" s="2">
        <v>0.91666666666666663</v>
      </c>
      <c r="M5206" s="3">
        <v>42455.916666666664</v>
      </c>
      <c r="N5206">
        <v>66</v>
      </c>
      <c r="O5206">
        <v>2</v>
      </c>
    </row>
    <row r="5207" spans="1:15" x14ac:dyDescent="0.25">
      <c r="A5207" t="s">
        <v>6622</v>
      </c>
      <c r="B5207">
        <v>58.440169220000001</v>
      </c>
      <c r="C5207" t="s">
        <v>5214</v>
      </c>
      <c r="D5207">
        <v>2016</v>
      </c>
      <c r="E5207">
        <v>3</v>
      </c>
      <c r="F5207">
        <v>27</v>
      </c>
      <c r="G5207" s="1">
        <v>42456</v>
      </c>
      <c r="H5207" s="8">
        <f t="shared" si="81"/>
        <v>42456</v>
      </c>
      <c r="I5207" s="2">
        <v>0.11019675925925926</v>
      </c>
      <c r="J5207" s="3">
        <v>42456.109722222223</v>
      </c>
      <c r="K5207">
        <v>2</v>
      </c>
      <c r="L5207" s="2">
        <v>8.3333333333333329E-2</v>
      </c>
      <c r="M5207" s="3">
        <v>42456.083333333336</v>
      </c>
      <c r="N5207">
        <v>66</v>
      </c>
      <c r="O5207">
        <v>2</v>
      </c>
    </row>
    <row r="5208" spans="1:15" x14ac:dyDescent="0.25">
      <c r="A5208" t="s">
        <v>6622</v>
      </c>
      <c r="B5208">
        <v>53.444669730000001</v>
      </c>
      <c r="C5208" t="s">
        <v>5215</v>
      </c>
      <c r="D5208">
        <v>2016</v>
      </c>
      <c r="E5208">
        <v>3</v>
      </c>
      <c r="F5208">
        <v>27</v>
      </c>
      <c r="G5208" s="1">
        <v>42456</v>
      </c>
      <c r="H5208" s="8">
        <f t="shared" si="81"/>
        <v>42456</v>
      </c>
      <c r="I5208" s="2">
        <v>0.27630787037037036</v>
      </c>
      <c r="J5208" s="3">
        <v>42456.275694444441</v>
      </c>
      <c r="K5208">
        <v>6</v>
      </c>
      <c r="L5208" s="2">
        <v>0.25</v>
      </c>
      <c r="M5208" s="3">
        <v>42456.25</v>
      </c>
      <c r="N5208">
        <v>66</v>
      </c>
      <c r="O5208">
        <v>2</v>
      </c>
    </row>
    <row r="5209" spans="1:15" x14ac:dyDescent="0.25">
      <c r="A5209" t="s">
        <v>6622</v>
      </c>
      <c r="B5209">
        <v>52.517848110000003</v>
      </c>
      <c r="C5209" t="s">
        <v>5216</v>
      </c>
      <c r="D5209">
        <v>2016</v>
      </c>
      <c r="E5209">
        <v>3</v>
      </c>
      <c r="F5209">
        <v>27</v>
      </c>
      <c r="G5209" s="1">
        <v>42456</v>
      </c>
      <c r="H5209" s="8">
        <f t="shared" si="81"/>
        <v>42456</v>
      </c>
      <c r="I5209" s="2">
        <v>0.44241898148148145</v>
      </c>
      <c r="J5209" s="3">
        <v>42456.442361111112</v>
      </c>
      <c r="K5209">
        <v>10</v>
      </c>
      <c r="L5209" s="2">
        <v>0.41666666666666669</v>
      </c>
      <c r="M5209" s="3">
        <v>42456.416666666664</v>
      </c>
      <c r="N5209">
        <v>66</v>
      </c>
      <c r="O5209">
        <v>2</v>
      </c>
    </row>
    <row r="5210" spans="1:15" x14ac:dyDescent="0.25">
      <c r="A5210" t="s">
        <v>6622</v>
      </c>
      <c r="B5210">
        <v>52.900833949999999</v>
      </c>
      <c r="C5210" t="s">
        <v>5217</v>
      </c>
      <c r="D5210">
        <v>2016</v>
      </c>
      <c r="E5210">
        <v>3</v>
      </c>
      <c r="F5210">
        <v>27</v>
      </c>
      <c r="G5210" s="1">
        <v>42456</v>
      </c>
      <c r="H5210" s="8">
        <f t="shared" si="81"/>
        <v>42456</v>
      </c>
      <c r="I5210" s="2">
        <v>0.60854166666666665</v>
      </c>
      <c r="J5210" s="3">
        <v>42456.60833333333</v>
      </c>
      <c r="K5210">
        <v>14</v>
      </c>
      <c r="L5210" s="2">
        <v>0.58333333333333337</v>
      </c>
      <c r="M5210" s="3">
        <v>42456.583333333336</v>
      </c>
      <c r="N5210">
        <v>66</v>
      </c>
      <c r="O5210">
        <v>2</v>
      </c>
    </row>
    <row r="5211" spans="1:15" x14ac:dyDescent="0.25">
      <c r="A5211" t="s">
        <v>6622</v>
      </c>
      <c r="B5211">
        <v>52.471184209999997</v>
      </c>
      <c r="C5211" t="s">
        <v>5218</v>
      </c>
      <c r="D5211">
        <v>2016</v>
      </c>
      <c r="E5211">
        <v>3</v>
      </c>
      <c r="F5211">
        <v>27</v>
      </c>
      <c r="G5211" s="1">
        <v>42456</v>
      </c>
      <c r="H5211" s="8">
        <f t="shared" si="81"/>
        <v>42456</v>
      </c>
      <c r="I5211" s="2">
        <v>0.77462962962962967</v>
      </c>
      <c r="J5211" s="3">
        <v>42456.774305555555</v>
      </c>
      <c r="K5211">
        <v>18</v>
      </c>
      <c r="L5211" s="2">
        <v>0.75</v>
      </c>
      <c r="M5211" s="3">
        <v>42456.75</v>
      </c>
      <c r="N5211">
        <v>66</v>
      </c>
      <c r="O5211">
        <v>2</v>
      </c>
    </row>
    <row r="5212" spans="1:15" x14ac:dyDescent="0.25">
      <c r="A5212" t="s">
        <v>6622</v>
      </c>
      <c r="B5212">
        <v>49.631157279999996</v>
      </c>
      <c r="C5212" t="s">
        <v>5219</v>
      </c>
      <c r="D5212">
        <v>2016</v>
      </c>
      <c r="E5212">
        <v>3</v>
      </c>
      <c r="F5212">
        <v>27</v>
      </c>
      <c r="G5212" s="1">
        <v>42456</v>
      </c>
      <c r="H5212" s="8">
        <f t="shared" si="81"/>
        <v>42456</v>
      </c>
      <c r="I5212" s="2">
        <v>0.94074074074074077</v>
      </c>
      <c r="J5212" s="3">
        <v>42456.94027777778</v>
      </c>
      <c r="K5212">
        <v>22</v>
      </c>
      <c r="L5212" s="2">
        <v>0.91666666666666663</v>
      </c>
      <c r="M5212" s="3">
        <v>42456.916666666664</v>
      </c>
      <c r="N5212">
        <v>66</v>
      </c>
      <c r="O5212">
        <v>2</v>
      </c>
    </row>
    <row r="5213" spans="1:15" x14ac:dyDescent="0.25">
      <c r="A5213" t="s">
        <v>6622</v>
      </c>
      <c r="B5213">
        <v>50.984236250000002</v>
      </c>
      <c r="C5213" t="s">
        <v>5220</v>
      </c>
      <c r="D5213">
        <v>2016</v>
      </c>
      <c r="E5213">
        <v>3</v>
      </c>
      <c r="F5213">
        <v>28</v>
      </c>
      <c r="G5213" s="1">
        <v>42457</v>
      </c>
      <c r="H5213" s="8">
        <f t="shared" si="81"/>
        <v>42457</v>
      </c>
      <c r="I5213" s="2">
        <v>0.10684027777777778</v>
      </c>
      <c r="J5213" s="3">
        <v>42457.106249999997</v>
      </c>
      <c r="K5213">
        <v>2</v>
      </c>
      <c r="L5213" s="2">
        <v>8.3333333333333329E-2</v>
      </c>
      <c r="M5213" s="3">
        <v>42457.083333333336</v>
      </c>
      <c r="N5213">
        <v>66</v>
      </c>
      <c r="O5213">
        <v>2</v>
      </c>
    </row>
    <row r="5214" spans="1:15" x14ac:dyDescent="0.25">
      <c r="A5214" t="s">
        <v>6622</v>
      </c>
      <c r="B5214">
        <v>51.078015999999998</v>
      </c>
      <c r="C5214" t="s">
        <v>5221</v>
      </c>
      <c r="D5214">
        <v>2016</v>
      </c>
      <c r="E5214">
        <v>3</v>
      </c>
      <c r="F5214">
        <v>28</v>
      </c>
      <c r="G5214" s="1">
        <v>42457</v>
      </c>
      <c r="H5214" s="8">
        <f t="shared" si="81"/>
        <v>42457</v>
      </c>
      <c r="I5214" s="2">
        <v>0.27297453703703706</v>
      </c>
      <c r="J5214" s="3">
        <v>42457.272916666669</v>
      </c>
      <c r="K5214">
        <v>6</v>
      </c>
      <c r="L5214" s="2">
        <v>0.25</v>
      </c>
      <c r="M5214" s="3">
        <v>42457.25</v>
      </c>
      <c r="N5214">
        <v>66</v>
      </c>
      <c r="O5214">
        <v>2</v>
      </c>
    </row>
    <row r="5215" spans="1:15" x14ac:dyDescent="0.25">
      <c r="A5215" t="s">
        <v>6622</v>
      </c>
      <c r="B5215">
        <v>72.049371899999997</v>
      </c>
      <c r="C5215" t="s">
        <v>5222</v>
      </c>
      <c r="D5215">
        <v>2016</v>
      </c>
      <c r="E5215">
        <v>3</v>
      </c>
      <c r="F5215">
        <v>28</v>
      </c>
      <c r="G5215" s="1">
        <v>42457</v>
      </c>
      <c r="H5215" s="8">
        <f t="shared" si="81"/>
        <v>42457</v>
      </c>
      <c r="I5215" s="2">
        <v>0.43908564814814816</v>
      </c>
      <c r="J5215" s="3">
        <v>42457.438888888886</v>
      </c>
      <c r="K5215">
        <v>10</v>
      </c>
      <c r="L5215" s="2">
        <v>0.41666666666666669</v>
      </c>
      <c r="M5215" s="3">
        <v>42457.416666666664</v>
      </c>
      <c r="N5215">
        <v>66</v>
      </c>
      <c r="O5215">
        <v>2</v>
      </c>
    </row>
    <row r="5216" spans="1:15" x14ac:dyDescent="0.25">
      <c r="A5216" t="s">
        <v>6622</v>
      </c>
      <c r="B5216">
        <v>58.621544759999999</v>
      </c>
      <c r="C5216" t="s">
        <v>5223</v>
      </c>
      <c r="D5216">
        <v>2016</v>
      </c>
      <c r="E5216">
        <v>3</v>
      </c>
      <c r="F5216">
        <v>28</v>
      </c>
      <c r="G5216" s="1">
        <v>42457</v>
      </c>
      <c r="H5216" s="8">
        <f t="shared" si="81"/>
        <v>42457</v>
      </c>
      <c r="I5216" s="2">
        <v>0.60517361111111112</v>
      </c>
      <c r="J5216" s="3">
        <v>42457.604861111111</v>
      </c>
      <c r="K5216">
        <v>14</v>
      </c>
      <c r="L5216" s="2">
        <v>0.58333333333333337</v>
      </c>
      <c r="M5216" s="3">
        <v>42457.583333333336</v>
      </c>
      <c r="N5216">
        <v>66</v>
      </c>
      <c r="O5216">
        <v>2</v>
      </c>
    </row>
    <row r="5217" spans="1:15" x14ac:dyDescent="0.25">
      <c r="A5217" t="s">
        <v>6622</v>
      </c>
      <c r="B5217">
        <v>52.199054459999999</v>
      </c>
      <c r="C5217" t="s">
        <v>5224</v>
      </c>
      <c r="D5217">
        <v>2016</v>
      </c>
      <c r="E5217">
        <v>3</v>
      </c>
      <c r="F5217">
        <v>28</v>
      </c>
      <c r="G5217" s="1">
        <v>42457</v>
      </c>
      <c r="H5217" s="8">
        <f t="shared" si="81"/>
        <v>42457</v>
      </c>
      <c r="I5217" s="2">
        <v>0.77131944444444445</v>
      </c>
      <c r="J5217" s="3">
        <v>42457.770833333336</v>
      </c>
      <c r="K5217">
        <v>18</v>
      </c>
      <c r="L5217" s="2">
        <v>0.75</v>
      </c>
      <c r="M5217" s="3">
        <v>42457.75</v>
      </c>
      <c r="N5217">
        <v>66</v>
      </c>
      <c r="O5217">
        <v>2</v>
      </c>
    </row>
    <row r="5218" spans="1:15" x14ac:dyDescent="0.25">
      <c r="A5218" t="s">
        <v>6622</v>
      </c>
      <c r="B5218">
        <v>55.66702935</v>
      </c>
      <c r="C5218" t="s">
        <v>5225</v>
      </c>
      <c r="D5218">
        <v>2016</v>
      </c>
      <c r="E5218">
        <v>3</v>
      </c>
      <c r="F5218">
        <v>28</v>
      </c>
      <c r="G5218" s="1">
        <v>42457</v>
      </c>
      <c r="H5218" s="8">
        <f t="shared" si="81"/>
        <v>42457</v>
      </c>
      <c r="I5218" s="2">
        <v>0.93741898148148151</v>
      </c>
      <c r="J5218" s="3">
        <v>42457.936805555553</v>
      </c>
      <c r="K5218">
        <v>22</v>
      </c>
      <c r="L5218" s="2">
        <v>0.91666666666666663</v>
      </c>
      <c r="M5218" s="3">
        <v>42457.916666666664</v>
      </c>
      <c r="N5218">
        <v>66</v>
      </c>
      <c r="O5218">
        <v>2</v>
      </c>
    </row>
    <row r="5219" spans="1:15" x14ac:dyDescent="0.25">
      <c r="A5219" t="s">
        <v>6622</v>
      </c>
      <c r="B5219">
        <v>60.128082659999997</v>
      </c>
      <c r="C5219" t="s">
        <v>5226</v>
      </c>
      <c r="D5219">
        <v>2016</v>
      </c>
      <c r="E5219">
        <v>3</v>
      </c>
      <c r="F5219">
        <v>29</v>
      </c>
      <c r="G5219" s="1">
        <v>42458</v>
      </c>
      <c r="H5219" s="8">
        <f t="shared" si="81"/>
        <v>42458</v>
      </c>
      <c r="I5219" s="2">
        <v>0.10353009259259259</v>
      </c>
      <c r="J5219" s="3">
        <v>42458.103472222225</v>
      </c>
      <c r="K5219">
        <v>2</v>
      </c>
      <c r="L5219" s="2">
        <v>8.3333333333333329E-2</v>
      </c>
      <c r="M5219" s="3">
        <v>42458.083333333336</v>
      </c>
      <c r="N5219">
        <v>66</v>
      </c>
      <c r="O5219">
        <v>2</v>
      </c>
    </row>
    <row r="5220" spans="1:15" x14ac:dyDescent="0.25">
      <c r="A5220" t="s">
        <v>6622</v>
      </c>
      <c r="B5220">
        <v>55.91269655</v>
      </c>
      <c r="C5220" t="s">
        <v>5227</v>
      </c>
      <c r="D5220">
        <v>2016</v>
      </c>
      <c r="E5220">
        <v>3</v>
      </c>
      <c r="F5220">
        <v>29</v>
      </c>
      <c r="G5220" s="1">
        <v>42458</v>
      </c>
      <c r="H5220" s="8">
        <f t="shared" si="81"/>
        <v>42458</v>
      </c>
      <c r="I5220" s="2">
        <v>0.2696527777777778</v>
      </c>
      <c r="J5220" s="3">
        <v>42458.269444444442</v>
      </c>
      <c r="K5220">
        <v>6</v>
      </c>
      <c r="L5220" s="2">
        <v>0.25</v>
      </c>
      <c r="M5220" s="3">
        <v>42458.25</v>
      </c>
      <c r="N5220">
        <v>66</v>
      </c>
      <c r="O5220">
        <v>2</v>
      </c>
    </row>
    <row r="5221" spans="1:15" x14ac:dyDescent="0.25">
      <c r="A5221" t="s">
        <v>6622</v>
      </c>
      <c r="B5221">
        <v>63.350726270000003</v>
      </c>
      <c r="C5221" t="s">
        <v>5228</v>
      </c>
      <c r="D5221">
        <v>2016</v>
      </c>
      <c r="E5221">
        <v>3</v>
      </c>
      <c r="F5221">
        <v>29</v>
      </c>
      <c r="G5221" s="1">
        <v>42458</v>
      </c>
      <c r="H5221" s="8">
        <f t="shared" si="81"/>
        <v>42458</v>
      </c>
      <c r="I5221" s="2">
        <v>0.43574074074074076</v>
      </c>
      <c r="J5221" s="3">
        <v>42458.435416666667</v>
      </c>
      <c r="K5221">
        <v>10</v>
      </c>
      <c r="L5221" s="2">
        <v>0.41666666666666669</v>
      </c>
      <c r="M5221" s="3">
        <v>42458.416666666664</v>
      </c>
      <c r="N5221">
        <v>66</v>
      </c>
      <c r="O5221">
        <v>2</v>
      </c>
    </row>
    <row r="5222" spans="1:15" x14ac:dyDescent="0.25">
      <c r="A5222" t="s">
        <v>6622</v>
      </c>
      <c r="B5222">
        <v>48.037446510000002</v>
      </c>
      <c r="C5222" t="s">
        <v>5229</v>
      </c>
      <c r="D5222">
        <v>2016</v>
      </c>
      <c r="E5222">
        <v>3</v>
      </c>
      <c r="F5222">
        <v>29</v>
      </c>
      <c r="G5222" s="1">
        <v>42458</v>
      </c>
      <c r="H5222" s="8">
        <f t="shared" si="81"/>
        <v>42458</v>
      </c>
      <c r="I5222" s="2">
        <v>0.60185185185185186</v>
      </c>
      <c r="J5222" s="3">
        <v>42458.601388888892</v>
      </c>
      <c r="K5222">
        <v>14</v>
      </c>
      <c r="L5222" s="2">
        <v>0.58333333333333337</v>
      </c>
      <c r="M5222" s="3">
        <v>42458.583333333336</v>
      </c>
      <c r="N5222">
        <v>66</v>
      </c>
      <c r="O5222">
        <v>2</v>
      </c>
    </row>
    <row r="5223" spans="1:15" x14ac:dyDescent="0.25">
      <c r="A5223" t="s">
        <v>6622</v>
      </c>
      <c r="B5223">
        <v>61.372377389999997</v>
      </c>
      <c r="C5223" t="s">
        <v>5230</v>
      </c>
      <c r="D5223">
        <v>2016</v>
      </c>
      <c r="E5223">
        <v>3</v>
      </c>
      <c r="F5223">
        <v>29</v>
      </c>
      <c r="G5223" s="1">
        <v>42458</v>
      </c>
      <c r="H5223" s="8">
        <f t="shared" si="81"/>
        <v>42458</v>
      </c>
      <c r="I5223" s="2">
        <v>0.76797453703703711</v>
      </c>
      <c r="J5223" s="3">
        <v>42458.767361111109</v>
      </c>
      <c r="K5223">
        <v>18</v>
      </c>
      <c r="L5223" s="2">
        <v>0.75</v>
      </c>
      <c r="M5223" s="3">
        <v>42458.75</v>
      </c>
      <c r="N5223">
        <v>66</v>
      </c>
      <c r="O5223">
        <v>2</v>
      </c>
    </row>
    <row r="5224" spans="1:15" x14ac:dyDescent="0.25">
      <c r="A5224" t="s">
        <v>6622</v>
      </c>
      <c r="B5224">
        <v>50.125021089999997</v>
      </c>
      <c r="C5224" t="s">
        <v>5231</v>
      </c>
      <c r="D5224">
        <v>2016</v>
      </c>
      <c r="E5224">
        <v>3</v>
      </c>
      <c r="F5224">
        <v>29</v>
      </c>
      <c r="G5224" s="1">
        <v>42458</v>
      </c>
      <c r="H5224" s="8">
        <f t="shared" si="81"/>
        <v>42458</v>
      </c>
      <c r="I5224" s="2">
        <v>0.9340856481481481</v>
      </c>
      <c r="J5224" s="3">
        <v>42458.934027777781</v>
      </c>
      <c r="K5224">
        <v>22</v>
      </c>
      <c r="L5224" s="2">
        <v>0.91666666666666663</v>
      </c>
      <c r="M5224" s="3">
        <v>42458.916666666664</v>
      </c>
      <c r="N5224">
        <v>66</v>
      </c>
      <c r="O5224">
        <v>2</v>
      </c>
    </row>
    <row r="5225" spans="1:15" x14ac:dyDescent="0.25">
      <c r="A5225" t="s">
        <v>6622</v>
      </c>
      <c r="B5225">
        <v>53.314860230000001</v>
      </c>
      <c r="C5225" t="s">
        <v>5232</v>
      </c>
      <c r="D5225">
        <v>2016</v>
      </c>
      <c r="E5225">
        <v>3</v>
      </c>
      <c r="F5225">
        <v>30</v>
      </c>
      <c r="G5225" s="1">
        <v>42459</v>
      </c>
      <c r="H5225" s="8">
        <f t="shared" si="81"/>
        <v>42459</v>
      </c>
      <c r="I5225" s="2">
        <v>0.10016203703703704</v>
      </c>
      <c r="J5225" s="3">
        <v>42459.1</v>
      </c>
      <c r="K5225">
        <v>2</v>
      </c>
      <c r="L5225" s="2">
        <v>8.3333333333333329E-2</v>
      </c>
      <c r="M5225" s="3">
        <v>42459.083333333336</v>
      </c>
      <c r="N5225">
        <v>66</v>
      </c>
      <c r="O5225">
        <v>2</v>
      </c>
    </row>
    <row r="5226" spans="1:15" x14ac:dyDescent="0.25">
      <c r="A5226" t="s">
        <v>6622</v>
      </c>
      <c r="B5226">
        <v>50.356640460000001</v>
      </c>
      <c r="C5226" t="s">
        <v>5233</v>
      </c>
      <c r="D5226">
        <v>2016</v>
      </c>
      <c r="E5226">
        <v>3</v>
      </c>
      <c r="F5226">
        <v>30</v>
      </c>
      <c r="G5226" s="1">
        <v>42459</v>
      </c>
      <c r="H5226" s="8">
        <f t="shared" si="81"/>
        <v>42459</v>
      </c>
      <c r="I5226" s="2">
        <v>0.26629629629629631</v>
      </c>
      <c r="J5226" s="3">
        <v>42459.265972222223</v>
      </c>
      <c r="K5226">
        <v>6</v>
      </c>
      <c r="L5226" s="2">
        <v>0.25</v>
      </c>
      <c r="M5226" s="3">
        <v>42459.25</v>
      </c>
      <c r="N5226">
        <v>66</v>
      </c>
      <c r="O5226">
        <v>2</v>
      </c>
    </row>
    <row r="5227" spans="1:15" x14ac:dyDescent="0.25">
      <c r="A5227" t="s">
        <v>6622</v>
      </c>
      <c r="B5227">
        <v>55.366600429999998</v>
      </c>
      <c r="C5227" t="s">
        <v>5234</v>
      </c>
      <c r="D5227">
        <v>2016</v>
      </c>
      <c r="E5227">
        <v>3</v>
      </c>
      <c r="F5227">
        <v>30</v>
      </c>
      <c r="G5227" s="1">
        <v>42459</v>
      </c>
      <c r="H5227" s="8">
        <f t="shared" si="81"/>
        <v>42459</v>
      </c>
      <c r="I5227" s="2">
        <v>0.43238425925925927</v>
      </c>
      <c r="J5227" s="3">
        <v>42459.431944444441</v>
      </c>
      <c r="K5227">
        <v>10</v>
      </c>
      <c r="L5227" s="2">
        <v>0.41666666666666669</v>
      </c>
      <c r="M5227" s="3">
        <v>42459.416666666664</v>
      </c>
      <c r="N5227">
        <v>66</v>
      </c>
      <c r="O5227">
        <v>2</v>
      </c>
    </row>
    <row r="5228" spans="1:15" x14ac:dyDescent="0.25">
      <c r="A5228" t="s">
        <v>6622</v>
      </c>
      <c r="B5228">
        <v>49.964936629999997</v>
      </c>
      <c r="C5228" t="s">
        <v>5235</v>
      </c>
      <c r="D5228">
        <v>2016</v>
      </c>
      <c r="E5228">
        <v>3</v>
      </c>
      <c r="F5228">
        <v>30</v>
      </c>
      <c r="G5228" s="1">
        <v>42459</v>
      </c>
      <c r="H5228" s="8">
        <f t="shared" si="81"/>
        <v>42459</v>
      </c>
      <c r="I5228" s="2">
        <v>0.59849537037037037</v>
      </c>
      <c r="J5228" s="3">
        <v>42459.597916666666</v>
      </c>
      <c r="K5228">
        <v>14</v>
      </c>
      <c r="L5228" s="2">
        <v>0.58333333333333337</v>
      </c>
      <c r="M5228" s="3">
        <v>42459.583333333336</v>
      </c>
      <c r="N5228">
        <v>66</v>
      </c>
      <c r="O5228">
        <v>2</v>
      </c>
    </row>
    <row r="5229" spans="1:15" x14ac:dyDescent="0.25">
      <c r="A5229" t="s">
        <v>6622</v>
      </c>
      <c r="B5229">
        <v>48.304566620000003</v>
      </c>
      <c r="C5229" t="s">
        <v>5236</v>
      </c>
      <c r="D5229">
        <v>2016</v>
      </c>
      <c r="E5229">
        <v>3</v>
      </c>
      <c r="F5229">
        <v>30</v>
      </c>
      <c r="G5229" s="1">
        <v>42459</v>
      </c>
      <c r="H5229" s="8">
        <f t="shared" si="81"/>
        <v>42459</v>
      </c>
      <c r="I5229" s="2">
        <v>0.76462962962962966</v>
      </c>
      <c r="J5229" s="3">
        <v>42459.76458333333</v>
      </c>
      <c r="K5229">
        <v>18</v>
      </c>
      <c r="L5229" s="2">
        <v>0.75</v>
      </c>
      <c r="M5229" s="3">
        <v>42459.75</v>
      </c>
      <c r="N5229">
        <v>66</v>
      </c>
      <c r="O5229">
        <v>2</v>
      </c>
    </row>
    <row r="5230" spans="1:15" x14ac:dyDescent="0.25">
      <c r="A5230" t="s">
        <v>6622</v>
      </c>
      <c r="B5230">
        <v>51.127523340000003</v>
      </c>
      <c r="C5230" t="s">
        <v>5237</v>
      </c>
      <c r="D5230">
        <v>2016</v>
      </c>
      <c r="E5230">
        <v>3</v>
      </c>
      <c r="F5230">
        <v>30</v>
      </c>
      <c r="G5230" s="1">
        <v>42459</v>
      </c>
      <c r="H5230" s="8">
        <f t="shared" si="81"/>
        <v>42459</v>
      </c>
      <c r="I5230" s="2">
        <v>0.93074074074074076</v>
      </c>
      <c r="J5230" s="3">
        <v>42459.930555555555</v>
      </c>
      <c r="K5230">
        <v>22</v>
      </c>
      <c r="L5230" s="2">
        <v>0.91666666666666663</v>
      </c>
      <c r="M5230" s="3">
        <v>42459.916666666664</v>
      </c>
      <c r="N5230">
        <v>66</v>
      </c>
      <c r="O5230">
        <v>2</v>
      </c>
    </row>
    <row r="5231" spans="1:15" x14ac:dyDescent="0.25">
      <c r="A5231" t="s">
        <v>6622</v>
      </c>
      <c r="B5231">
        <v>48.867240049999999</v>
      </c>
      <c r="C5231" t="s">
        <v>5238</v>
      </c>
      <c r="D5231">
        <v>2016</v>
      </c>
      <c r="E5231">
        <v>3</v>
      </c>
      <c r="F5231">
        <v>31</v>
      </c>
      <c r="G5231" s="1">
        <v>42460</v>
      </c>
      <c r="H5231" s="8">
        <f t="shared" si="81"/>
        <v>42460</v>
      </c>
      <c r="I5231" s="2">
        <v>9.6828703703703708E-2</v>
      </c>
      <c r="J5231" s="3">
        <v>42460.09652777778</v>
      </c>
      <c r="K5231">
        <v>2</v>
      </c>
      <c r="L5231" s="2">
        <v>8.3333333333333329E-2</v>
      </c>
      <c r="M5231" s="3">
        <v>42460.083333333336</v>
      </c>
      <c r="N5231">
        <v>66</v>
      </c>
      <c r="O5231">
        <v>2</v>
      </c>
    </row>
    <row r="5232" spans="1:15" x14ac:dyDescent="0.25">
      <c r="A5232" t="s">
        <v>6622</v>
      </c>
      <c r="B5232">
        <v>48.87862062</v>
      </c>
      <c r="C5232" t="s">
        <v>5239</v>
      </c>
      <c r="D5232">
        <v>2016</v>
      </c>
      <c r="E5232">
        <v>3</v>
      </c>
      <c r="F5232">
        <v>31</v>
      </c>
      <c r="G5232" s="1">
        <v>42460</v>
      </c>
      <c r="H5232" s="8">
        <f t="shared" si="81"/>
        <v>42460</v>
      </c>
      <c r="I5232" s="2">
        <v>0.26293981481481482</v>
      </c>
      <c r="J5232" s="3">
        <v>42460.262499999997</v>
      </c>
      <c r="K5232">
        <v>6</v>
      </c>
      <c r="L5232" s="2">
        <v>0.25</v>
      </c>
      <c r="M5232" s="3">
        <v>42460.25</v>
      </c>
      <c r="N5232">
        <v>66</v>
      </c>
      <c r="O5232">
        <v>2</v>
      </c>
    </row>
    <row r="5233" spans="1:15" x14ac:dyDescent="0.25">
      <c r="A5233" t="s">
        <v>6622</v>
      </c>
      <c r="B5233">
        <v>47.083029439999997</v>
      </c>
      <c r="C5233" t="s">
        <v>5240</v>
      </c>
      <c r="D5233">
        <v>2016</v>
      </c>
      <c r="E5233">
        <v>3</v>
      </c>
      <c r="F5233">
        <v>31</v>
      </c>
      <c r="G5233" s="1">
        <v>42460</v>
      </c>
      <c r="H5233" s="8">
        <f t="shared" si="81"/>
        <v>42460</v>
      </c>
      <c r="I5233" s="2">
        <v>0.42903935185185182</v>
      </c>
      <c r="J5233" s="3">
        <v>42460.428472222222</v>
      </c>
      <c r="K5233">
        <v>10</v>
      </c>
      <c r="L5233" s="2">
        <v>0.41666666666666669</v>
      </c>
      <c r="M5233" s="3">
        <v>42460.416666666664</v>
      </c>
      <c r="N5233">
        <v>66</v>
      </c>
      <c r="O5233">
        <v>2</v>
      </c>
    </row>
    <row r="5234" spans="1:15" x14ac:dyDescent="0.25">
      <c r="A5234" t="s">
        <v>6622</v>
      </c>
      <c r="B5234">
        <v>51.493700699999998</v>
      </c>
      <c r="C5234" t="s">
        <v>5241</v>
      </c>
      <c r="D5234">
        <v>2016</v>
      </c>
      <c r="E5234">
        <v>3</v>
      </c>
      <c r="F5234">
        <v>31</v>
      </c>
      <c r="G5234" s="1">
        <v>42460</v>
      </c>
      <c r="H5234" s="8">
        <f t="shared" si="81"/>
        <v>42460</v>
      </c>
      <c r="I5234" s="2">
        <v>0.59515046296296303</v>
      </c>
      <c r="J5234" s="3">
        <v>42460.595138888886</v>
      </c>
      <c r="K5234">
        <v>14</v>
      </c>
      <c r="L5234" s="2">
        <v>0.58333333333333337</v>
      </c>
      <c r="M5234" s="3">
        <v>42460.583333333336</v>
      </c>
      <c r="N5234">
        <v>66</v>
      </c>
      <c r="O5234">
        <v>2</v>
      </c>
    </row>
    <row r="5235" spans="1:15" x14ac:dyDescent="0.25">
      <c r="A5235" t="s">
        <v>6622</v>
      </c>
      <c r="B5235">
        <v>48.102507639999999</v>
      </c>
      <c r="C5235" t="s">
        <v>5242</v>
      </c>
      <c r="D5235">
        <v>2016</v>
      </c>
      <c r="E5235">
        <v>3</v>
      </c>
      <c r="F5235">
        <v>31</v>
      </c>
      <c r="G5235" s="1">
        <v>42460</v>
      </c>
      <c r="H5235" s="8">
        <f t="shared" si="81"/>
        <v>42460</v>
      </c>
      <c r="I5235" s="2">
        <v>0.76127314814814817</v>
      </c>
      <c r="J5235" s="3">
        <v>42460.761111111111</v>
      </c>
      <c r="K5235">
        <v>18</v>
      </c>
      <c r="L5235" s="2">
        <v>0.75</v>
      </c>
      <c r="M5235" s="3">
        <v>42460.75</v>
      </c>
      <c r="N5235">
        <v>66</v>
      </c>
      <c r="O5235">
        <v>2</v>
      </c>
    </row>
    <row r="5236" spans="1:15" x14ac:dyDescent="0.25">
      <c r="A5236" t="s">
        <v>6622</v>
      </c>
      <c r="B5236">
        <v>53.105743830000002</v>
      </c>
      <c r="C5236" t="s">
        <v>5243</v>
      </c>
      <c r="D5236">
        <v>2016</v>
      </c>
      <c r="E5236">
        <v>3</v>
      </c>
      <c r="F5236">
        <v>31</v>
      </c>
      <c r="G5236" s="1">
        <v>42460</v>
      </c>
      <c r="H5236" s="8">
        <f t="shared" si="81"/>
        <v>42460</v>
      </c>
      <c r="I5236" s="2">
        <v>0.92738425925925927</v>
      </c>
      <c r="J5236" s="3">
        <v>42460.927083333336</v>
      </c>
      <c r="K5236">
        <v>22</v>
      </c>
      <c r="L5236" s="2">
        <v>0.91666666666666663</v>
      </c>
      <c r="M5236" s="3">
        <v>42460.916666666664</v>
      </c>
      <c r="N5236">
        <v>66</v>
      </c>
      <c r="O5236">
        <v>2</v>
      </c>
    </row>
    <row r="5237" spans="1:15" x14ac:dyDescent="0.25">
      <c r="A5237" t="s">
        <v>6622</v>
      </c>
      <c r="B5237">
        <v>63.35184735</v>
      </c>
      <c r="C5237" t="s">
        <v>5244</v>
      </c>
      <c r="D5237">
        <v>2016</v>
      </c>
      <c r="E5237">
        <v>4</v>
      </c>
      <c r="F5237">
        <v>1</v>
      </c>
      <c r="G5237" s="1">
        <v>42461</v>
      </c>
      <c r="H5237" s="8">
        <f t="shared" si="81"/>
        <v>42461</v>
      </c>
      <c r="I5237" s="2">
        <v>9.347222222222222E-2</v>
      </c>
      <c r="J5237" s="3">
        <v>42461.093055555553</v>
      </c>
      <c r="K5237">
        <v>2</v>
      </c>
      <c r="L5237" s="2">
        <v>8.3333333333333329E-2</v>
      </c>
      <c r="M5237" s="3">
        <v>42461.083333333336</v>
      </c>
      <c r="N5237">
        <v>66</v>
      </c>
      <c r="O5237">
        <v>2</v>
      </c>
    </row>
    <row r="5238" spans="1:15" x14ac:dyDescent="0.25">
      <c r="A5238" t="s">
        <v>6622</v>
      </c>
      <c r="B5238">
        <v>61.039657769999998</v>
      </c>
      <c r="C5238" t="s">
        <v>5245</v>
      </c>
      <c r="D5238">
        <v>2016</v>
      </c>
      <c r="E5238">
        <v>4</v>
      </c>
      <c r="F5238">
        <v>1</v>
      </c>
      <c r="G5238" s="1">
        <v>42461</v>
      </c>
      <c r="H5238" s="8">
        <f t="shared" si="81"/>
        <v>42461</v>
      </c>
      <c r="I5238" s="2">
        <v>0.25961805555555556</v>
      </c>
      <c r="J5238" s="3">
        <v>42461.259027777778</v>
      </c>
      <c r="K5238">
        <v>6</v>
      </c>
      <c r="L5238" s="2">
        <v>0.25</v>
      </c>
      <c r="M5238" s="3">
        <v>42461.25</v>
      </c>
      <c r="N5238">
        <v>66</v>
      </c>
      <c r="O5238">
        <v>2</v>
      </c>
    </row>
    <row r="5239" spans="1:15" x14ac:dyDescent="0.25">
      <c r="A5239" t="s">
        <v>6622</v>
      </c>
      <c r="B5239">
        <v>51.118256780000003</v>
      </c>
      <c r="C5239" t="s">
        <v>5246</v>
      </c>
      <c r="D5239">
        <v>2016</v>
      </c>
      <c r="E5239">
        <v>4</v>
      </c>
      <c r="F5239">
        <v>1</v>
      </c>
      <c r="G5239" s="1">
        <v>42461</v>
      </c>
      <c r="H5239" s="8">
        <f t="shared" si="81"/>
        <v>42461</v>
      </c>
      <c r="I5239" s="2">
        <v>0.42572916666666666</v>
      </c>
      <c r="J5239" s="3">
        <v>42461.425694444442</v>
      </c>
      <c r="K5239">
        <v>10</v>
      </c>
      <c r="L5239" s="2">
        <v>0.41666666666666669</v>
      </c>
      <c r="M5239" s="3">
        <v>42461.416666666664</v>
      </c>
      <c r="N5239">
        <v>66</v>
      </c>
      <c r="O5239">
        <v>2</v>
      </c>
    </row>
    <row r="5240" spans="1:15" x14ac:dyDescent="0.25">
      <c r="A5240" t="s">
        <v>6622</v>
      </c>
      <c r="B5240">
        <v>53.817142339999997</v>
      </c>
      <c r="C5240" t="s">
        <v>5247</v>
      </c>
      <c r="D5240">
        <v>2016</v>
      </c>
      <c r="E5240">
        <v>4</v>
      </c>
      <c r="F5240">
        <v>1</v>
      </c>
      <c r="G5240" s="1">
        <v>42461</v>
      </c>
      <c r="H5240" s="8">
        <f t="shared" si="81"/>
        <v>42461</v>
      </c>
      <c r="I5240" s="2">
        <v>0.59181712962962962</v>
      </c>
      <c r="J5240" s="3">
        <v>42461.591666666667</v>
      </c>
      <c r="K5240">
        <v>14</v>
      </c>
      <c r="L5240" s="2">
        <v>0.58333333333333337</v>
      </c>
      <c r="M5240" s="3">
        <v>42461.583333333336</v>
      </c>
      <c r="N5240">
        <v>66</v>
      </c>
      <c r="O5240">
        <v>2</v>
      </c>
    </row>
    <row r="5241" spans="1:15" x14ac:dyDescent="0.25">
      <c r="A5241" t="s">
        <v>6622</v>
      </c>
      <c r="B5241">
        <v>53.925164930000001</v>
      </c>
      <c r="C5241" t="s">
        <v>5248</v>
      </c>
      <c r="D5241">
        <v>2016</v>
      </c>
      <c r="E5241">
        <v>4</v>
      </c>
      <c r="F5241">
        <v>1</v>
      </c>
      <c r="G5241" s="1">
        <v>42461</v>
      </c>
      <c r="H5241" s="8">
        <f t="shared" si="81"/>
        <v>42461</v>
      </c>
      <c r="I5241" s="2">
        <v>0.75795138888888891</v>
      </c>
      <c r="J5241" s="3">
        <v>42461.757638888892</v>
      </c>
      <c r="K5241">
        <v>18</v>
      </c>
      <c r="L5241" s="2">
        <v>0.75</v>
      </c>
      <c r="M5241" s="3">
        <v>42461.75</v>
      </c>
      <c r="N5241">
        <v>66</v>
      </c>
      <c r="O5241">
        <v>2</v>
      </c>
    </row>
    <row r="5242" spans="1:15" x14ac:dyDescent="0.25">
      <c r="A5242" t="s">
        <v>6622</v>
      </c>
      <c r="B5242">
        <v>53.429864510000002</v>
      </c>
      <c r="C5242" t="s">
        <v>5249</v>
      </c>
      <c r="D5242">
        <v>2016</v>
      </c>
      <c r="E5242">
        <v>4</v>
      </c>
      <c r="F5242">
        <v>1</v>
      </c>
      <c r="G5242" s="1">
        <v>42461</v>
      </c>
      <c r="H5242" s="8">
        <f t="shared" si="81"/>
        <v>42461</v>
      </c>
      <c r="I5242" s="2">
        <v>0.9240856481481482</v>
      </c>
      <c r="J5242" s="3">
        <v>42461.923611111109</v>
      </c>
      <c r="K5242">
        <v>22</v>
      </c>
      <c r="L5242" s="2">
        <v>0.91666666666666663</v>
      </c>
      <c r="M5242" s="3">
        <v>42461.916666666664</v>
      </c>
      <c r="N5242">
        <v>66</v>
      </c>
      <c r="O5242">
        <v>2</v>
      </c>
    </row>
    <row r="5243" spans="1:15" x14ac:dyDescent="0.25">
      <c r="A5243" t="s">
        <v>6622</v>
      </c>
      <c r="B5243">
        <v>52.28094068</v>
      </c>
      <c r="C5243" t="s">
        <v>5250</v>
      </c>
      <c r="D5243">
        <v>2016</v>
      </c>
      <c r="E5243">
        <v>4</v>
      </c>
      <c r="F5243">
        <v>2</v>
      </c>
      <c r="G5243" s="1">
        <v>42462</v>
      </c>
      <c r="H5243" s="8">
        <f t="shared" si="81"/>
        <v>42462</v>
      </c>
      <c r="I5243" s="2">
        <v>9.0162037037037027E-2</v>
      </c>
      <c r="J5243" s="3">
        <v>42462.089583333334</v>
      </c>
      <c r="K5243">
        <v>2</v>
      </c>
      <c r="L5243" s="2">
        <v>8.3333333333333329E-2</v>
      </c>
      <c r="M5243" s="3">
        <v>42462.083333333336</v>
      </c>
      <c r="N5243">
        <v>66</v>
      </c>
      <c r="O5243">
        <v>2</v>
      </c>
    </row>
    <row r="5244" spans="1:15" x14ac:dyDescent="0.25">
      <c r="A5244" t="s">
        <v>6622</v>
      </c>
      <c r="B5244">
        <v>55.906381189999998</v>
      </c>
      <c r="C5244" t="s">
        <v>5251</v>
      </c>
      <c r="D5244">
        <v>2016</v>
      </c>
      <c r="E5244">
        <v>4</v>
      </c>
      <c r="F5244">
        <v>2</v>
      </c>
      <c r="G5244" s="1">
        <v>42462</v>
      </c>
      <c r="H5244" s="8">
        <f t="shared" si="81"/>
        <v>42462</v>
      </c>
      <c r="I5244" s="2">
        <v>0.25633101851851853</v>
      </c>
      <c r="J5244" s="3">
        <v>42462.256249999999</v>
      </c>
      <c r="K5244">
        <v>6</v>
      </c>
      <c r="L5244" s="2">
        <v>0.25</v>
      </c>
      <c r="M5244" s="3">
        <v>42462.25</v>
      </c>
      <c r="N5244">
        <v>66</v>
      </c>
      <c r="O5244">
        <v>2</v>
      </c>
    </row>
    <row r="5245" spans="1:15" x14ac:dyDescent="0.25">
      <c r="A5245" t="s">
        <v>6622</v>
      </c>
      <c r="B5245">
        <v>50.984619680000002</v>
      </c>
      <c r="C5245" t="s">
        <v>5252</v>
      </c>
      <c r="D5245">
        <v>2016</v>
      </c>
      <c r="E5245">
        <v>4</v>
      </c>
      <c r="F5245">
        <v>2</v>
      </c>
      <c r="G5245" s="1">
        <v>42462</v>
      </c>
      <c r="H5245" s="8">
        <f t="shared" si="81"/>
        <v>42462</v>
      </c>
      <c r="I5245" s="2">
        <v>0.42244212962962963</v>
      </c>
      <c r="J5245" s="3">
        <v>42462.422222222223</v>
      </c>
      <c r="K5245">
        <v>10</v>
      </c>
      <c r="L5245" s="2">
        <v>0.41666666666666669</v>
      </c>
      <c r="M5245" s="3">
        <v>42462.416666666664</v>
      </c>
      <c r="N5245">
        <v>66</v>
      </c>
      <c r="O5245">
        <v>2</v>
      </c>
    </row>
    <row r="5246" spans="1:15" x14ac:dyDescent="0.25">
      <c r="A5246" t="s">
        <v>6622</v>
      </c>
      <c r="B5246">
        <v>49.01247369</v>
      </c>
      <c r="C5246" t="s">
        <v>5253</v>
      </c>
      <c r="D5246">
        <v>2016</v>
      </c>
      <c r="E5246">
        <v>4</v>
      </c>
      <c r="F5246">
        <v>2</v>
      </c>
      <c r="G5246" s="1">
        <v>42462</v>
      </c>
      <c r="H5246" s="8">
        <f t="shared" si="81"/>
        <v>42462</v>
      </c>
      <c r="I5246" s="2">
        <v>0.58853009259259259</v>
      </c>
      <c r="J5246" s="3">
        <v>42462.588194444441</v>
      </c>
      <c r="K5246">
        <v>14</v>
      </c>
      <c r="L5246" s="2">
        <v>0.58333333333333337</v>
      </c>
      <c r="M5246" s="3">
        <v>42462.583333333336</v>
      </c>
      <c r="N5246">
        <v>66</v>
      </c>
      <c r="O5246">
        <v>2</v>
      </c>
    </row>
    <row r="5247" spans="1:15" x14ac:dyDescent="0.25">
      <c r="A5247" t="s">
        <v>6622</v>
      </c>
      <c r="B5247">
        <v>49.575427830000002</v>
      </c>
      <c r="C5247" t="s">
        <v>5254</v>
      </c>
      <c r="D5247">
        <v>2016</v>
      </c>
      <c r="E5247">
        <v>4</v>
      </c>
      <c r="F5247">
        <v>2</v>
      </c>
      <c r="G5247" s="1">
        <v>42462</v>
      </c>
      <c r="H5247" s="8">
        <f t="shared" si="81"/>
        <v>42462</v>
      </c>
      <c r="I5247" s="2">
        <v>0.75465277777777784</v>
      </c>
      <c r="J5247" s="3">
        <v>42462.754166666666</v>
      </c>
      <c r="K5247">
        <v>18</v>
      </c>
      <c r="L5247" s="2">
        <v>0.75</v>
      </c>
      <c r="M5247" s="3">
        <v>42462.75</v>
      </c>
      <c r="N5247">
        <v>66</v>
      </c>
      <c r="O5247">
        <v>2</v>
      </c>
    </row>
    <row r="5248" spans="1:15" x14ac:dyDescent="0.25">
      <c r="A5248" t="s">
        <v>6622</v>
      </c>
      <c r="B5248">
        <v>47.526426120000004</v>
      </c>
      <c r="C5248" t="s">
        <v>5255</v>
      </c>
      <c r="D5248">
        <v>2016</v>
      </c>
      <c r="E5248">
        <v>4</v>
      </c>
      <c r="F5248">
        <v>2</v>
      </c>
      <c r="G5248" s="1">
        <v>42462</v>
      </c>
      <c r="H5248" s="8">
        <f t="shared" si="81"/>
        <v>42462</v>
      </c>
      <c r="I5248" s="2">
        <v>0.92071759259259256</v>
      </c>
      <c r="J5248" s="3">
        <v>42462.920138888891</v>
      </c>
      <c r="K5248">
        <v>22</v>
      </c>
      <c r="L5248" s="2">
        <v>0.91666666666666663</v>
      </c>
      <c r="M5248" s="3">
        <v>42462.916666666664</v>
      </c>
      <c r="N5248">
        <v>66</v>
      </c>
      <c r="O5248">
        <v>2</v>
      </c>
    </row>
    <row r="5249" spans="1:15" x14ac:dyDescent="0.25">
      <c r="A5249" t="s">
        <v>6622</v>
      </c>
      <c r="B5249">
        <v>58.894227299999997</v>
      </c>
      <c r="C5249" t="s">
        <v>5256</v>
      </c>
      <c r="D5249">
        <v>2016</v>
      </c>
      <c r="E5249">
        <v>4</v>
      </c>
      <c r="F5249">
        <v>3</v>
      </c>
      <c r="G5249" s="1">
        <v>42463</v>
      </c>
      <c r="H5249" s="8">
        <f t="shared" si="81"/>
        <v>42463</v>
      </c>
      <c r="I5249" s="2">
        <v>8.6805555555555566E-2</v>
      </c>
      <c r="J5249" s="3">
        <v>42463.086805555555</v>
      </c>
      <c r="K5249">
        <v>2</v>
      </c>
      <c r="L5249" s="2">
        <v>8.3333333333333329E-2</v>
      </c>
      <c r="M5249" s="3">
        <v>42463.083333333336</v>
      </c>
      <c r="N5249">
        <v>66</v>
      </c>
      <c r="O5249">
        <v>2</v>
      </c>
    </row>
    <row r="5250" spans="1:15" x14ac:dyDescent="0.25">
      <c r="A5250" t="s">
        <v>6622</v>
      </c>
      <c r="B5250">
        <v>49.963034020000002</v>
      </c>
      <c r="C5250" t="s">
        <v>5257</v>
      </c>
      <c r="D5250">
        <v>2016</v>
      </c>
      <c r="E5250">
        <v>4</v>
      </c>
      <c r="F5250">
        <v>3</v>
      </c>
      <c r="G5250" s="1">
        <v>42463</v>
      </c>
      <c r="H5250" s="8">
        <f t="shared" ref="H5250:H5313" si="82">G5250</f>
        <v>42463</v>
      </c>
      <c r="I5250" s="2">
        <v>0.25291666666666668</v>
      </c>
      <c r="J5250" s="3">
        <v>42463.25277777778</v>
      </c>
      <c r="K5250">
        <v>6</v>
      </c>
      <c r="L5250" s="2">
        <v>0.25</v>
      </c>
      <c r="M5250" s="3">
        <v>42463.25</v>
      </c>
      <c r="N5250">
        <v>66</v>
      </c>
      <c r="O5250">
        <v>2</v>
      </c>
    </row>
    <row r="5251" spans="1:15" x14ac:dyDescent="0.25">
      <c r="A5251" t="s">
        <v>6622</v>
      </c>
      <c r="B5251">
        <v>48.701957739999997</v>
      </c>
      <c r="C5251" t="s">
        <v>5258</v>
      </c>
      <c r="D5251">
        <v>2016</v>
      </c>
      <c r="E5251">
        <v>4</v>
      </c>
      <c r="F5251">
        <v>3</v>
      </c>
      <c r="G5251" s="1">
        <v>42463</v>
      </c>
      <c r="H5251" s="8">
        <f t="shared" si="82"/>
        <v>42463</v>
      </c>
      <c r="I5251" s="2">
        <v>0.41902777777777778</v>
      </c>
      <c r="J5251" s="3">
        <v>42463.418749999997</v>
      </c>
      <c r="K5251">
        <v>10</v>
      </c>
      <c r="L5251" s="2">
        <v>0.41666666666666669</v>
      </c>
      <c r="M5251" s="3">
        <v>42463.416666666664</v>
      </c>
      <c r="N5251">
        <v>66</v>
      </c>
      <c r="O5251">
        <v>2</v>
      </c>
    </row>
    <row r="5252" spans="1:15" x14ac:dyDescent="0.25">
      <c r="A5252" t="s">
        <v>6622</v>
      </c>
      <c r="B5252">
        <v>54.438107479999999</v>
      </c>
      <c r="C5252" t="s">
        <v>5259</v>
      </c>
      <c r="D5252">
        <v>2016</v>
      </c>
      <c r="E5252">
        <v>4</v>
      </c>
      <c r="F5252">
        <v>3</v>
      </c>
      <c r="G5252" s="1">
        <v>42463</v>
      </c>
      <c r="H5252" s="8">
        <f t="shared" si="82"/>
        <v>42463</v>
      </c>
      <c r="I5252" s="2">
        <v>0.58512731481481484</v>
      </c>
      <c r="J5252" s="3">
        <v>42463.584722222222</v>
      </c>
      <c r="K5252">
        <v>14</v>
      </c>
      <c r="L5252" s="2">
        <v>0.58333333333333337</v>
      </c>
      <c r="M5252" s="3">
        <v>42463.583333333336</v>
      </c>
      <c r="N5252">
        <v>66</v>
      </c>
      <c r="O5252">
        <v>2</v>
      </c>
    </row>
    <row r="5253" spans="1:15" x14ac:dyDescent="0.25">
      <c r="A5253" t="s">
        <v>6622</v>
      </c>
      <c r="B5253">
        <v>55.809999830000002</v>
      </c>
      <c r="C5253" t="s">
        <v>5260</v>
      </c>
      <c r="D5253">
        <v>2016</v>
      </c>
      <c r="E5253">
        <v>4</v>
      </c>
      <c r="F5253">
        <v>3</v>
      </c>
      <c r="G5253" s="1">
        <v>42463</v>
      </c>
      <c r="H5253" s="8">
        <f t="shared" si="82"/>
        <v>42463</v>
      </c>
      <c r="I5253" s="2">
        <v>0.75125000000000008</v>
      </c>
      <c r="J5253" s="3">
        <v>42463.750694444447</v>
      </c>
      <c r="K5253">
        <v>18</v>
      </c>
      <c r="L5253" s="2">
        <v>0.75</v>
      </c>
      <c r="M5253" s="3">
        <v>42463.75</v>
      </c>
      <c r="N5253">
        <v>66</v>
      </c>
      <c r="O5253">
        <v>2</v>
      </c>
    </row>
    <row r="5254" spans="1:15" x14ac:dyDescent="0.25">
      <c r="A5254" t="s">
        <v>6622</v>
      </c>
      <c r="B5254">
        <v>50.934797189999998</v>
      </c>
      <c r="C5254" t="s">
        <v>5261</v>
      </c>
      <c r="D5254">
        <v>2016</v>
      </c>
      <c r="E5254">
        <v>4</v>
      </c>
      <c r="F5254">
        <v>3</v>
      </c>
      <c r="G5254" s="1">
        <v>42463</v>
      </c>
      <c r="H5254" s="8">
        <f t="shared" si="82"/>
        <v>42463</v>
      </c>
      <c r="I5254" s="2">
        <v>0.91734953703703714</v>
      </c>
      <c r="J5254" s="3">
        <v>42463.916666666664</v>
      </c>
      <c r="K5254">
        <v>22</v>
      </c>
      <c r="L5254" s="2">
        <v>0.91666666666666663</v>
      </c>
      <c r="M5254" s="3">
        <v>42463.916666666664</v>
      </c>
      <c r="N5254">
        <v>66</v>
      </c>
      <c r="O5254">
        <v>2</v>
      </c>
    </row>
    <row r="5255" spans="1:15" x14ac:dyDescent="0.25">
      <c r="A5255" t="s">
        <v>6622</v>
      </c>
      <c r="B5255">
        <v>53.119532620000001</v>
      </c>
      <c r="C5255" t="s">
        <v>5262</v>
      </c>
      <c r="D5255">
        <v>2016</v>
      </c>
      <c r="E5255">
        <v>4</v>
      </c>
      <c r="F5255">
        <v>4</v>
      </c>
      <c r="G5255" s="1">
        <v>42464</v>
      </c>
      <c r="H5255" s="8">
        <f t="shared" si="82"/>
        <v>42464</v>
      </c>
      <c r="I5255" s="2">
        <v>8.3460648148148145E-2</v>
      </c>
      <c r="J5255" s="3">
        <v>42464.083333333336</v>
      </c>
      <c r="K5255">
        <v>2</v>
      </c>
      <c r="L5255" s="2">
        <v>8.3333333333333329E-2</v>
      </c>
      <c r="M5255" s="3">
        <v>42464.083333333336</v>
      </c>
      <c r="N5255">
        <v>66</v>
      </c>
      <c r="O5255">
        <v>2</v>
      </c>
    </row>
    <row r="5256" spans="1:15" x14ac:dyDescent="0.25">
      <c r="A5256" t="s">
        <v>6622</v>
      </c>
      <c r="B5256">
        <v>58.039205760000002</v>
      </c>
      <c r="C5256" t="s">
        <v>5263</v>
      </c>
      <c r="D5256">
        <v>2016</v>
      </c>
      <c r="E5256">
        <v>4</v>
      </c>
      <c r="F5256">
        <v>4</v>
      </c>
      <c r="G5256" s="1">
        <v>42464</v>
      </c>
      <c r="H5256" s="8">
        <f t="shared" si="82"/>
        <v>42464</v>
      </c>
      <c r="I5256" s="2">
        <v>0.24958333333333335</v>
      </c>
      <c r="J5256" s="3">
        <v>42464.249305555553</v>
      </c>
      <c r="K5256">
        <v>5</v>
      </c>
      <c r="L5256" s="2">
        <v>0.20833333333333334</v>
      </c>
      <c r="M5256" s="3">
        <v>42464.208333333336</v>
      </c>
      <c r="N5256">
        <v>66</v>
      </c>
      <c r="O5256">
        <v>2</v>
      </c>
    </row>
    <row r="5257" spans="1:15" x14ac:dyDescent="0.25">
      <c r="A5257" t="s">
        <v>6622</v>
      </c>
      <c r="B5257">
        <v>51.326377999999998</v>
      </c>
      <c r="C5257" t="s">
        <v>5264</v>
      </c>
      <c r="D5257">
        <v>2016</v>
      </c>
      <c r="E5257">
        <v>4</v>
      </c>
      <c r="F5257">
        <v>4</v>
      </c>
      <c r="G5257" s="1">
        <v>42464</v>
      </c>
      <c r="H5257" s="8">
        <f t="shared" si="82"/>
        <v>42464</v>
      </c>
      <c r="I5257" s="2">
        <v>0.41572916666666665</v>
      </c>
      <c r="J5257" s="3">
        <v>42464.415277777778</v>
      </c>
      <c r="K5257">
        <v>9</v>
      </c>
      <c r="L5257" s="2">
        <v>0.375</v>
      </c>
      <c r="M5257" s="3">
        <v>42464.375</v>
      </c>
      <c r="N5257">
        <v>66</v>
      </c>
      <c r="O5257">
        <v>2</v>
      </c>
    </row>
    <row r="5258" spans="1:15" x14ac:dyDescent="0.25">
      <c r="A5258" t="s">
        <v>6622</v>
      </c>
      <c r="B5258">
        <v>60.212796470000001</v>
      </c>
      <c r="C5258" t="s">
        <v>5265</v>
      </c>
      <c r="D5258">
        <v>2016</v>
      </c>
      <c r="E5258">
        <v>4</v>
      </c>
      <c r="F5258">
        <v>4</v>
      </c>
      <c r="G5258" s="1">
        <v>42464</v>
      </c>
      <c r="H5258" s="8">
        <f t="shared" si="82"/>
        <v>42464</v>
      </c>
      <c r="I5258" s="2">
        <v>0.58185185185185184</v>
      </c>
      <c r="J5258" s="3">
        <v>42464.581250000003</v>
      </c>
      <c r="K5258">
        <v>13</v>
      </c>
      <c r="L5258" s="2">
        <v>0.54166666666666663</v>
      </c>
      <c r="M5258" s="3">
        <v>42464.541666666664</v>
      </c>
      <c r="N5258">
        <v>66</v>
      </c>
      <c r="O5258">
        <v>2</v>
      </c>
    </row>
    <row r="5259" spans="1:15" x14ac:dyDescent="0.25">
      <c r="A5259" t="s">
        <v>6622</v>
      </c>
      <c r="B5259">
        <v>59.458939559999997</v>
      </c>
      <c r="C5259" t="s">
        <v>5266</v>
      </c>
      <c r="D5259">
        <v>2016</v>
      </c>
      <c r="E5259">
        <v>4</v>
      </c>
      <c r="F5259">
        <v>4</v>
      </c>
      <c r="G5259" s="1">
        <v>42464</v>
      </c>
      <c r="H5259" s="8">
        <f t="shared" si="82"/>
        <v>42464</v>
      </c>
      <c r="I5259" s="2">
        <v>0.74796296296296294</v>
      </c>
      <c r="J5259" s="3">
        <v>42464.747916666667</v>
      </c>
      <c r="K5259">
        <v>17</v>
      </c>
      <c r="L5259" s="2">
        <v>0.70833333333333337</v>
      </c>
      <c r="M5259" s="3">
        <v>42464.708333333336</v>
      </c>
      <c r="N5259">
        <v>66</v>
      </c>
      <c r="O5259">
        <v>2</v>
      </c>
    </row>
    <row r="5260" spans="1:15" x14ac:dyDescent="0.25">
      <c r="A5260" t="s">
        <v>6622</v>
      </c>
      <c r="B5260">
        <v>52.591003270000002</v>
      </c>
      <c r="C5260" t="s">
        <v>5267</v>
      </c>
      <c r="D5260">
        <v>2016</v>
      </c>
      <c r="E5260">
        <v>4</v>
      </c>
      <c r="F5260">
        <v>4</v>
      </c>
      <c r="G5260" s="1">
        <v>42464</v>
      </c>
      <c r="H5260" s="8">
        <f t="shared" si="82"/>
        <v>42464</v>
      </c>
      <c r="I5260" s="2">
        <v>0.9140625</v>
      </c>
      <c r="J5260" s="3">
        <v>42464.913888888892</v>
      </c>
      <c r="K5260">
        <v>21</v>
      </c>
      <c r="L5260" s="2">
        <v>0.875</v>
      </c>
      <c r="M5260" s="3">
        <v>42464.875</v>
      </c>
      <c r="N5260">
        <v>66</v>
      </c>
      <c r="O5260">
        <v>2</v>
      </c>
    </row>
    <row r="5261" spans="1:15" x14ac:dyDescent="0.25">
      <c r="A5261" t="s">
        <v>6622</v>
      </c>
      <c r="B5261">
        <v>62.784493150000003</v>
      </c>
      <c r="C5261" t="s">
        <v>5268</v>
      </c>
      <c r="D5261">
        <v>2016</v>
      </c>
      <c r="E5261">
        <v>4</v>
      </c>
      <c r="F5261">
        <v>5</v>
      </c>
      <c r="G5261" s="1">
        <v>42465</v>
      </c>
      <c r="H5261" s="8">
        <f t="shared" si="82"/>
        <v>42465</v>
      </c>
      <c r="I5261" s="2">
        <v>8.0150462962962965E-2</v>
      </c>
      <c r="J5261" s="3">
        <v>42465.079861111109</v>
      </c>
      <c r="K5261">
        <v>1</v>
      </c>
      <c r="L5261" s="2">
        <v>4.1666666666666664E-2</v>
      </c>
      <c r="M5261" s="3">
        <v>42465.041666666664</v>
      </c>
      <c r="N5261">
        <v>66</v>
      </c>
      <c r="O5261">
        <v>2</v>
      </c>
    </row>
    <row r="5262" spans="1:15" x14ac:dyDescent="0.25">
      <c r="A5262" t="s">
        <v>6622</v>
      </c>
      <c r="B5262">
        <v>57.3768405</v>
      </c>
      <c r="C5262" t="s">
        <v>5269</v>
      </c>
      <c r="D5262">
        <v>2016</v>
      </c>
      <c r="E5262">
        <v>4</v>
      </c>
      <c r="F5262">
        <v>5</v>
      </c>
      <c r="G5262" s="1">
        <v>42465</v>
      </c>
      <c r="H5262" s="8">
        <f t="shared" si="82"/>
        <v>42465</v>
      </c>
      <c r="I5262" s="2">
        <v>0.24628472222222222</v>
      </c>
      <c r="J5262" s="3">
        <v>42465.245833333334</v>
      </c>
      <c r="K5262">
        <v>5</v>
      </c>
      <c r="L5262" s="2">
        <v>0.20833333333333334</v>
      </c>
      <c r="M5262" s="3">
        <v>42465.208333333336</v>
      </c>
      <c r="N5262">
        <v>66</v>
      </c>
      <c r="O5262">
        <v>2</v>
      </c>
    </row>
    <row r="5263" spans="1:15" x14ac:dyDescent="0.25">
      <c r="A5263" t="s">
        <v>6622</v>
      </c>
      <c r="B5263">
        <v>53.638606670000001</v>
      </c>
      <c r="C5263" t="s">
        <v>5270</v>
      </c>
      <c r="D5263">
        <v>2016</v>
      </c>
      <c r="E5263">
        <v>4</v>
      </c>
      <c r="F5263">
        <v>5</v>
      </c>
      <c r="G5263" s="1">
        <v>42465</v>
      </c>
      <c r="H5263" s="8">
        <f t="shared" si="82"/>
        <v>42465</v>
      </c>
      <c r="I5263" s="2">
        <v>0.41238425925925926</v>
      </c>
      <c r="J5263" s="3">
        <v>42465.411805555559</v>
      </c>
      <c r="K5263">
        <v>9</v>
      </c>
      <c r="L5263" s="2">
        <v>0.375</v>
      </c>
      <c r="M5263" s="3">
        <v>42465.375</v>
      </c>
      <c r="N5263">
        <v>66</v>
      </c>
      <c r="O5263">
        <v>2</v>
      </c>
    </row>
    <row r="5264" spans="1:15" x14ac:dyDescent="0.25">
      <c r="A5264" t="s">
        <v>6622</v>
      </c>
      <c r="B5264">
        <v>57.476497199999997</v>
      </c>
      <c r="C5264" t="s">
        <v>5271</v>
      </c>
      <c r="D5264">
        <v>2016</v>
      </c>
      <c r="E5264">
        <v>4</v>
      </c>
      <c r="F5264">
        <v>5</v>
      </c>
      <c r="G5264" s="1">
        <v>42465</v>
      </c>
      <c r="H5264" s="8">
        <f t="shared" si="82"/>
        <v>42465</v>
      </c>
      <c r="I5264" s="2">
        <v>0.57847222222222217</v>
      </c>
      <c r="J5264" s="3">
        <v>42465.578472222223</v>
      </c>
      <c r="K5264">
        <v>13</v>
      </c>
      <c r="L5264" s="2">
        <v>0.54166666666666663</v>
      </c>
      <c r="M5264" s="3">
        <v>42465.541666666664</v>
      </c>
      <c r="N5264">
        <v>66</v>
      </c>
      <c r="O5264">
        <v>2</v>
      </c>
    </row>
    <row r="5265" spans="1:15" x14ac:dyDescent="0.25">
      <c r="A5265" t="s">
        <v>6622</v>
      </c>
      <c r="B5265">
        <v>70.256754549999997</v>
      </c>
      <c r="C5265" t="s">
        <v>5272</v>
      </c>
      <c r="D5265">
        <v>2016</v>
      </c>
      <c r="E5265">
        <v>4</v>
      </c>
      <c r="F5265">
        <v>5</v>
      </c>
      <c r="G5265" s="1">
        <v>42465</v>
      </c>
      <c r="H5265" s="8">
        <f t="shared" si="82"/>
        <v>42465</v>
      </c>
      <c r="I5265" s="2">
        <v>0.7446180555555556</v>
      </c>
      <c r="J5265" s="3">
        <v>42465.744444444441</v>
      </c>
      <c r="K5265">
        <v>17</v>
      </c>
      <c r="L5265" s="2">
        <v>0.70833333333333337</v>
      </c>
      <c r="M5265" s="3">
        <v>42465.708333333336</v>
      </c>
      <c r="N5265">
        <v>66</v>
      </c>
      <c r="O5265">
        <v>2</v>
      </c>
    </row>
    <row r="5266" spans="1:15" x14ac:dyDescent="0.25">
      <c r="A5266" t="s">
        <v>6622</v>
      </c>
      <c r="B5266">
        <v>60.225737459999998</v>
      </c>
      <c r="C5266" t="s">
        <v>5273</v>
      </c>
      <c r="D5266">
        <v>2016</v>
      </c>
      <c r="E5266">
        <v>4</v>
      </c>
      <c r="F5266">
        <v>5</v>
      </c>
      <c r="G5266" s="1">
        <v>42465</v>
      </c>
      <c r="H5266" s="8">
        <f t="shared" si="82"/>
        <v>42465</v>
      </c>
      <c r="I5266" s="2">
        <v>0.91071759259259266</v>
      </c>
      <c r="J5266" s="3">
        <v>42465.910416666666</v>
      </c>
      <c r="K5266">
        <v>21</v>
      </c>
      <c r="L5266" s="2">
        <v>0.875</v>
      </c>
      <c r="M5266" s="3">
        <v>42465.875</v>
      </c>
      <c r="N5266">
        <v>66</v>
      </c>
      <c r="O5266">
        <v>2</v>
      </c>
    </row>
    <row r="5267" spans="1:15" x14ac:dyDescent="0.25">
      <c r="A5267" t="s">
        <v>6622</v>
      </c>
      <c r="B5267">
        <v>57.45541798</v>
      </c>
      <c r="C5267" t="s">
        <v>5274</v>
      </c>
      <c r="D5267">
        <v>2016</v>
      </c>
      <c r="E5267">
        <v>4</v>
      </c>
      <c r="F5267">
        <v>6</v>
      </c>
      <c r="G5267" s="1">
        <v>42466</v>
      </c>
      <c r="H5267" s="8">
        <f t="shared" si="82"/>
        <v>42466</v>
      </c>
      <c r="I5267" s="2">
        <v>7.6817129629629624E-2</v>
      </c>
      <c r="J5267" s="3">
        <v>42466.076388888891</v>
      </c>
      <c r="K5267">
        <v>1</v>
      </c>
      <c r="L5267" s="2">
        <v>4.1666666666666664E-2</v>
      </c>
      <c r="M5267" s="3">
        <v>42466.041666666664</v>
      </c>
      <c r="N5267">
        <v>66</v>
      </c>
      <c r="O5267">
        <v>2</v>
      </c>
    </row>
    <row r="5268" spans="1:15" x14ac:dyDescent="0.25">
      <c r="A5268" t="s">
        <v>6622</v>
      </c>
      <c r="B5268">
        <v>56.576097519999998</v>
      </c>
      <c r="C5268" t="s">
        <v>5275</v>
      </c>
      <c r="D5268">
        <v>2016</v>
      </c>
      <c r="E5268">
        <v>4</v>
      </c>
      <c r="F5268">
        <v>6</v>
      </c>
      <c r="G5268" s="1">
        <v>42466</v>
      </c>
      <c r="H5268" s="8">
        <f t="shared" si="82"/>
        <v>42466</v>
      </c>
      <c r="I5268" s="2">
        <v>0.24292824074074074</v>
      </c>
      <c r="J5268" s="3">
        <v>42466.242361111108</v>
      </c>
      <c r="K5268">
        <v>5</v>
      </c>
      <c r="L5268" s="2">
        <v>0.20833333333333334</v>
      </c>
      <c r="M5268" s="3">
        <v>42466.208333333336</v>
      </c>
      <c r="N5268">
        <v>66</v>
      </c>
      <c r="O5268">
        <v>2</v>
      </c>
    </row>
    <row r="5269" spans="1:15" x14ac:dyDescent="0.25">
      <c r="A5269" t="s">
        <v>6622</v>
      </c>
      <c r="B5269">
        <v>71.683624030000004</v>
      </c>
      <c r="C5269" t="s">
        <v>5276</v>
      </c>
      <c r="D5269">
        <v>2016</v>
      </c>
      <c r="E5269">
        <v>4</v>
      </c>
      <c r="F5269">
        <v>6</v>
      </c>
      <c r="G5269" s="1">
        <v>42466</v>
      </c>
      <c r="H5269" s="8">
        <f t="shared" si="82"/>
        <v>42466</v>
      </c>
      <c r="I5269" s="2">
        <v>0.40901620370370373</v>
      </c>
      <c r="J5269" s="3">
        <v>42466.408333333333</v>
      </c>
      <c r="K5269">
        <v>9</v>
      </c>
      <c r="L5269" s="2">
        <v>0.375</v>
      </c>
      <c r="M5269" s="3">
        <v>42466.375</v>
      </c>
      <c r="N5269">
        <v>66</v>
      </c>
      <c r="O5269">
        <v>2</v>
      </c>
    </row>
    <row r="5270" spans="1:15" x14ac:dyDescent="0.25">
      <c r="A5270" t="s">
        <v>6622</v>
      </c>
      <c r="B5270">
        <v>62.549679140000002</v>
      </c>
      <c r="C5270" t="s">
        <v>5277</v>
      </c>
      <c r="D5270">
        <v>2016</v>
      </c>
      <c r="E5270">
        <v>4</v>
      </c>
      <c r="F5270">
        <v>6</v>
      </c>
      <c r="G5270" s="1">
        <v>42466</v>
      </c>
      <c r="H5270" s="8">
        <f t="shared" si="82"/>
        <v>42466</v>
      </c>
      <c r="I5270" s="2">
        <v>0.57510416666666664</v>
      </c>
      <c r="J5270" s="3">
        <v>42466.574999999997</v>
      </c>
      <c r="K5270">
        <v>13</v>
      </c>
      <c r="L5270" s="2">
        <v>0.54166666666666663</v>
      </c>
      <c r="M5270" s="3">
        <v>42466.541666666664</v>
      </c>
      <c r="N5270">
        <v>66</v>
      </c>
      <c r="O5270">
        <v>2</v>
      </c>
    </row>
    <row r="5271" spans="1:15" x14ac:dyDescent="0.25">
      <c r="A5271" t="s">
        <v>6622</v>
      </c>
      <c r="B5271">
        <v>54.752713290000003</v>
      </c>
      <c r="C5271" t="s">
        <v>5278</v>
      </c>
      <c r="D5271">
        <v>2016</v>
      </c>
      <c r="E5271">
        <v>4</v>
      </c>
      <c r="F5271">
        <v>6</v>
      </c>
      <c r="G5271" s="1">
        <v>42466</v>
      </c>
      <c r="H5271" s="8">
        <f t="shared" si="82"/>
        <v>42466</v>
      </c>
      <c r="I5271" s="2">
        <v>0.74123842592592604</v>
      </c>
      <c r="J5271" s="3">
        <v>42466.740972222222</v>
      </c>
      <c r="K5271">
        <v>17</v>
      </c>
      <c r="L5271" s="2">
        <v>0.70833333333333337</v>
      </c>
      <c r="M5271" s="3">
        <v>42466.708333333336</v>
      </c>
      <c r="N5271">
        <v>66</v>
      </c>
      <c r="O5271">
        <v>2</v>
      </c>
    </row>
    <row r="5272" spans="1:15" x14ac:dyDescent="0.25">
      <c r="A5272" t="s">
        <v>6622</v>
      </c>
      <c r="B5272">
        <v>58.678726130000001</v>
      </c>
      <c r="C5272" t="s">
        <v>5279</v>
      </c>
      <c r="D5272">
        <v>2016</v>
      </c>
      <c r="E5272">
        <v>4</v>
      </c>
      <c r="F5272">
        <v>6</v>
      </c>
      <c r="G5272" s="1">
        <v>42466</v>
      </c>
      <c r="H5272" s="8">
        <f t="shared" si="82"/>
        <v>42466</v>
      </c>
      <c r="I5272" s="2">
        <v>0.90733796296296287</v>
      </c>
      <c r="J5272" s="3">
        <v>42466.906944444447</v>
      </c>
      <c r="K5272">
        <v>21</v>
      </c>
      <c r="L5272" s="2">
        <v>0.875</v>
      </c>
      <c r="M5272" s="3">
        <v>42466.875</v>
      </c>
      <c r="N5272">
        <v>66</v>
      </c>
      <c r="O5272">
        <v>2</v>
      </c>
    </row>
    <row r="5273" spans="1:15" x14ac:dyDescent="0.25">
      <c r="A5273" t="s">
        <v>6622</v>
      </c>
      <c r="B5273">
        <v>59.911594710000003</v>
      </c>
      <c r="C5273" t="s">
        <v>5280</v>
      </c>
      <c r="D5273">
        <v>2016</v>
      </c>
      <c r="E5273">
        <v>4</v>
      </c>
      <c r="F5273">
        <v>7</v>
      </c>
      <c r="G5273" s="1">
        <v>42467</v>
      </c>
      <c r="H5273" s="8">
        <f t="shared" si="82"/>
        <v>42467</v>
      </c>
      <c r="I5273" s="2">
        <v>7.3449074074074069E-2</v>
      </c>
      <c r="J5273" s="3">
        <v>42467.072916666664</v>
      </c>
      <c r="K5273">
        <v>1</v>
      </c>
      <c r="L5273" s="2">
        <v>4.1666666666666664E-2</v>
      </c>
      <c r="M5273" s="3">
        <v>42467.041666666664</v>
      </c>
      <c r="N5273">
        <v>66</v>
      </c>
      <c r="O5273">
        <v>2</v>
      </c>
    </row>
    <row r="5274" spans="1:15" x14ac:dyDescent="0.25">
      <c r="A5274" t="s">
        <v>6622</v>
      </c>
      <c r="B5274">
        <v>52.398807949999998</v>
      </c>
      <c r="C5274" t="s">
        <v>5281</v>
      </c>
      <c r="D5274">
        <v>2016</v>
      </c>
      <c r="E5274">
        <v>4</v>
      </c>
      <c r="F5274">
        <v>7</v>
      </c>
      <c r="G5274" s="1">
        <v>42467</v>
      </c>
      <c r="H5274" s="8">
        <f t="shared" si="82"/>
        <v>42467</v>
      </c>
      <c r="I5274" s="2">
        <v>0.23954861111111111</v>
      </c>
      <c r="J5274" s="3">
        <v>42467.238888888889</v>
      </c>
      <c r="K5274">
        <v>5</v>
      </c>
      <c r="L5274" s="2">
        <v>0.20833333333333334</v>
      </c>
      <c r="M5274" s="3">
        <v>42467.208333333336</v>
      </c>
      <c r="N5274">
        <v>66</v>
      </c>
      <c r="O5274">
        <v>2</v>
      </c>
    </row>
    <row r="5275" spans="1:15" x14ac:dyDescent="0.25">
      <c r="A5275" t="s">
        <v>6622</v>
      </c>
      <c r="B5275">
        <v>70.700833099999997</v>
      </c>
      <c r="C5275" t="s">
        <v>5282</v>
      </c>
      <c r="D5275">
        <v>2016</v>
      </c>
      <c r="E5275">
        <v>4</v>
      </c>
      <c r="F5275">
        <v>7</v>
      </c>
      <c r="G5275" s="1">
        <v>42467</v>
      </c>
      <c r="H5275" s="8">
        <f t="shared" si="82"/>
        <v>42467</v>
      </c>
      <c r="I5275" s="2">
        <v>0.40564814814814815</v>
      </c>
      <c r="J5275" s="3">
        <v>42467.405555555553</v>
      </c>
      <c r="K5275">
        <v>9</v>
      </c>
      <c r="L5275" s="2">
        <v>0.375</v>
      </c>
      <c r="M5275" s="3">
        <v>42467.375</v>
      </c>
      <c r="N5275">
        <v>66</v>
      </c>
      <c r="O5275">
        <v>2</v>
      </c>
    </row>
    <row r="5276" spans="1:15" x14ac:dyDescent="0.25">
      <c r="A5276" t="s">
        <v>6622</v>
      </c>
      <c r="B5276">
        <v>59.220767909999999</v>
      </c>
      <c r="C5276" t="s">
        <v>5283</v>
      </c>
      <c r="D5276">
        <v>2016</v>
      </c>
      <c r="E5276">
        <v>4</v>
      </c>
      <c r="F5276">
        <v>7</v>
      </c>
      <c r="G5276" s="1">
        <v>42467</v>
      </c>
      <c r="H5276" s="8">
        <f t="shared" si="82"/>
        <v>42467</v>
      </c>
      <c r="I5276" s="2">
        <v>0.57177083333333334</v>
      </c>
      <c r="J5276" s="3">
        <v>42467.571527777778</v>
      </c>
      <c r="K5276">
        <v>13</v>
      </c>
      <c r="L5276" s="2">
        <v>0.54166666666666663</v>
      </c>
      <c r="M5276" s="3">
        <v>42467.541666666664</v>
      </c>
      <c r="N5276">
        <v>66</v>
      </c>
      <c r="O5276">
        <v>2</v>
      </c>
    </row>
    <row r="5277" spans="1:15" x14ac:dyDescent="0.25">
      <c r="A5277" t="s">
        <v>6622</v>
      </c>
      <c r="B5277">
        <v>57.598030659999999</v>
      </c>
      <c r="C5277" t="s">
        <v>5284</v>
      </c>
      <c r="D5277">
        <v>2016</v>
      </c>
      <c r="E5277">
        <v>4</v>
      </c>
      <c r="F5277">
        <v>7</v>
      </c>
      <c r="G5277" s="1">
        <v>42467</v>
      </c>
      <c r="H5277" s="8">
        <f t="shared" si="82"/>
        <v>42467</v>
      </c>
      <c r="I5277" s="2">
        <v>0.73790509259259263</v>
      </c>
      <c r="J5277" s="3">
        <v>42467.737500000003</v>
      </c>
      <c r="K5277">
        <v>17</v>
      </c>
      <c r="L5277" s="2">
        <v>0.70833333333333337</v>
      </c>
      <c r="M5277" s="3">
        <v>42467.708333333336</v>
      </c>
      <c r="N5277">
        <v>66</v>
      </c>
      <c r="O5277">
        <v>2</v>
      </c>
    </row>
    <row r="5278" spans="1:15" x14ac:dyDescent="0.25">
      <c r="A5278" t="s">
        <v>6622</v>
      </c>
      <c r="B5278">
        <v>67.446046839999994</v>
      </c>
      <c r="C5278" t="s">
        <v>5285</v>
      </c>
      <c r="D5278">
        <v>2016</v>
      </c>
      <c r="E5278">
        <v>4</v>
      </c>
      <c r="F5278">
        <v>7</v>
      </c>
      <c r="G5278" s="1">
        <v>42467</v>
      </c>
      <c r="H5278" s="8">
        <f t="shared" si="82"/>
        <v>42467</v>
      </c>
      <c r="I5278" s="2">
        <v>0.90402777777777776</v>
      </c>
      <c r="J5278" s="3">
        <v>42467.90347222222</v>
      </c>
      <c r="K5278">
        <v>21</v>
      </c>
      <c r="L5278" s="2">
        <v>0.875</v>
      </c>
      <c r="M5278" s="3">
        <v>42467.875</v>
      </c>
      <c r="N5278">
        <v>66</v>
      </c>
      <c r="O5278">
        <v>2</v>
      </c>
    </row>
    <row r="5279" spans="1:15" x14ac:dyDescent="0.25">
      <c r="A5279" t="s">
        <v>6622</v>
      </c>
      <c r="B5279">
        <v>56.687541789999997</v>
      </c>
      <c r="C5279" t="s">
        <v>5286</v>
      </c>
      <c r="D5279">
        <v>2016</v>
      </c>
      <c r="E5279">
        <v>4</v>
      </c>
      <c r="F5279">
        <v>8</v>
      </c>
      <c r="G5279" s="1">
        <v>42468</v>
      </c>
      <c r="H5279" s="8">
        <f t="shared" si="82"/>
        <v>42468</v>
      </c>
      <c r="I5279" s="2">
        <v>7.0115740740740742E-2</v>
      </c>
      <c r="J5279" s="3">
        <v>42468.069444444445</v>
      </c>
      <c r="K5279">
        <v>1</v>
      </c>
      <c r="L5279" s="2">
        <v>4.1666666666666664E-2</v>
      </c>
      <c r="M5279" s="3">
        <v>42468.041666666664</v>
      </c>
      <c r="N5279">
        <v>66</v>
      </c>
      <c r="O5279">
        <v>2</v>
      </c>
    </row>
    <row r="5280" spans="1:15" x14ac:dyDescent="0.25">
      <c r="A5280" t="s">
        <v>6622</v>
      </c>
      <c r="B5280">
        <v>50.936211819999997</v>
      </c>
      <c r="C5280" t="s">
        <v>5287</v>
      </c>
      <c r="D5280">
        <v>2016</v>
      </c>
      <c r="E5280">
        <v>4</v>
      </c>
      <c r="F5280">
        <v>8</v>
      </c>
      <c r="G5280" s="1">
        <v>42468</v>
      </c>
      <c r="H5280" s="8">
        <f t="shared" si="82"/>
        <v>42468</v>
      </c>
      <c r="I5280" s="2">
        <v>0.23622685185185185</v>
      </c>
      <c r="J5280" s="3">
        <v>42468.236111111109</v>
      </c>
      <c r="K5280">
        <v>5</v>
      </c>
      <c r="L5280" s="2">
        <v>0.20833333333333334</v>
      </c>
      <c r="M5280" s="3">
        <v>42468.208333333336</v>
      </c>
      <c r="N5280">
        <v>66</v>
      </c>
      <c r="O5280">
        <v>2</v>
      </c>
    </row>
    <row r="5281" spans="1:15" x14ac:dyDescent="0.25">
      <c r="A5281" t="s">
        <v>6622</v>
      </c>
      <c r="B5281">
        <v>56.316573730000002</v>
      </c>
      <c r="C5281" t="s">
        <v>5288</v>
      </c>
      <c r="D5281">
        <v>2016</v>
      </c>
      <c r="E5281">
        <v>4</v>
      </c>
      <c r="F5281">
        <v>8</v>
      </c>
      <c r="G5281" s="1">
        <v>42468</v>
      </c>
      <c r="H5281" s="8">
        <f t="shared" si="82"/>
        <v>42468</v>
      </c>
      <c r="I5281" s="2">
        <v>0.40233796296296293</v>
      </c>
      <c r="J5281" s="3">
        <v>42468.402083333334</v>
      </c>
      <c r="K5281">
        <v>9</v>
      </c>
      <c r="L5281" s="2">
        <v>0.375</v>
      </c>
      <c r="M5281" s="3">
        <v>42468.375</v>
      </c>
      <c r="N5281">
        <v>66</v>
      </c>
      <c r="O5281">
        <v>2</v>
      </c>
    </row>
    <row r="5282" spans="1:15" x14ac:dyDescent="0.25">
      <c r="A5282" t="s">
        <v>6622</v>
      </c>
      <c r="B5282">
        <v>63.58767813</v>
      </c>
      <c r="C5282" t="s">
        <v>5289</v>
      </c>
      <c r="D5282">
        <v>2016</v>
      </c>
      <c r="E5282">
        <v>4</v>
      </c>
      <c r="F5282">
        <v>8</v>
      </c>
      <c r="G5282" s="1">
        <v>42468</v>
      </c>
      <c r="H5282" s="8">
        <f t="shared" si="82"/>
        <v>42468</v>
      </c>
      <c r="I5282" s="2">
        <v>0.56843750000000004</v>
      </c>
      <c r="J5282" s="3">
        <v>42468.568055555559</v>
      </c>
      <c r="K5282">
        <v>13</v>
      </c>
      <c r="L5282" s="2">
        <v>0.54166666666666663</v>
      </c>
      <c r="M5282" s="3">
        <v>42468.541666666664</v>
      </c>
      <c r="N5282">
        <v>66</v>
      </c>
      <c r="O5282">
        <v>2</v>
      </c>
    </row>
    <row r="5283" spans="1:15" x14ac:dyDescent="0.25">
      <c r="A5283" t="s">
        <v>6622</v>
      </c>
      <c r="B5283">
        <v>56.734382789999998</v>
      </c>
      <c r="C5283" t="s">
        <v>5290</v>
      </c>
      <c r="D5283">
        <v>2016</v>
      </c>
      <c r="E5283">
        <v>4</v>
      </c>
      <c r="F5283">
        <v>8</v>
      </c>
      <c r="G5283" s="1">
        <v>42468</v>
      </c>
      <c r="H5283" s="8">
        <f t="shared" si="82"/>
        <v>42468</v>
      </c>
      <c r="I5283" s="2">
        <v>0.73458333333333325</v>
      </c>
      <c r="J5283" s="3">
        <v>42468.734027777777</v>
      </c>
      <c r="K5283">
        <v>17</v>
      </c>
      <c r="L5283" s="2">
        <v>0.70833333333333337</v>
      </c>
      <c r="M5283" s="3">
        <v>42468.708333333336</v>
      </c>
      <c r="N5283">
        <v>66</v>
      </c>
      <c r="O5283">
        <v>2</v>
      </c>
    </row>
    <row r="5284" spans="1:15" x14ac:dyDescent="0.25">
      <c r="A5284" t="s">
        <v>6622</v>
      </c>
      <c r="B5284">
        <v>61.452776669999999</v>
      </c>
      <c r="C5284" t="s">
        <v>5291</v>
      </c>
      <c r="D5284">
        <v>2016</v>
      </c>
      <c r="E5284">
        <v>4</v>
      </c>
      <c r="F5284">
        <v>8</v>
      </c>
      <c r="G5284" s="1">
        <v>42468</v>
      </c>
      <c r="H5284" s="8">
        <f t="shared" si="82"/>
        <v>42468</v>
      </c>
      <c r="I5284" s="2">
        <v>0.90068287037037031</v>
      </c>
      <c r="J5284" s="3">
        <v>42468.9</v>
      </c>
      <c r="K5284">
        <v>21</v>
      </c>
      <c r="L5284" s="2">
        <v>0.875</v>
      </c>
      <c r="M5284" s="3">
        <v>42468.875</v>
      </c>
      <c r="N5284">
        <v>66</v>
      </c>
      <c r="O5284">
        <v>2</v>
      </c>
    </row>
    <row r="5285" spans="1:15" x14ac:dyDescent="0.25">
      <c r="A5285" t="s">
        <v>6622</v>
      </c>
      <c r="B5285">
        <v>59.328716440000001</v>
      </c>
      <c r="C5285" t="s">
        <v>5292</v>
      </c>
      <c r="D5285">
        <v>2016</v>
      </c>
      <c r="E5285">
        <v>4</v>
      </c>
      <c r="F5285">
        <v>9</v>
      </c>
      <c r="G5285" s="1">
        <v>42469</v>
      </c>
      <c r="H5285" s="8">
        <f t="shared" si="82"/>
        <v>42469</v>
      </c>
      <c r="I5285" s="2">
        <v>6.6805555555555562E-2</v>
      </c>
      <c r="J5285" s="3">
        <v>42469.066666666666</v>
      </c>
      <c r="K5285">
        <v>1</v>
      </c>
      <c r="L5285" s="2">
        <v>4.1666666666666664E-2</v>
      </c>
      <c r="M5285" s="3">
        <v>42469.041666666664</v>
      </c>
      <c r="N5285">
        <v>66</v>
      </c>
      <c r="O5285">
        <v>2</v>
      </c>
    </row>
    <row r="5286" spans="1:15" x14ac:dyDescent="0.25">
      <c r="A5286" t="s">
        <v>6622</v>
      </c>
      <c r="B5286">
        <v>60.131633839999999</v>
      </c>
      <c r="C5286" t="s">
        <v>5293</v>
      </c>
      <c r="D5286">
        <v>2016</v>
      </c>
      <c r="E5286">
        <v>4</v>
      </c>
      <c r="F5286">
        <v>9</v>
      </c>
      <c r="G5286" s="1">
        <v>42469</v>
      </c>
      <c r="H5286" s="8">
        <f t="shared" si="82"/>
        <v>42469</v>
      </c>
      <c r="I5286" s="2">
        <v>0.23290509259259259</v>
      </c>
      <c r="J5286" s="3">
        <v>42469.232638888891</v>
      </c>
      <c r="K5286">
        <v>5</v>
      </c>
      <c r="L5286" s="2">
        <v>0.20833333333333334</v>
      </c>
      <c r="M5286" s="3">
        <v>42469.208333333336</v>
      </c>
      <c r="N5286">
        <v>66</v>
      </c>
      <c r="O5286">
        <v>2</v>
      </c>
    </row>
    <row r="5287" spans="1:15" x14ac:dyDescent="0.25">
      <c r="A5287" t="s">
        <v>6622</v>
      </c>
      <c r="B5287">
        <v>59.694120669999997</v>
      </c>
      <c r="C5287" t="s">
        <v>5294</v>
      </c>
      <c r="D5287">
        <v>2016</v>
      </c>
      <c r="E5287">
        <v>4</v>
      </c>
      <c r="F5287">
        <v>9</v>
      </c>
      <c r="G5287" s="1">
        <v>42469</v>
      </c>
      <c r="H5287" s="8">
        <f t="shared" si="82"/>
        <v>42469</v>
      </c>
      <c r="I5287" s="2">
        <v>0.39901620370370372</v>
      </c>
      <c r="J5287" s="3">
        <v>42469.398611111108</v>
      </c>
      <c r="K5287">
        <v>9</v>
      </c>
      <c r="L5287" s="2">
        <v>0.375</v>
      </c>
      <c r="M5287" s="3">
        <v>42469.375</v>
      </c>
      <c r="N5287">
        <v>66</v>
      </c>
      <c r="O5287">
        <v>2</v>
      </c>
    </row>
    <row r="5288" spans="1:15" x14ac:dyDescent="0.25">
      <c r="A5288" t="s">
        <v>6622</v>
      </c>
      <c r="B5288">
        <v>57.778994560000001</v>
      </c>
      <c r="C5288" t="s">
        <v>5295</v>
      </c>
      <c r="D5288">
        <v>2016</v>
      </c>
      <c r="E5288">
        <v>4</v>
      </c>
      <c r="F5288">
        <v>9</v>
      </c>
      <c r="G5288" s="1">
        <v>42469</v>
      </c>
      <c r="H5288" s="8">
        <f t="shared" si="82"/>
        <v>42469</v>
      </c>
      <c r="I5288" s="2">
        <v>0.56510416666666663</v>
      </c>
      <c r="J5288" s="3">
        <v>42469.564583333333</v>
      </c>
      <c r="K5288">
        <v>13</v>
      </c>
      <c r="L5288" s="2">
        <v>0.54166666666666663</v>
      </c>
      <c r="M5288" s="3">
        <v>42469.541666666664</v>
      </c>
      <c r="N5288">
        <v>66</v>
      </c>
      <c r="O5288">
        <v>2</v>
      </c>
    </row>
    <row r="5289" spans="1:15" x14ac:dyDescent="0.25">
      <c r="A5289" t="s">
        <v>6622</v>
      </c>
      <c r="B5289">
        <v>55.566774680000002</v>
      </c>
      <c r="C5289" t="s">
        <v>5296</v>
      </c>
      <c r="D5289">
        <v>2016</v>
      </c>
      <c r="E5289">
        <v>4</v>
      </c>
      <c r="F5289">
        <v>9</v>
      </c>
      <c r="G5289" s="1">
        <v>42469</v>
      </c>
      <c r="H5289" s="8">
        <f t="shared" si="82"/>
        <v>42469</v>
      </c>
      <c r="I5289" s="2">
        <v>0.73123842592592592</v>
      </c>
      <c r="J5289" s="3">
        <v>42469.730555555558</v>
      </c>
      <c r="K5289">
        <v>17</v>
      </c>
      <c r="L5289" s="2">
        <v>0.70833333333333337</v>
      </c>
      <c r="M5289" s="3">
        <v>42469.708333333336</v>
      </c>
      <c r="N5289">
        <v>66</v>
      </c>
      <c r="O5289">
        <v>2</v>
      </c>
    </row>
    <row r="5290" spans="1:15" x14ac:dyDescent="0.25">
      <c r="A5290" t="s">
        <v>6622</v>
      </c>
      <c r="B5290">
        <v>63.647900730000003</v>
      </c>
      <c r="C5290" t="s">
        <v>5297</v>
      </c>
      <c r="D5290">
        <v>2016</v>
      </c>
      <c r="E5290">
        <v>4</v>
      </c>
      <c r="F5290">
        <v>9</v>
      </c>
      <c r="G5290" s="1">
        <v>42469</v>
      </c>
      <c r="H5290" s="8">
        <f t="shared" si="82"/>
        <v>42469</v>
      </c>
      <c r="I5290" s="2">
        <v>0.89734953703703713</v>
      </c>
      <c r="J5290" s="3">
        <v>42469.897222222222</v>
      </c>
      <c r="K5290">
        <v>21</v>
      </c>
      <c r="L5290" s="2">
        <v>0.875</v>
      </c>
      <c r="M5290" s="3">
        <v>42469.875</v>
      </c>
      <c r="N5290">
        <v>66</v>
      </c>
      <c r="O5290">
        <v>2</v>
      </c>
    </row>
    <row r="5291" spans="1:15" x14ac:dyDescent="0.25">
      <c r="A5291" t="s">
        <v>6622</v>
      </c>
      <c r="B5291">
        <v>65.527989840000004</v>
      </c>
      <c r="C5291" t="s">
        <v>5298</v>
      </c>
      <c r="D5291">
        <v>2016</v>
      </c>
      <c r="E5291">
        <v>4</v>
      </c>
      <c r="F5291">
        <v>10</v>
      </c>
      <c r="G5291" s="1">
        <v>42470</v>
      </c>
      <c r="H5291" s="8">
        <f t="shared" si="82"/>
        <v>42470</v>
      </c>
      <c r="I5291" s="2">
        <v>6.3460648148148155E-2</v>
      </c>
      <c r="J5291" s="3">
        <v>42470.063194444447</v>
      </c>
      <c r="K5291">
        <v>1</v>
      </c>
      <c r="L5291" s="2">
        <v>4.1666666666666664E-2</v>
      </c>
      <c r="M5291" s="3">
        <v>42470.041666666664</v>
      </c>
      <c r="N5291">
        <v>66</v>
      </c>
      <c r="O5291">
        <v>2</v>
      </c>
    </row>
    <row r="5292" spans="1:15" x14ac:dyDescent="0.25">
      <c r="A5292" t="s">
        <v>6622</v>
      </c>
      <c r="B5292">
        <v>58.348755179999998</v>
      </c>
      <c r="C5292" t="s">
        <v>5299</v>
      </c>
      <c r="D5292">
        <v>2016</v>
      </c>
      <c r="E5292">
        <v>4</v>
      </c>
      <c r="F5292">
        <v>10</v>
      </c>
      <c r="G5292" s="1">
        <v>42470</v>
      </c>
      <c r="H5292" s="8">
        <f t="shared" si="82"/>
        <v>42470</v>
      </c>
      <c r="I5292" s="2">
        <v>0.22957175925925924</v>
      </c>
      <c r="J5292" s="3">
        <v>42470.229166666664</v>
      </c>
      <c r="K5292">
        <v>5</v>
      </c>
      <c r="L5292" s="2">
        <v>0.20833333333333334</v>
      </c>
      <c r="M5292" s="3">
        <v>42470.208333333336</v>
      </c>
      <c r="N5292">
        <v>66</v>
      </c>
      <c r="O5292">
        <v>2</v>
      </c>
    </row>
    <row r="5293" spans="1:15" x14ac:dyDescent="0.25">
      <c r="A5293" t="s">
        <v>6622</v>
      </c>
      <c r="B5293">
        <v>70.312886649999996</v>
      </c>
      <c r="C5293" t="s">
        <v>5300</v>
      </c>
      <c r="D5293">
        <v>2016</v>
      </c>
      <c r="E5293">
        <v>4</v>
      </c>
      <c r="F5293">
        <v>10</v>
      </c>
      <c r="G5293" s="1">
        <v>42470</v>
      </c>
      <c r="H5293" s="8">
        <f t="shared" si="82"/>
        <v>42470</v>
      </c>
      <c r="I5293" s="2">
        <v>0.39568287037037037</v>
      </c>
      <c r="J5293" s="3">
        <v>42470.395138888889</v>
      </c>
      <c r="K5293">
        <v>9</v>
      </c>
      <c r="L5293" s="2">
        <v>0.375</v>
      </c>
      <c r="M5293" s="3">
        <v>42470.375</v>
      </c>
      <c r="N5293">
        <v>66</v>
      </c>
      <c r="O5293">
        <v>2</v>
      </c>
    </row>
    <row r="5294" spans="1:15" x14ac:dyDescent="0.25">
      <c r="A5294" t="s">
        <v>6622</v>
      </c>
      <c r="B5294">
        <v>79.731170829999996</v>
      </c>
      <c r="C5294" t="s">
        <v>5301</v>
      </c>
      <c r="D5294">
        <v>2016</v>
      </c>
      <c r="E5294">
        <v>4</v>
      </c>
      <c r="F5294">
        <v>10</v>
      </c>
      <c r="G5294" s="1">
        <v>42470</v>
      </c>
      <c r="H5294" s="8">
        <f t="shared" si="82"/>
        <v>42470</v>
      </c>
      <c r="I5294" s="2">
        <v>0.56177083333333333</v>
      </c>
      <c r="J5294" s="3">
        <v>42470.561111111114</v>
      </c>
      <c r="K5294">
        <v>13</v>
      </c>
      <c r="L5294" s="2">
        <v>0.54166666666666663</v>
      </c>
      <c r="M5294" s="3">
        <v>42470.541666666664</v>
      </c>
      <c r="N5294">
        <v>66</v>
      </c>
      <c r="O5294">
        <v>2</v>
      </c>
    </row>
    <row r="5295" spans="1:15" x14ac:dyDescent="0.25">
      <c r="A5295" t="s">
        <v>6622</v>
      </c>
      <c r="B5295">
        <v>65.256578239999996</v>
      </c>
      <c r="C5295" t="s">
        <v>5302</v>
      </c>
      <c r="D5295">
        <v>2016</v>
      </c>
      <c r="E5295">
        <v>4</v>
      </c>
      <c r="F5295">
        <v>10</v>
      </c>
      <c r="G5295" s="1">
        <v>42470</v>
      </c>
      <c r="H5295" s="8">
        <f t="shared" si="82"/>
        <v>42470</v>
      </c>
      <c r="I5295" s="2">
        <v>0.72789351851851858</v>
      </c>
      <c r="J5295" s="3">
        <v>42470.727777777778</v>
      </c>
      <c r="K5295">
        <v>17</v>
      </c>
      <c r="L5295" s="2">
        <v>0.70833333333333337</v>
      </c>
      <c r="M5295" s="3">
        <v>42470.708333333336</v>
      </c>
      <c r="N5295">
        <v>66</v>
      </c>
      <c r="O5295">
        <v>2</v>
      </c>
    </row>
    <row r="5296" spans="1:15" x14ac:dyDescent="0.25">
      <c r="A5296" t="s">
        <v>6622</v>
      </c>
      <c r="B5296">
        <v>79.683408170000007</v>
      </c>
      <c r="C5296" t="s">
        <v>5303</v>
      </c>
      <c r="D5296">
        <v>2016</v>
      </c>
      <c r="E5296">
        <v>4</v>
      </c>
      <c r="F5296">
        <v>10</v>
      </c>
      <c r="G5296" s="1">
        <v>42470</v>
      </c>
      <c r="H5296" s="8">
        <f t="shared" si="82"/>
        <v>42470</v>
      </c>
      <c r="I5296" s="2">
        <v>0.89399305555555564</v>
      </c>
      <c r="J5296" s="3">
        <v>42470.893750000003</v>
      </c>
      <c r="K5296">
        <v>21</v>
      </c>
      <c r="L5296" s="2">
        <v>0.875</v>
      </c>
      <c r="M5296" s="3">
        <v>42470.875</v>
      </c>
      <c r="N5296">
        <v>66</v>
      </c>
      <c r="O5296">
        <v>2</v>
      </c>
    </row>
    <row r="5297" spans="1:15" x14ac:dyDescent="0.25">
      <c r="A5297" t="s">
        <v>6622</v>
      </c>
      <c r="B5297">
        <v>63.755888929999998</v>
      </c>
      <c r="C5297" t="s">
        <v>5304</v>
      </c>
      <c r="D5297">
        <v>2016</v>
      </c>
      <c r="E5297">
        <v>4</v>
      </c>
      <c r="F5297">
        <v>11</v>
      </c>
      <c r="G5297" s="1">
        <v>42471</v>
      </c>
      <c r="H5297" s="8">
        <f t="shared" si="82"/>
        <v>42471</v>
      </c>
      <c r="I5297" s="2">
        <v>6.008101851851852E-2</v>
      </c>
      <c r="J5297" s="3">
        <v>42471.05972222222</v>
      </c>
      <c r="K5297">
        <v>1</v>
      </c>
      <c r="L5297" s="2">
        <v>4.1666666666666664E-2</v>
      </c>
      <c r="M5297" s="3">
        <v>42471.041666666664</v>
      </c>
      <c r="N5297">
        <v>66</v>
      </c>
      <c r="O5297">
        <v>2</v>
      </c>
    </row>
    <row r="5298" spans="1:15" x14ac:dyDescent="0.25">
      <c r="A5298" t="s">
        <v>6622</v>
      </c>
      <c r="B5298">
        <v>71.478786990000003</v>
      </c>
      <c r="C5298" t="s">
        <v>5305</v>
      </c>
      <c r="D5298">
        <v>2016</v>
      </c>
      <c r="E5298">
        <v>4</v>
      </c>
      <c r="F5298">
        <v>11</v>
      </c>
      <c r="G5298" s="1">
        <v>42471</v>
      </c>
      <c r="H5298" s="8">
        <f t="shared" si="82"/>
        <v>42471</v>
      </c>
      <c r="I5298" s="2">
        <v>0.22621527777777775</v>
      </c>
      <c r="J5298" s="3">
        <v>42471.225694444445</v>
      </c>
      <c r="K5298">
        <v>5</v>
      </c>
      <c r="L5298" s="2">
        <v>0.20833333333333334</v>
      </c>
      <c r="M5298" s="3">
        <v>42471.208333333336</v>
      </c>
      <c r="N5298">
        <v>66</v>
      </c>
      <c r="O5298">
        <v>2</v>
      </c>
    </row>
    <row r="5299" spans="1:15" x14ac:dyDescent="0.25">
      <c r="A5299" t="s">
        <v>6622</v>
      </c>
      <c r="B5299">
        <v>52.823749399999997</v>
      </c>
      <c r="C5299" t="s">
        <v>5306</v>
      </c>
      <c r="D5299">
        <v>2016</v>
      </c>
      <c r="E5299">
        <v>4</v>
      </c>
      <c r="F5299">
        <v>11</v>
      </c>
      <c r="G5299" s="1">
        <v>42471</v>
      </c>
      <c r="H5299" s="8">
        <f t="shared" si="82"/>
        <v>42471</v>
      </c>
      <c r="I5299" s="2">
        <v>0.39230324074074074</v>
      </c>
      <c r="J5299" s="3">
        <v>42471.39166666667</v>
      </c>
      <c r="K5299">
        <v>9</v>
      </c>
      <c r="L5299" s="2">
        <v>0.375</v>
      </c>
      <c r="M5299" s="3">
        <v>42471.375</v>
      </c>
      <c r="N5299">
        <v>66</v>
      </c>
      <c r="O5299">
        <v>2</v>
      </c>
    </row>
    <row r="5300" spans="1:15" x14ac:dyDescent="0.25">
      <c r="A5300" t="s">
        <v>6622</v>
      </c>
      <c r="B5300">
        <v>85.609644279999998</v>
      </c>
      <c r="C5300" t="s">
        <v>5307</v>
      </c>
      <c r="D5300">
        <v>2016</v>
      </c>
      <c r="E5300">
        <v>4</v>
      </c>
      <c r="F5300">
        <v>11</v>
      </c>
      <c r="G5300" s="1">
        <v>42471</v>
      </c>
      <c r="H5300" s="8">
        <f t="shared" si="82"/>
        <v>42471</v>
      </c>
      <c r="I5300" s="2">
        <v>0.55839120370370365</v>
      </c>
      <c r="J5300" s="3">
        <v>42471.558333333334</v>
      </c>
      <c r="K5300">
        <v>13</v>
      </c>
      <c r="L5300" s="2">
        <v>0.54166666666666663</v>
      </c>
      <c r="M5300" s="3">
        <v>42471.541666666664</v>
      </c>
      <c r="N5300">
        <v>66</v>
      </c>
      <c r="O5300">
        <v>2</v>
      </c>
    </row>
    <row r="5301" spans="1:15" x14ac:dyDescent="0.25">
      <c r="A5301" t="s">
        <v>6622</v>
      </c>
      <c r="B5301">
        <v>64.1159775</v>
      </c>
      <c r="C5301" t="s">
        <v>5308</v>
      </c>
      <c r="D5301">
        <v>2016</v>
      </c>
      <c r="E5301">
        <v>4</v>
      </c>
      <c r="F5301">
        <v>11</v>
      </c>
      <c r="G5301" s="1">
        <v>42471</v>
      </c>
      <c r="H5301" s="8">
        <f t="shared" si="82"/>
        <v>42471</v>
      </c>
      <c r="I5301" s="2">
        <v>0.72451388888888879</v>
      </c>
      <c r="J5301" s="3">
        <v>42471.724305555559</v>
      </c>
      <c r="K5301">
        <v>17</v>
      </c>
      <c r="L5301" s="2">
        <v>0.70833333333333337</v>
      </c>
      <c r="M5301" s="3">
        <v>42471.708333333336</v>
      </c>
      <c r="N5301">
        <v>66</v>
      </c>
      <c r="O5301">
        <v>2</v>
      </c>
    </row>
    <row r="5302" spans="1:15" x14ac:dyDescent="0.25">
      <c r="A5302" t="s">
        <v>6622</v>
      </c>
      <c r="B5302">
        <v>80.195589670000004</v>
      </c>
      <c r="C5302" t="s">
        <v>5309</v>
      </c>
      <c r="D5302">
        <v>2016</v>
      </c>
      <c r="E5302">
        <v>4</v>
      </c>
      <c r="F5302">
        <v>11</v>
      </c>
      <c r="G5302" s="1">
        <v>42471</v>
      </c>
      <c r="H5302" s="8">
        <f t="shared" si="82"/>
        <v>42471</v>
      </c>
      <c r="I5302" s="2">
        <v>0.890625</v>
      </c>
      <c r="J5302" s="3">
        <v>42471.890277777777</v>
      </c>
      <c r="K5302">
        <v>21</v>
      </c>
      <c r="L5302" s="2">
        <v>0.875</v>
      </c>
      <c r="M5302" s="3">
        <v>42471.875</v>
      </c>
      <c r="N5302">
        <v>66</v>
      </c>
      <c r="O5302">
        <v>2</v>
      </c>
    </row>
    <row r="5303" spans="1:15" x14ac:dyDescent="0.25">
      <c r="A5303" t="s">
        <v>6622</v>
      </c>
      <c r="B5303">
        <v>77.377777289999997</v>
      </c>
      <c r="C5303" t="s">
        <v>5310</v>
      </c>
      <c r="D5303">
        <v>2016</v>
      </c>
      <c r="E5303">
        <v>4</v>
      </c>
      <c r="F5303">
        <v>12</v>
      </c>
      <c r="G5303" s="1">
        <v>42472</v>
      </c>
      <c r="H5303" s="8">
        <f t="shared" si="82"/>
        <v>42472</v>
      </c>
      <c r="I5303" s="2">
        <v>5.6736111111111105E-2</v>
      </c>
      <c r="J5303" s="3">
        <v>42472.056250000001</v>
      </c>
      <c r="K5303">
        <v>1</v>
      </c>
      <c r="L5303" s="2">
        <v>4.1666666666666664E-2</v>
      </c>
      <c r="M5303" s="3">
        <v>42472.041666666664</v>
      </c>
      <c r="N5303">
        <v>66</v>
      </c>
      <c r="O5303">
        <v>2</v>
      </c>
    </row>
    <row r="5304" spans="1:15" x14ac:dyDescent="0.25">
      <c r="A5304" t="s">
        <v>6622</v>
      </c>
      <c r="B5304">
        <v>77.746871040000002</v>
      </c>
      <c r="C5304" t="s">
        <v>5311</v>
      </c>
      <c r="D5304">
        <v>2016</v>
      </c>
      <c r="E5304">
        <v>4</v>
      </c>
      <c r="F5304">
        <v>12</v>
      </c>
      <c r="G5304" s="1">
        <v>42472</v>
      </c>
      <c r="H5304" s="8">
        <f t="shared" si="82"/>
        <v>42472</v>
      </c>
      <c r="I5304" s="2">
        <v>0.22284722222222222</v>
      </c>
      <c r="J5304" s="3">
        <v>42472.222222222219</v>
      </c>
      <c r="K5304">
        <v>5</v>
      </c>
      <c r="L5304" s="2">
        <v>0.20833333333333334</v>
      </c>
      <c r="M5304" s="3">
        <v>42472.208333333336</v>
      </c>
      <c r="N5304">
        <v>66</v>
      </c>
      <c r="O5304">
        <v>2</v>
      </c>
    </row>
    <row r="5305" spans="1:15" x14ac:dyDescent="0.25">
      <c r="A5305" t="s">
        <v>6622</v>
      </c>
      <c r="B5305">
        <v>74.531561289999999</v>
      </c>
      <c r="C5305" t="s">
        <v>5312</v>
      </c>
      <c r="D5305">
        <v>2016</v>
      </c>
      <c r="E5305">
        <v>4</v>
      </c>
      <c r="F5305">
        <v>12</v>
      </c>
      <c r="G5305" s="1">
        <v>42472</v>
      </c>
      <c r="H5305" s="8">
        <f t="shared" si="82"/>
        <v>42472</v>
      </c>
      <c r="I5305" s="2">
        <v>0.38895833333333335</v>
      </c>
      <c r="J5305" s="3">
        <v>42472.388888888891</v>
      </c>
      <c r="K5305">
        <v>9</v>
      </c>
      <c r="L5305" s="2">
        <v>0.375</v>
      </c>
      <c r="M5305" s="3">
        <v>42472.375</v>
      </c>
      <c r="N5305">
        <v>66</v>
      </c>
      <c r="O5305">
        <v>2</v>
      </c>
    </row>
    <row r="5306" spans="1:15" x14ac:dyDescent="0.25">
      <c r="A5306" t="s">
        <v>6622</v>
      </c>
      <c r="B5306">
        <v>83.562421830000005</v>
      </c>
      <c r="C5306" t="s">
        <v>5313</v>
      </c>
      <c r="D5306">
        <v>2016</v>
      </c>
      <c r="E5306">
        <v>4</v>
      </c>
      <c r="F5306">
        <v>12</v>
      </c>
      <c r="G5306" s="1">
        <v>42472</v>
      </c>
      <c r="H5306" s="8">
        <f t="shared" si="82"/>
        <v>42472</v>
      </c>
      <c r="I5306" s="2">
        <v>0.55504629629629632</v>
      </c>
      <c r="J5306" s="3">
        <v>42472.554861111108</v>
      </c>
      <c r="K5306">
        <v>13</v>
      </c>
      <c r="L5306" s="2">
        <v>0.54166666666666663</v>
      </c>
      <c r="M5306" s="3">
        <v>42472.541666666664</v>
      </c>
      <c r="N5306">
        <v>66</v>
      </c>
      <c r="O5306">
        <v>2</v>
      </c>
    </row>
    <row r="5307" spans="1:15" x14ac:dyDescent="0.25">
      <c r="A5307" t="s">
        <v>6622</v>
      </c>
      <c r="B5307">
        <v>84.200032239999999</v>
      </c>
      <c r="C5307" t="s">
        <v>5314</v>
      </c>
      <c r="D5307">
        <v>2016</v>
      </c>
      <c r="E5307">
        <v>4</v>
      </c>
      <c r="F5307">
        <v>12</v>
      </c>
      <c r="G5307" s="1">
        <v>42472</v>
      </c>
      <c r="H5307" s="8">
        <f t="shared" si="82"/>
        <v>42472</v>
      </c>
      <c r="I5307" s="2">
        <v>0.72116898148148145</v>
      </c>
      <c r="J5307" s="3">
        <v>42472.720833333333</v>
      </c>
      <c r="K5307">
        <v>17</v>
      </c>
      <c r="L5307" s="2">
        <v>0.70833333333333337</v>
      </c>
      <c r="M5307" s="3">
        <v>42472.708333333336</v>
      </c>
      <c r="N5307">
        <v>66</v>
      </c>
      <c r="O5307">
        <v>2</v>
      </c>
    </row>
    <row r="5308" spans="1:15" x14ac:dyDescent="0.25">
      <c r="A5308" t="s">
        <v>6622</v>
      </c>
      <c r="B5308">
        <v>83.452007230000007</v>
      </c>
      <c r="C5308" t="s">
        <v>5315</v>
      </c>
      <c r="D5308">
        <v>2016</v>
      </c>
      <c r="E5308">
        <v>4</v>
      </c>
      <c r="F5308">
        <v>12</v>
      </c>
      <c r="G5308" s="1">
        <v>42472</v>
      </c>
      <c r="H5308" s="8">
        <f t="shared" si="82"/>
        <v>42472</v>
      </c>
      <c r="I5308" s="2">
        <v>0.88726851851851851</v>
      </c>
      <c r="J5308" s="3">
        <v>42472.886805555558</v>
      </c>
      <c r="K5308">
        <v>21</v>
      </c>
      <c r="L5308" s="2">
        <v>0.875</v>
      </c>
      <c r="M5308" s="3">
        <v>42472.875</v>
      </c>
      <c r="N5308">
        <v>66</v>
      </c>
      <c r="O5308">
        <v>2</v>
      </c>
    </row>
    <row r="5309" spans="1:15" x14ac:dyDescent="0.25">
      <c r="A5309" t="s">
        <v>6622</v>
      </c>
      <c r="B5309">
        <v>81.348515660000004</v>
      </c>
      <c r="C5309" t="s">
        <v>5316</v>
      </c>
      <c r="D5309">
        <v>2016</v>
      </c>
      <c r="E5309">
        <v>4</v>
      </c>
      <c r="F5309">
        <v>13</v>
      </c>
      <c r="G5309" s="1">
        <v>42473</v>
      </c>
      <c r="H5309" s="8">
        <f t="shared" si="82"/>
        <v>42473</v>
      </c>
      <c r="I5309" s="2">
        <v>5.3368055555555551E-2</v>
      </c>
      <c r="J5309" s="3">
        <v>42473.052777777775</v>
      </c>
      <c r="K5309">
        <v>1</v>
      </c>
      <c r="L5309" s="2">
        <v>4.1666666666666664E-2</v>
      </c>
      <c r="M5309" s="3">
        <v>42473.041666666664</v>
      </c>
      <c r="N5309">
        <v>66</v>
      </c>
      <c r="O5309">
        <v>2</v>
      </c>
    </row>
    <row r="5310" spans="1:15" x14ac:dyDescent="0.25">
      <c r="A5310" t="s">
        <v>6622</v>
      </c>
      <c r="B5310">
        <v>82.950566120000005</v>
      </c>
      <c r="C5310" t="s">
        <v>5317</v>
      </c>
      <c r="D5310">
        <v>2016</v>
      </c>
      <c r="E5310">
        <v>4</v>
      </c>
      <c r="F5310">
        <v>13</v>
      </c>
      <c r="G5310" s="1">
        <v>42473</v>
      </c>
      <c r="H5310" s="8">
        <f t="shared" si="82"/>
        <v>42473</v>
      </c>
      <c r="I5310" s="2">
        <v>0.2195138888888889</v>
      </c>
      <c r="J5310" s="3">
        <v>42473.219444444447</v>
      </c>
      <c r="K5310">
        <v>5</v>
      </c>
      <c r="L5310" s="2">
        <v>0.20833333333333334</v>
      </c>
      <c r="M5310" s="3">
        <v>42473.208333333336</v>
      </c>
      <c r="N5310">
        <v>66</v>
      </c>
      <c r="O5310">
        <v>2</v>
      </c>
    </row>
    <row r="5311" spans="1:15" x14ac:dyDescent="0.25">
      <c r="A5311" t="s">
        <v>6622</v>
      </c>
      <c r="B5311">
        <v>91.89251179</v>
      </c>
      <c r="C5311" t="s">
        <v>5318</v>
      </c>
      <c r="D5311">
        <v>2016</v>
      </c>
      <c r="E5311">
        <v>4</v>
      </c>
      <c r="F5311">
        <v>13</v>
      </c>
      <c r="G5311" s="1">
        <v>42473</v>
      </c>
      <c r="H5311" s="8">
        <f t="shared" si="82"/>
        <v>42473</v>
      </c>
      <c r="I5311" s="2">
        <v>0.38559027777777777</v>
      </c>
      <c r="J5311" s="3">
        <v>42473.385416666664</v>
      </c>
      <c r="K5311">
        <v>9</v>
      </c>
      <c r="L5311" s="2">
        <v>0.375</v>
      </c>
      <c r="M5311" s="3">
        <v>42473.375</v>
      </c>
      <c r="N5311">
        <v>66</v>
      </c>
      <c r="O5311">
        <v>2</v>
      </c>
    </row>
    <row r="5312" spans="1:15" x14ac:dyDescent="0.25">
      <c r="A5312" t="s">
        <v>6622</v>
      </c>
      <c r="B5312">
        <v>89.060969470000003</v>
      </c>
      <c r="C5312" t="s">
        <v>5319</v>
      </c>
      <c r="D5312">
        <v>2016</v>
      </c>
      <c r="E5312">
        <v>4</v>
      </c>
      <c r="F5312">
        <v>13</v>
      </c>
      <c r="G5312" s="1">
        <v>42473</v>
      </c>
      <c r="H5312" s="8">
        <f t="shared" si="82"/>
        <v>42473</v>
      </c>
      <c r="I5312" s="2">
        <v>0.55170138888888887</v>
      </c>
      <c r="J5312" s="3">
        <v>42473.551388888889</v>
      </c>
      <c r="K5312">
        <v>13</v>
      </c>
      <c r="L5312" s="2">
        <v>0.54166666666666663</v>
      </c>
      <c r="M5312" s="3">
        <v>42473.541666666664</v>
      </c>
      <c r="N5312">
        <v>66</v>
      </c>
      <c r="O5312">
        <v>2</v>
      </c>
    </row>
    <row r="5313" spans="1:15" x14ac:dyDescent="0.25">
      <c r="A5313" t="s">
        <v>6622</v>
      </c>
      <c r="B5313">
        <v>90.148282879999996</v>
      </c>
      <c r="C5313" t="s">
        <v>5320</v>
      </c>
      <c r="D5313">
        <v>2016</v>
      </c>
      <c r="E5313">
        <v>4</v>
      </c>
      <c r="F5313">
        <v>13</v>
      </c>
      <c r="G5313" s="1">
        <v>42473</v>
      </c>
      <c r="H5313" s="8">
        <f t="shared" si="82"/>
        <v>42473</v>
      </c>
      <c r="I5313" s="2">
        <v>0.71780092592592604</v>
      </c>
      <c r="J5313" s="3">
        <v>42473.717361111114</v>
      </c>
      <c r="K5313">
        <v>17</v>
      </c>
      <c r="L5313" s="2">
        <v>0.70833333333333337</v>
      </c>
      <c r="M5313" s="3">
        <v>42473.708333333336</v>
      </c>
      <c r="N5313">
        <v>66</v>
      </c>
      <c r="O5313">
        <v>2</v>
      </c>
    </row>
    <row r="5314" spans="1:15" x14ac:dyDescent="0.25">
      <c r="A5314" t="s">
        <v>6622</v>
      </c>
      <c r="B5314">
        <v>94.447851130000004</v>
      </c>
      <c r="C5314" t="s">
        <v>5321</v>
      </c>
      <c r="D5314">
        <v>2016</v>
      </c>
      <c r="E5314">
        <v>4</v>
      </c>
      <c r="F5314">
        <v>13</v>
      </c>
      <c r="G5314" s="1">
        <v>42473</v>
      </c>
      <c r="H5314" s="8">
        <f t="shared" ref="H5314:H5377" si="83">G5314</f>
        <v>42473</v>
      </c>
      <c r="I5314" s="2">
        <v>0.88393518518518521</v>
      </c>
      <c r="J5314" s="3">
        <v>42473.883333333331</v>
      </c>
      <c r="K5314">
        <v>21</v>
      </c>
      <c r="L5314" s="2">
        <v>0.875</v>
      </c>
      <c r="M5314" s="3">
        <v>42473.875</v>
      </c>
      <c r="N5314">
        <v>66</v>
      </c>
      <c r="O5314">
        <v>2</v>
      </c>
    </row>
    <row r="5315" spans="1:15" x14ac:dyDescent="0.25">
      <c r="A5315" t="s">
        <v>6622</v>
      </c>
      <c r="B5315">
        <v>94.590693450000003</v>
      </c>
      <c r="C5315" t="s">
        <v>5322</v>
      </c>
      <c r="D5315">
        <v>2016</v>
      </c>
      <c r="E5315">
        <v>4</v>
      </c>
      <c r="F5315">
        <v>14</v>
      </c>
      <c r="G5315" s="1">
        <v>42474</v>
      </c>
      <c r="H5315" s="8">
        <f t="shared" si="83"/>
        <v>42474</v>
      </c>
      <c r="I5315" s="2">
        <v>5.004629629629629E-2</v>
      </c>
      <c r="J5315" s="3">
        <v>42474.05</v>
      </c>
      <c r="K5315">
        <v>1</v>
      </c>
      <c r="L5315" s="2">
        <v>4.1666666666666664E-2</v>
      </c>
      <c r="M5315" s="3">
        <v>42474.041666666664</v>
      </c>
      <c r="N5315">
        <v>66</v>
      </c>
      <c r="O5315">
        <v>2</v>
      </c>
    </row>
    <row r="5316" spans="1:15" x14ac:dyDescent="0.25">
      <c r="A5316" t="s">
        <v>6622</v>
      </c>
      <c r="B5316">
        <v>93.940250579999997</v>
      </c>
      <c r="C5316" t="s">
        <v>5323</v>
      </c>
      <c r="D5316">
        <v>2016</v>
      </c>
      <c r="E5316">
        <v>4</v>
      </c>
      <c r="F5316">
        <v>14</v>
      </c>
      <c r="G5316" s="1">
        <v>42474</v>
      </c>
      <c r="H5316" s="8">
        <f t="shared" si="83"/>
        <v>42474</v>
      </c>
      <c r="I5316" s="2">
        <v>0.21618055555555557</v>
      </c>
      <c r="J5316" s="3">
        <v>42474.21597222222</v>
      </c>
      <c r="K5316">
        <v>5</v>
      </c>
      <c r="L5316" s="2">
        <v>0.20833333333333334</v>
      </c>
      <c r="M5316" s="3">
        <v>42474.208333333336</v>
      </c>
      <c r="N5316">
        <v>66</v>
      </c>
      <c r="O5316">
        <v>2</v>
      </c>
    </row>
    <row r="5317" spans="1:15" x14ac:dyDescent="0.25">
      <c r="A5317" t="s">
        <v>6622</v>
      </c>
      <c r="B5317">
        <v>93.544727890000004</v>
      </c>
      <c r="C5317" t="s">
        <v>5324</v>
      </c>
      <c r="D5317">
        <v>2016</v>
      </c>
      <c r="E5317">
        <v>4</v>
      </c>
      <c r="F5317">
        <v>14</v>
      </c>
      <c r="G5317" s="1">
        <v>42474</v>
      </c>
      <c r="H5317" s="8">
        <f t="shared" si="83"/>
        <v>42474</v>
      </c>
      <c r="I5317" s="2">
        <v>0.38226851851851856</v>
      </c>
      <c r="J5317" s="3">
        <v>42474.381944444445</v>
      </c>
      <c r="K5317">
        <v>9</v>
      </c>
      <c r="L5317" s="2">
        <v>0.375</v>
      </c>
      <c r="M5317" s="3">
        <v>42474.375</v>
      </c>
      <c r="N5317">
        <v>66</v>
      </c>
      <c r="O5317">
        <v>2</v>
      </c>
    </row>
    <row r="5318" spans="1:15" x14ac:dyDescent="0.25">
      <c r="A5318" t="s">
        <v>6622</v>
      </c>
      <c r="B5318">
        <v>94.614858049999995</v>
      </c>
      <c r="C5318" t="s">
        <v>5325</v>
      </c>
      <c r="D5318">
        <v>2016</v>
      </c>
      <c r="E5318">
        <v>4</v>
      </c>
      <c r="F5318">
        <v>14</v>
      </c>
      <c r="G5318" s="1">
        <v>42474</v>
      </c>
      <c r="H5318" s="8">
        <f t="shared" si="83"/>
        <v>42474</v>
      </c>
      <c r="I5318" s="2">
        <v>0.54836805555555557</v>
      </c>
      <c r="J5318" s="3">
        <v>42474.54791666667</v>
      </c>
      <c r="K5318">
        <v>13</v>
      </c>
      <c r="L5318" s="2">
        <v>0.54166666666666663</v>
      </c>
      <c r="M5318" s="3">
        <v>42474.541666666664</v>
      </c>
      <c r="N5318">
        <v>66</v>
      </c>
      <c r="O5318">
        <v>2</v>
      </c>
    </row>
    <row r="5319" spans="1:15" x14ac:dyDescent="0.25">
      <c r="A5319" t="s">
        <v>6622</v>
      </c>
      <c r="B5319">
        <v>94.848604120000005</v>
      </c>
      <c r="C5319" t="s">
        <v>5326</v>
      </c>
      <c r="D5319">
        <v>2016</v>
      </c>
      <c r="E5319">
        <v>4</v>
      </c>
      <c r="F5319">
        <v>14</v>
      </c>
      <c r="G5319" s="1">
        <v>42474</v>
      </c>
      <c r="H5319" s="8">
        <f t="shared" si="83"/>
        <v>42474</v>
      </c>
      <c r="I5319" s="2">
        <v>0.7144907407407407</v>
      </c>
      <c r="J5319" s="3">
        <v>42474.713888888888</v>
      </c>
      <c r="K5319">
        <v>17</v>
      </c>
      <c r="L5319" s="2">
        <v>0.70833333333333337</v>
      </c>
      <c r="M5319" s="3">
        <v>42474.708333333336</v>
      </c>
      <c r="N5319">
        <v>66</v>
      </c>
      <c r="O5319">
        <v>2</v>
      </c>
    </row>
    <row r="5320" spans="1:15" x14ac:dyDescent="0.25">
      <c r="A5320" t="s">
        <v>6622</v>
      </c>
      <c r="B5320">
        <v>94.472561170000006</v>
      </c>
      <c r="C5320" t="s">
        <v>5327</v>
      </c>
      <c r="D5320">
        <v>2016</v>
      </c>
      <c r="E5320">
        <v>4</v>
      </c>
      <c r="F5320">
        <v>14</v>
      </c>
      <c r="G5320" s="1">
        <v>42474</v>
      </c>
      <c r="H5320" s="8">
        <f t="shared" si="83"/>
        <v>42474</v>
      </c>
      <c r="I5320" s="2">
        <v>0.88059027777777776</v>
      </c>
      <c r="J5320" s="3">
        <v>42474.880555555559</v>
      </c>
      <c r="K5320">
        <v>21</v>
      </c>
      <c r="L5320" s="2">
        <v>0.875</v>
      </c>
      <c r="M5320" s="3">
        <v>42474.875</v>
      </c>
      <c r="N5320">
        <v>66</v>
      </c>
      <c r="O5320">
        <v>2</v>
      </c>
    </row>
    <row r="5321" spans="1:15" x14ac:dyDescent="0.25">
      <c r="A5321" t="s">
        <v>6622</v>
      </c>
      <c r="B5321">
        <v>92.583208760000005</v>
      </c>
      <c r="C5321" t="s">
        <v>5328</v>
      </c>
      <c r="D5321">
        <v>2016</v>
      </c>
      <c r="E5321">
        <v>4</v>
      </c>
      <c r="F5321">
        <v>15</v>
      </c>
      <c r="G5321" s="1">
        <v>42475</v>
      </c>
      <c r="H5321" s="8">
        <f t="shared" si="83"/>
        <v>42475</v>
      </c>
      <c r="I5321" s="2">
        <v>4.670138888888889E-2</v>
      </c>
      <c r="J5321" s="3">
        <v>42475.046527777777</v>
      </c>
      <c r="K5321">
        <v>1</v>
      </c>
      <c r="L5321" s="2">
        <v>4.1666666666666664E-2</v>
      </c>
      <c r="M5321" s="3">
        <v>42475.041666666664</v>
      </c>
      <c r="N5321">
        <v>66</v>
      </c>
      <c r="O5321">
        <v>2</v>
      </c>
    </row>
    <row r="5322" spans="1:15" x14ac:dyDescent="0.25">
      <c r="A5322" t="s">
        <v>6622</v>
      </c>
      <c r="B5322">
        <v>90.518635689999996</v>
      </c>
      <c r="C5322" t="s">
        <v>5329</v>
      </c>
      <c r="D5322">
        <v>2016</v>
      </c>
      <c r="E5322">
        <v>4</v>
      </c>
      <c r="F5322">
        <v>15</v>
      </c>
      <c r="G5322" s="1">
        <v>42475</v>
      </c>
      <c r="H5322" s="8">
        <f t="shared" si="83"/>
        <v>42475</v>
      </c>
      <c r="I5322" s="2">
        <v>0.21282407407407408</v>
      </c>
      <c r="J5322" s="3">
        <v>42475.212500000001</v>
      </c>
      <c r="K5322">
        <v>5</v>
      </c>
      <c r="L5322" s="2">
        <v>0.20833333333333334</v>
      </c>
      <c r="M5322" s="3">
        <v>42475.208333333336</v>
      </c>
      <c r="N5322">
        <v>66</v>
      </c>
      <c r="O5322">
        <v>2</v>
      </c>
    </row>
    <row r="5323" spans="1:15" x14ac:dyDescent="0.25">
      <c r="A5323" t="s">
        <v>6622</v>
      </c>
      <c r="B5323">
        <v>94.496919750000004</v>
      </c>
      <c r="C5323" t="s">
        <v>5330</v>
      </c>
      <c r="D5323">
        <v>2016</v>
      </c>
      <c r="E5323">
        <v>4</v>
      </c>
      <c r="F5323">
        <v>15</v>
      </c>
      <c r="G5323" s="1">
        <v>42475</v>
      </c>
      <c r="H5323" s="8">
        <f t="shared" si="83"/>
        <v>42475</v>
      </c>
      <c r="I5323" s="2">
        <v>0.37892361111111111</v>
      </c>
      <c r="J5323" s="3">
        <v>42475.378472222219</v>
      </c>
      <c r="K5323">
        <v>9</v>
      </c>
      <c r="L5323" s="2">
        <v>0.375</v>
      </c>
      <c r="M5323" s="3">
        <v>42475.375</v>
      </c>
      <c r="N5323">
        <v>66</v>
      </c>
      <c r="O5323">
        <v>2</v>
      </c>
    </row>
    <row r="5324" spans="1:15" x14ac:dyDescent="0.25">
      <c r="A5324" t="s">
        <v>6622</v>
      </c>
      <c r="B5324">
        <v>88.833458690000001</v>
      </c>
      <c r="C5324" t="s">
        <v>5331</v>
      </c>
      <c r="D5324">
        <v>2016</v>
      </c>
      <c r="E5324">
        <v>4</v>
      </c>
      <c r="F5324">
        <v>15</v>
      </c>
      <c r="G5324" s="1">
        <v>42475</v>
      </c>
      <c r="H5324" s="8">
        <f t="shared" si="83"/>
        <v>42475</v>
      </c>
      <c r="I5324" s="2">
        <v>0.54502314814814812</v>
      </c>
      <c r="J5324" s="3">
        <v>42475.544444444444</v>
      </c>
      <c r="K5324">
        <v>13</v>
      </c>
      <c r="L5324" s="2">
        <v>0.54166666666666663</v>
      </c>
      <c r="M5324" s="3">
        <v>42475.541666666664</v>
      </c>
      <c r="N5324">
        <v>66</v>
      </c>
      <c r="O5324">
        <v>2</v>
      </c>
    </row>
    <row r="5325" spans="1:15" x14ac:dyDescent="0.25">
      <c r="A5325" t="s">
        <v>6622</v>
      </c>
      <c r="B5325">
        <v>89.589485780000004</v>
      </c>
      <c r="C5325" t="s">
        <v>5332</v>
      </c>
      <c r="D5325">
        <v>2016</v>
      </c>
      <c r="E5325">
        <v>4</v>
      </c>
      <c r="F5325">
        <v>15</v>
      </c>
      <c r="G5325" s="1">
        <v>42475</v>
      </c>
      <c r="H5325" s="8">
        <f t="shared" si="83"/>
        <v>42475</v>
      </c>
      <c r="I5325" s="2">
        <v>0.7111574074074074</v>
      </c>
      <c r="J5325" s="3">
        <v>42475.711111111108</v>
      </c>
      <c r="K5325">
        <v>17</v>
      </c>
      <c r="L5325" s="2">
        <v>0.70833333333333337</v>
      </c>
      <c r="M5325" s="3">
        <v>42475.708333333336</v>
      </c>
      <c r="N5325">
        <v>66</v>
      </c>
      <c r="O5325">
        <v>2</v>
      </c>
    </row>
    <row r="5326" spans="1:15" x14ac:dyDescent="0.25">
      <c r="A5326" t="s">
        <v>6622</v>
      </c>
      <c r="B5326">
        <v>86.812735340000003</v>
      </c>
      <c r="C5326" t="s">
        <v>5333</v>
      </c>
      <c r="D5326">
        <v>2016</v>
      </c>
      <c r="E5326">
        <v>4</v>
      </c>
      <c r="F5326">
        <v>15</v>
      </c>
      <c r="G5326" s="1">
        <v>42475</v>
      </c>
      <c r="H5326" s="8">
        <f t="shared" si="83"/>
        <v>42475</v>
      </c>
      <c r="I5326" s="2">
        <v>0.87723379629629628</v>
      </c>
      <c r="J5326" s="3">
        <v>42475.877083333333</v>
      </c>
      <c r="K5326">
        <v>21</v>
      </c>
      <c r="L5326" s="2">
        <v>0.875</v>
      </c>
      <c r="M5326" s="3">
        <v>42475.875</v>
      </c>
      <c r="N5326">
        <v>66</v>
      </c>
      <c r="O5326">
        <v>2</v>
      </c>
    </row>
    <row r="5327" spans="1:15" x14ac:dyDescent="0.25">
      <c r="A5327" t="s">
        <v>6622</v>
      </c>
      <c r="B5327">
        <v>90.406929739999995</v>
      </c>
      <c r="C5327" t="s">
        <v>5334</v>
      </c>
      <c r="D5327">
        <v>2016</v>
      </c>
      <c r="E5327">
        <v>4</v>
      </c>
      <c r="F5327">
        <v>16</v>
      </c>
      <c r="G5327" s="1">
        <v>42476</v>
      </c>
      <c r="H5327" s="8">
        <f t="shared" si="83"/>
        <v>42476</v>
      </c>
      <c r="I5327" s="2">
        <v>4.3321759259259261E-2</v>
      </c>
      <c r="J5327" s="3">
        <v>42476.043055555558</v>
      </c>
      <c r="K5327">
        <v>1</v>
      </c>
      <c r="L5327" s="2">
        <v>4.1666666666666664E-2</v>
      </c>
      <c r="M5327" s="3">
        <v>42476.041666666664</v>
      </c>
      <c r="N5327">
        <v>66</v>
      </c>
      <c r="O5327">
        <v>2</v>
      </c>
    </row>
    <row r="5328" spans="1:15" x14ac:dyDescent="0.25">
      <c r="A5328" t="s">
        <v>6622</v>
      </c>
      <c r="B5328">
        <v>86.537044219999999</v>
      </c>
      <c r="C5328" t="s">
        <v>5335</v>
      </c>
      <c r="D5328">
        <v>2016</v>
      </c>
      <c r="E5328">
        <v>4</v>
      </c>
      <c r="F5328">
        <v>16</v>
      </c>
      <c r="G5328" s="1">
        <v>42476</v>
      </c>
      <c r="H5328" s="8">
        <f t="shared" si="83"/>
        <v>42476</v>
      </c>
      <c r="I5328" s="2">
        <v>0.20947916666666666</v>
      </c>
      <c r="J5328" s="3">
        <v>42476.209027777775</v>
      </c>
      <c r="K5328">
        <v>5</v>
      </c>
      <c r="L5328" s="2">
        <v>0.20833333333333334</v>
      </c>
      <c r="M5328" s="3">
        <v>42476.208333333336</v>
      </c>
      <c r="N5328">
        <v>66</v>
      </c>
      <c r="O5328">
        <v>2</v>
      </c>
    </row>
    <row r="5329" spans="1:15" x14ac:dyDescent="0.25">
      <c r="A5329" t="s">
        <v>6622</v>
      </c>
      <c r="B5329">
        <v>89.096163000000004</v>
      </c>
      <c r="C5329" t="s">
        <v>5336</v>
      </c>
      <c r="D5329">
        <v>2016</v>
      </c>
      <c r="E5329">
        <v>4</v>
      </c>
      <c r="F5329">
        <v>16</v>
      </c>
      <c r="G5329" s="1">
        <v>42476</v>
      </c>
      <c r="H5329" s="8">
        <f t="shared" si="83"/>
        <v>42476</v>
      </c>
      <c r="I5329" s="2">
        <v>0.37557870370370372</v>
      </c>
      <c r="J5329" s="3">
        <v>42476.375</v>
      </c>
      <c r="K5329">
        <v>9</v>
      </c>
      <c r="L5329" s="2">
        <v>0.375</v>
      </c>
      <c r="M5329" s="3">
        <v>42476.375</v>
      </c>
      <c r="N5329">
        <v>66</v>
      </c>
      <c r="O5329">
        <v>2</v>
      </c>
    </row>
    <row r="5330" spans="1:15" x14ac:dyDescent="0.25">
      <c r="A5330" t="s">
        <v>6622</v>
      </c>
      <c r="B5330">
        <v>86.24663382</v>
      </c>
      <c r="C5330" t="s">
        <v>5337</v>
      </c>
      <c r="D5330">
        <v>2016</v>
      </c>
      <c r="E5330">
        <v>4</v>
      </c>
      <c r="F5330">
        <v>16</v>
      </c>
      <c r="G5330" s="1">
        <v>42476</v>
      </c>
      <c r="H5330" s="8">
        <f t="shared" si="83"/>
        <v>42476</v>
      </c>
      <c r="I5330" s="2">
        <v>0.54166666666666663</v>
      </c>
      <c r="J5330" s="3">
        <v>42476.541666666664</v>
      </c>
      <c r="K5330">
        <v>13</v>
      </c>
      <c r="L5330" s="2">
        <v>0.54166666666666663</v>
      </c>
      <c r="M5330" s="3">
        <v>42476.541666666664</v>
      </c>
      <c r="N5330">
        <v>66</v>
      </c>
      <c r="O5330">
        <v>2</v>
      </c>
    </row>
    <row r="5331" spans="1:15" x14ac:dyDescent="0.25">
      <c r="A5331" t="s">
        <v>6622</v>
      </c>
      <c r="B5331">
        <v>89.207133949999999</v>
      </c>
      <c r="C5331" t="s">
        <v>5338</v>
      </c>
      <c r="D5331">
        <v>2016</v>
      </c>
      <c r="E5331">
        <v>4</v>
      </c>
      <c r="F5331">
        <v>16</v>
      </c>
      <c r="G5331" s="1">
        <v>42476</v>
      </c>
      <c r="H5331" s="8">
        <f t="shared" si="83"/>
        <v>42476</v>
      </c>
      <c r="I5331" s="2">
        <v>0.70780092592592592</v>
      </c>
      <c r="J5331" s="3">
        <v>42476.707638888889</v>
      </c>
      <c r="K5331">
        <v>16</v>
      </c>
      <c r="L5331" s="2">
        <v>0.66666666666666663</v>
      </c>
      <c r="M5331" s="3">
        <v>42476.666666666664</v>
      </c>
      <c r="N5331">
        <v>66</v>
      </c>
      <c r="O5331">
        <v>2</v>
      </c>
    </row>
    <row r="5332" spans="1:15" x14ac:dyDescent="0.25">
      <c r="A5332" t="s">
        <v>6622</v>
      </c>
      <c r="B5332">
        <v>70.919362879999994</v>
      </c>
      <c r="C5332" t="s">
        <v>5339</v>
      </c>
      <c r="D5332">
        <v>2016</v>
      </c>
      <c r="E5332">
        <v>4</v>
      </c>
      <c r="F5332">
        <v>16</v>
      </c>
      <c r="G5332" s="1">
        <v>42476</v>
      </c>
      <c r="H5332" s="8">
        <f t="shared" si="83"/>
        <v>42476</v>
      </c>
      <c r="I5332" s="2">
        <v>0.87388888888888883</v>
      </c>
      <c r="J5332" s="3">
        <v>42476.873611111114</v>
      </c>
      <c r="K5332">
        <v>20</v>
      </c>
      <c r="L5332" s="2">
        <v>0.83333333333333337</v>
      </c>
      <c r="M5332" s="3">
        <v>42476.833333333336</v>
      </c>
      <c r="N5332">
        <v>66</v>
      </c>
      <c r="O5332">
        <v>2</v>
      </c>
    </row>
    <row r="5333" spans="1:15" x14ac:dyDescent="0.25">
      <c r="A5333" t="s">
        <v>6622</v>
      </c>
      <c r="B5333">
        <v>94.913430140000003</v>
      </c>
      <c r="C5333" t="s">
        <v>5340</v>
      </c>
      <c r="D5333">
        <v>2016</v>
      </c>
      <c r="E5333">
        <v>4</v>
      </c>
      <c r="F5333">
        <v>17</v>
      </c>
      <c r="G5333" s="1">
        <v>42477</v>
      </c>
      <c r="H5333" s="8">
        <f t="shared" si="83"/>
        <v>42477</v>
      </c>
      <c r="I5333" s="2">
        <v>3.9976851851851854E-2</v>
      </c>
      <c r="J5333" s="3">
        <v>42477.039583333331</v>
      </c>
      <c r="K5333">
        <v>0</v>
      </c>
      <c r="L5333" s="2">
        <v>0</v>
      </c>
      <c r="M5333" s="3">
        <v>42477</v>
      </c>
      <c r="N5333">
        <v>66</v>
      </c>
      <c r="O5333">
        <v>2</v>
      </c>
    </row>
    <row r="5334" spans="1:15" x14ac:dyDescent="0.25">
      <c r="A5334" t="s">
        <v>6622</v>
      </c>
      <c r="B5334">
        <v>85.941234069999993</v>
      </c>
      <c r="C5334" t="s">
        <v>5341</v>
      </c>
      <c r="D5334">
        <v>2016</v>
      </c>
      <c r="E5334">
        <v>4</v>
      </c>
      <c r="F5334">
        <v>17</v>
      </c>
      <c r="G5334" s="1">
        <v>42477</v>
      </c>
      <c r="H5334" s="8">
        <f t="shared" si="83"/>
        <v>42477</v>
      </c>
      <c r="I5334" s="2">
        <v>0.20611111111111111</v>
      </c>
      <c r="J5334" s="3">
        <v>42477.205555555556</v>
      </c>
      <c r="K5334">
        <v>4</v>
      </c>
      <c r="L5334" s="2">
        <v>0.16666666666666666</v>
      </c>
      <c r="M5334" s="3">
        <v>42477.166666666664</v>
      </c>
      <c r="N5334">
        <v>66</v>
      </c>
      <c r="O5334">
        <v>2</v>
      </c>
    </row>
    <row r="5335" spans="1:15" x14ac:dyDescent="0.25">
      <c r="A5335" t="s">
        <v>6622</v>
      </c>
      <c r="B5335">
        <v>82.091882049999995</v>
      </c>
      <c r="C5335" t="s">
        <v>5342</v>
      </c>
      <c r="D5335">
        <v>2016</v>
      </c>
      <c r="E5335">
        <v>4</v>
      </c>
      <c r="F5335">
        <v>17</v>
      </c>
      <c r="G5335" s="1">
        <v>42477</v>
      </c>
      <c r="H5335" s="8">
        <f t="shared" si="83"/>
        <v>42477</v>
      </c>
      <c r="I5335" s="2">
        <v>0.37222222222222223</v>
      </c>
      <c r="J5335" s="3">
        <v>42477.37222222222</v>
      </c>
      <c r="K5335">
        <v>8</v>
      </c>
      <c r="L5335" s="2">
        <v>0.33333333333333331</v>
      </c>
      <c r="M5335" s="3">
        <v>42477.333333333336</v>
      </c>
      <c r="N5335">
        <v>66</v>
      </c>
      <c r="O5335">
        <v>2</v>
      </c>
    </row>
    <row r="5336" spans="1:15" x14ac:dyDescent="0.25">
      <c r="A5336" t="s">
        <v>6622</v>
      </c>
      <c r="B5336">
        <v>89.946698530000006</v>
      </c>
      <c r="C5336" t="s">
        <v>5343</v>
      </c>
      <c r="D5336">
        <v>2016</v>
      </c>
      <c r="E5336">
        <v>4</v>
      </c>
      <c r="F5336">
        <v>17</v>
      </c>
      <c r="G5336" s="1">
        <v>42477</v>
      </c>
      <c r="H5336" s="8">
        <f t="shared" si="83"/>
        <v>42477</v>
      </c>
      <c r="I5336" s="2">
        <v>0.53832175925925929</v>
      </c>
      <c r="J5336" s="3">
        <v>42477.538194444445</v>
      </c>
      <c r="K5336">
        <v>12</v>
      </c>
      <c r="L5336" s="2">
        <v>0.5</v>
      </c>
      <c r="M5336" s="3">
        <v>42477.5</v>
      </c>
      <c r="N5336">
        <v>66</v>
      </c>
      <c r="O5336">
        <v>2</v>
      </c>
    </row>
    <row r="5337" spans="1:15" x14ac:dyDescent="0.25">
      <c r="A5337" t="s">
        <v>6622</v>
      </c>
      <c r="B5337">
        <v>90.139655540000007</v>
      </c>
      <c r="C5337" t="s">
        <v>5344</v>
      </c>
      <c r="D5337">
        <v>2016</v>
      </c>
      <c r="E5337">
        <v>4</v>
      </c>
      <c r="F5337">
        <v>17</v>
      </c>
      <c r="G5337" s="1">
        <v>42477</v>
      </c>
      <c r="H5337" s="8">
        <f t="shared" si="83"/>
        <v>42477</v>
      </c>
      <c r="I5337" s="2">
        <v>0.70444444444444443</v>
      </c>
      <c r="J5337" s="3">
        <v>42477.70416666667</v>
      </c>
      <c r="K5337">
        <v>16</v>
      </c>
      <c r="L5337" s="2">
        <v>0.66666666666666663</v>
      </c>
      <c r="M5337" s="3">
        <v>42477.666666666664</v>
      </c>
      <c r="N5337">
        <v>66</v>
      </c>
      <c r="O5337">
        <v>2</v>
      </c>
    </row>
    <row r="5338" spans="1:15" x14ac:dyDescent="0.25">
      <c r="A5338" t="s">
        <v>6622</v>
      </c>
      <c r="B5338">
        <v>82.271989590000004</v>
      </c>
      <c r="C5338" t="s">
        <v>5345</v>
      </c>
      <c r="D5338">
        <v>2016</v>
      </c>
      <c r="E5338">
        <v>4</v>
      </c>
      <c r="F5338">
        <v>17</v>
      </c>
      <c r="G5338" s="1">
        <v>42477</v>
      </c>
      <c r="H5338" s="8">
        <f t="shared" si="83"/>
        <v>42477</v>
      </c>
      <c r="I5338" s="2">
        <v>0.87055555555555564</v>
      </c>
      <c r="J5338" s="3">
        <v>42477.870138888888</v>
      </c>
      <c r="K5338">
        <v>20</v>
      </c>
      <c r="L5338" s="2">
        <v>0.83333333333333337</v>
      </c>
      <c r="M5338" s="3">
        <v>42477.833333333336</v>
      </c>
      <c r="N5338">
        <v>66</v>
      </c>
      <c r="O5338">
        <v>2</v>
      </c>
    </row>
    <row r="5339" spans="1:15" x14ac:dyDescent="0.25">
      <c r="A5339" t="s">
        <v>6622</v>
      </c>
      <c r="B5339">
        <v>93.924406509999997</v>
      </c>
      <c r="C5339" t="s">
        <v>5346</v>
      </c>
      <c r="D5339">
        <v>2016</v>
      </c>
      <c r="E5339">
        <v>4</v>
      </c>
      <c r="F5339">
        <v>18</v>
      </c>
      <c r="G5339" s="1">
        <v>42478</v>
      </c>
      <c r="H5339" s="8">
        <f t="shared" si="83"/>
        <v>42478</v>
      </c>
      <c r="I5339" s="2">
        <v>3.6666666666666667E-2</v>
      </c>
      <c r="J5339" s="3">
        <v>42478.036111111112</v>
      </c>
      <c r="K5339">
        <v>0</v>
      </c>
      <c r="L5339" s="2">
        <v>0</v>
      </c>
      <c r="M5339" s="3">
        <v>42478</v>
      </c>
      <c r="N5339">
        <v>66</v>
      </c>
      <c r="O5339">
        <v>2</v>
      </c>
    </row>
    <row r="5340" spans="1:15" x14ac:dyDescent="0.25">
      <c r="A5340" t="s">
        <v>6622</v>
      </c>
      <c r="B5340">
        <v>92.864731469999995</v>
      </c>
      <c r="C5340" t="s">
        <v>5347</v>
      </c>
      <c r="D5340">
        <v>2016</v>
      </c>
      <c r="E5340">
        <v>4</v>
      </c>
      <c r="F5340">
        <v>18</v>
      </c>
      <c r="G5340" s="1">
        <v>42478</v>
      </c>
      <c r="H5340" s="8">
        <f t="shared" si="83"/>
        <v>42478</v>
      </c>
      <c r="I5340" s="2">
        <v>0.20280092592592591</v>
      </c>
      <c r="J5340" s="3">
        <v>42478.202777777777</v>
      </c>
      <c r="K5340">
        <v>4</v>
      </c>
      <c r="L5340" s="2">
        <v>0.16666666666666666</v>
      </c>
      <c r="M5340" s="3">
        <v>42478.166666666664</v>
      </c>
      <c r="N5340">
        <v>66</v>
      </c>
      <c r="O5340">
        <v>2</v>
      </c>
    </row>
    <row r="5341" spans="1:15" x14ac:dyDescent="0.25">
      <c r="A5341" t="s">
        <v>6622</v>
      </c>
      <c r="B5341">
        <v>84.903249439999996</v>
      </c>
      <c r="C5341" t="s">
        <v>5348</v>
      </c>
      <c r="D5341">
        <v>2016</v>
      </c>
      <c r="E5341">
        <v>4</v>
      </c>
      <c r="F5341">
        <v>18</v>
      </c>
      <c r="G5341" s="1">
        <v>42478</v>
      </c>
      <c r="H5341" s="8">
        <f t="shared" si="83"/>
        <v>42478</v>
      </c>
      <c r="I5341" s="2">
        <v>0.3689236111111111</v>
      </c>
      <c r="J5341" s="3">
        <v>42478.368750000001</v>
      </c>
      <c r="K5341">
        <v>8</v>
      </c>
      <c r="L5341" s="2">
        <v>0.33333333333333331</v>
      </c>
      <c r="M5341" s="3">
        <v>42478.333333333336</v>
      </c>
      <c r="N5341">
        <v>66</v>
      </c>
      <c r="O5341">
        <v>2</v>
      </c>
    </row>
    <row r="5342" spans="1:15" x14ac:dyDescent="0.25">
      <c r="A5342" t="s">
        <v>6622</v>
      </c>
      <c r="B5342">
        <v>87.104578849999996</v>
      </c>
      <c r="C5342" t="s">
        <v>5349</v>
      </c>
      <c r="D5342">
        <v>2016</v>
      </c>
      <c r="E5342">
        <v>4</v>
      </c>
      <c r="F5342">
        <v>18</v>
      </c>
      <c r="G5342" s="1">
        <v>42478</v>
      </c>
      <c r="H5342" s="8">
        <f t="shared" si="83"/>
        <v>42478</v>
      </c>
      <c r="I5342" s="2">
        <v>0.53502314814814811</v>
      </c>
      <c r="J5342" s="3">
        <v>42478.534722222219</v>
      </c>
      <c r="K5342">
        <v>12</v>
      </c>
      <c r="L5342" s="2">
        <v>0.5</v>
      </c>
      <c r="M5342" s="3">
        <v>42478.5</v>
      </c>
      <c r="N5342">
        <v>66</v>
      </c>
      <c r="O5342">
        <v>2</v>
      </c>
    </row>
    <row r="5343" spans="1:15" x14ac:dyDescent="0.25">
      <c r="A5343" t="s">
        <v>6622</v>
      </c>
      <c r="B5343">
        <v>89.674868110000006</v>
      </c>
      <c r="C5343" t="s">
        <v>5350</v>
      </c>
      <c r="D5343">
        <v>2016</v>
      </c>
      <c r="E5343">
        <v>4</v>
      </c>
      <c r="F5343">
        <v>18</v>
      </c>
      <c r="G5343" s="1">
        <v>42478</v>
      </c>
      <c r="H5343" s="8">
        <f t="shared" si="83"/>
        <v>42478</v>
      </c>
      <c r="I5343" s="2">
        <v>0.70113425925925921</v>
      </c>
      <c r="J5343" s="3">
        <v>42478.700694444444</v>
      </c>
      <c r="K5343">
        <v>16</v>
      </c>
      <c r="L5343" s="2">
        <v>0.66666666666666663</v>
      </c>
      <c r="M5343" s="3">
        <v>42478.666666666664</v>
      </c>
      <c r="N5343">
        <v>66</v>
      </c>
      <c r="O5343">
        <v>2</v>
      </c>
    </row>
    <row r="5344" spans="1:15" x14ac:dyDescent="0.25">
      <c r="A5344" t="s">
        <v>6622</v>
      </c>
      <c r="B5344">
        <v>82.707481430000001</v>
      </c>
      <c r="C5344" t="s">
        <v>5351</v>
      </c>
      <c r="D5344">
        <v>2016</v>
      </c>
      <c r="E5344">
        <v>4</v>
      </c>
      <c r="F5344">
        <v>18</v>
      </c>
      <c r="G5344" s="1">
        <v>42478</v>
      </c>
      <c r="H5344" s="8">
        <f t="shared" si="83"/>
        <v>42478</v>
      </c>
      <c r="I5344" s="2">
        <v>0.86723379629629627</v>
      </c>
      <c r="J5344" s="3">
        <v>42478.866666666669</v>
      </c>
      <c r="K5344">
        <v>20</v>
      </c>
      <c r="L5344" s="2">
        <v>0.83333333333333337</v>
      </c>
      <c r="M5344" s="3">
        <v>42478.833333333336</v>
      </c>
      <c r="N5344">
        <v>66</v>
      </c>
      <c r="O5344">
        <v>2</v>
      </c>
    </row>
    <row r="5345" spans="1:15" x14ac:dyDescent="0.25">
      <c r="A5345" t="s">
        <v>6622</v>
      </c>
      <c r="B5345">
        <v>88.223462220000002</v>
      </c>
      <c r="C5345" t="s">
        <v>5352</v>
      </c>
      <c r="D5345">
        <v>2016</v>
      </c>
      <c r="E5345">
        <v>4</v>
      </c>
      <c r="F5345">
        <v>19</v>
      </c>
      <c r="G5345" s="1">
        <v>42479</v>
      </c>
      <c r="H5345" s="8">
        <f t="shared" si="83"/>
        <v>42479</v>
      </c>
      <c r="I5345" s="2">
        <v>3.3344907407407406E-2</v>
      </c>
      <c r="J5345" s="3">
        <v>42479.033333333333</v>
      </c>
      <c r="K5345">
        <v>0</v>
      </c>
      <c r="L5345" s="2">
        <v>0</v>
      </c>
      <c r="M5345" s="3">
        <v>42479</v>
      </c>
      <c r="N5345">
        <v>66</v>
      </c>
      <c r="O5345">
        <v>2</v>
      </c>
    </row>
    <row r="5346" spans="1:15" x14ac:dyDescent="0.25">
      <c r="A5346" t="s">
        <v>6622</v>
      </c>
      <c r="B5346">
        <v>86.20436359</v>
      </c>
      <c r="C5346" t="s">
        <v>5353</v>
      </c>
      <c r="D5346">
        <v>2016</v>
      </c>
      <c r="E5346">
        <v>4</v>
      </c>
      <c r="F5346">
        <v>19</v>
      </c>
      <c r="G5346" s="1">
        <v>42479</v>
      </c>
      <c r="H5346" s="8">
        <f t="shared" si="83"/>
        <v>42479</v>
      </c>
      <c r="I5346" s="2">
        <v>0.19945601851851849</v>
      </c>
      <c r="J5346" s="3">
        <v>42479.199305555558</v>
      </c>
      <c r="K5346">
        <v>4</v>
      </c>
      <c r="L5346" s="2">
        <v>0.16666666666666666</v>
      </c>
      <c r="M5346" s="3">
        <v>42479.166666666664</v>
      </c>
      <c r="N5346">
        <v>66</v>
      </c>
      <c r="O5346">
        <v>2</v>
      </c>
    </row>
    <row r="5347" spans="1:15" x14ac:dyDescent="0.25">
      <c r="A5347" t="s">
        <v>6622</v>
      </c>
      <c r="B5347">
        <v>82.014258830000003</v>
      </c>
      <c r="C5347" t="s">
        <v>5354</v>
      </c>
      <c r="D5347">
        <v>2016</v>
      </c>
      <c r="E5347">
        <v>4</v>
      </c>
      <c r="F5347">
        <v>19</v>
      </c>
      <c r="G5347" s="1">
        <v>42479</v>
      </c>
      <c r="H5347" s="8">
        <f t="shared" si="83"/>
        <v>42479</v>
      </c>
      <c r="I5347" s="2">
        <v>0.36555555555555558</v>
      </c>
      <c r="J5347" s="3">
        <v>42479.365277777775</v>
      </c>
      <c r="K5347">
        <v>8</v>
      </c>
      <c r="L5347" s="2">
        <v>0.33333333333333331</v>
      </c>
      <c r="M5347" s="3">
        <v>42479.333333333336</v>
      </c>
      <c r="N5347">
        <v>66</v>
      </c>
      <c r="O5347">
        <v>2</v>
      </c>
    </row>
    <row r="5348" spans="1:15" x14ac:dyDescent="0.25">
      <c r="A5348" t="s">
        <v>6622</v>
      </c>
      <c r="B5348">
        <v>93.951823090000005</v>
      </c>
      <c r="C5348" t="s">
        <v>5355</v>
      </c>
      <c r="D5348">
        <v>2016</v>
      </c>
      <c r="E5348">
        <v>4</v>
      </c>
      <c r="F5348">
        <v>19</v>
      </c>
      <c r="G5348" s="1">
        <v>42479</v>
      </c>
      <c r="H5348" s="8">
        <f t="shared" si="83"/>
        <v>42479</v>
      </c>
      <c r="I5348" s="2">
        <v>0.5316319444444445</v>
      </c>
      <c r="J5348" s="3">
        <v>42479.53125</v>
      </c>
      <c r="K5348">
        <v>12</v>
      </c>
      <c r="L5348" s="2">
        <v>0.5</v>
      </c>
      <c r="M5348" s="3">
        <v>42479.5</v>
      </c>
      <c r="N5348">
        <v>66</v>
      </c>
      <c r="O5348">
        <v>2</v>
      </c>
    </row>
    <row r="5349" spans="1:15" x14ac:dyDescent="0.25">
      <c r="A5349" t="s">
        <v>6622</v>
      </c>
      <c r="B5349">
        <v>83.797718849999995</v>
      </c>
      <c r="C5349" t="s">
        <v>5356</v>
      </c>
      <c r="D5349">
        <v>2016</v>
      </c>
      <c r="E5349">
        <v>4</v>
      </c>
      <c r="F5349">
        <v>19</v>
      </c>
      <c r="G5349" s="1">
        <v>42479</v>
      </c>
      <c r="H5349" s="8">
        <f t="shared" si="83"/>
        <v>42479</v>
      </c>
      <c r="I5349" s="2">
        <v>0.69775462962962964</v>
      </c>
      <c r="J5349" s="3">
        <v>42479.697222222225</v>
      </c>
      <c r="K5349">
        <v>16</v>
      </c>
      <c r="L5349" s="2">
        <v>0.66666666666666663</v>
      </c>
      <c r="M5349" s="3">
        <v>42479.666666666664</v>
      </c>
      <c r="N5349">
        <v>66</v>
      </c>
      <c r="O5349">
        <v>2</v>
      </c>
    </row>
    <row r="5350" spans="1:15" x14ac:dyDescent="0.25">
      <c r="A5350" t="s">
        <v>6622</v>
      </c>
      <c r="B5350">
        <v>78.810747629999995</v>
      </c>
      <c r="C5350" t="s">
        <v>5357</v>
      </c>
      <c r="D5350">
        <v>2016</v>
      </c>
      <c r="E5350">
        <v>4</v>
      </c>
      <c r="F5350">
        <v>19</v>
      </c>
      <c r="G5350" s="1">
        <v>42479</v>
      </c>
      <c r="H5350" s="8">
        <f t="shared" si="83"/>
        <v>42479</v>
      </c>
      <c r="I5350" s="2">
        <v>0.8638541666666667</v>
      </c>
      <c r="J5350" s="3">
        <v>42479.863194444442</v>
      </c>
      <c r="K5350">
        <v>20</v>
      </c>
      <c r="L5350" s="2">
        <v>0.83333333333333337</v>
      </c>
      <c r="M5350" s="3">
        <v>42479.833333333336</v>
      </c>
      <c r="N5350">
        <v>66</v>
      </c>
      <c r="O5350">
        <v>2</v>
      </c>
    </row>
    <row r="5351" spans="1:15" x14ac:dyDescent="0.25">
      <c r="A5351" t="s">
        <v>6622</v>
      </c>
      <c r="B5351">
        <v>87.327647279999994</v>
      </c>
      <c r="C5351" t="s">
        <v>5358</v>
      </c>
      <c r="D5351">
        <v>2016</v>
      </c>
      <c r="E5351">
        <v>4</v>
      </c>
      <c r="F5351">
        <v>20</v>
      </c>
      <c r="G5351" s="1">
        <v>42480</v>
      </c>
      <c r="H5351" s="8">
        <f t="shared" si="83"/>
        <v>42480</v>
      </c>
      <c r="I5351" s="2">
        <v>2.9953703703703705E-2</v>
      </c>
      <c r="J5351" s="3">
        <v>42480.029861111114</v>
      </c>
      <c r="K5351">
        <v>0</v>
      </c>
      <c r="L5351" s="2">
        <v>0</v>
      </c>
      <c r="M5351" s="3">
        <v>42480</v>
      </c>
      <c r="N5351">
        <v>66</v>
      </c>
      <c r="O5351">
        <v>2</v>
      </c>
    </row>
    <row r="5352" spans="1:15" x14ac:dyDescent="0.25">
      <c r="A5352" t="s">
        <v>6622</v>
      </c>
      <c r="B5352">
        <v>80.041721199999998</v>
      </c>
      <c r="C5352" t="s">
        <v>5359</v>
      </c>
      <c r="D5352">
        <v>2016</v>
      </c>
      <c r="E5352">
        <v>4</v>
      </c>
      <c r="F5352">
        <v>20</v>
      </c>
      <c r="G5352" s="1">
        <v>42480</v>
      </c>
      <c r="H5352" s="8">
        <f t="shared" si="83"/>
        <v>42480</v>
      </c>
      <c r="I5352" s="2">
        <v>0.1960763888888889</v>
      </c>
      <c r="J5352" s="3">
        <v>42480.195833333331</v>
      </c>
      <c r="K5352">
        <v>4</v>
      </c>
      <c r="L5352" s="2">
        <v>0.16666666666666666</v>
      </c>
      <c r="M5352" s="3">
        <v>42480.166666666664</v>
      </c>
      <c r="N5352">
        <v>66</v>
      </c>
      <c r="O5352">
        <v>2</v>
      </c>
    </row>
    <row r="5353" spans="1:15" x14ac:dyDescent="0.25">
      <c r="A5353" t="s">
        <v>6622</v>
      </c>
      <c r="B5353">
        <v>89.261444960000006</v>
      </c>
      <c r="C5353" t="s">
        <v>5360</v>
      </c>
      <c r="D5353">
        <v>2016</v>
      </c>
      <c r="E5353">
        <v>4</v>
      </c>
      <c r="F5353">
        <v>20</v>
      </c>
      <c r="G5353" s="1">
        <v>42480</v>
      </c>
      <c r="H5353" s="8">
        <f t="shared" si="83"/>
        <v>42480</v>
      </c>
      <c r="I5353" s="2">
        <v>0.36221064814814818</v>
      </c>
      <c r="J5353" s="3">
        <v>42480.361805555556</v>
      </c>
      <c r="K5353">
        <v>8</v>
      </c>
      <c r="L5353" s="2">
        <v>0.33333333333333331</v>
      </c>
      <c r="M5353" s="3">
        <v>42480.333333333336</v>
      </c>
      <c r="N5353">
        <v>66</v>
      </c>
      <c r="O5353">
        <v>2</v>
      </c>
    </row>
    <row r="5354" spans="1:15" x14ac:dyDescent="0.25">
      <c r="A5354" t="s">
        <v>6622</v>
      </c>
      <c r="B5354">
        <v>88.25983875</v>
      </c>
      <c r="C5354" t="s">
        <v>5361</v>
      </c>
      <c r="D5354">
        <v>2016</v>
      </c>
      <c r="E5354">
        <v>4</v>
      </c>
      <c r="F5354">
        <v>20</v>
      </c>
      <c r="G5354" s="1">
        <v>42480</v>
      </c>
      <c r="H5354" s="8">
        <f t="shared" si="83"/>
        <v>42480</v>
      </c>
      <c r="I5354" s="2">
        <v>0.52829861111111109</v>
      </c>
      <c r="J5354" s="3">
        <v>42480.527777777781</v>
      </c>
      <c r="K5354">
        <v>12</v>
      </c>
      <c r="L5354" s="2">
        <v>0.5</v>
      </c>
      <c r="M5354" s="3">
        <v>42480.5</v>
      </c>
      <c r="N5354">
        <v>66</v>
      </c>
      <c r="O5354">
        <v>2</v>
      </c>
    </row>
    <row r="5355" spans="1:15" x14ac:dyDescent="0.25">
      <c r="A5355" t="s">
        <v>6622</v>
      </c>
      <c r="B5355">
        <v>81.454693090000006</v>
      </c>
      <c r="C5355" t="s">
        <v>5362</v>
      </c>
      <c r="D5355">
        <v>2016</v>
      </c>
      <c r="E5355">
        <v>4</v>
      </c>
      <c r="F5355">
        <v>20</v>
      </c>
      <c r="G5355" s="1">
        <v>42480</v>
      </c>
      <c r="H5355" s="8">
        <f t="shared" si="83"/>
        <v>42480</v>
      </c>
      <c r="I5355" s="2">
        <v>0.69444444444444453</v>
      </c>
      <c r="J5355" s="3">
        <v>42480.694444444445</v>
      </c>
      <c r="K5355">
        <v>16</v>
      </c>
      <c r="L5355" s="2">
        <v>0.66666666666666663</v>
      </c>
      <c r="M5355" s="3">
        <v>42480.666666666664</v>
      </c>
      <c r="N5355">
        <v>66</v>
      </c>
      <c r="O5355">
        <v>2</v>
      </c>
    </row>
    <row r="5356" spans="1:15" x14ac:dyDescent="0.25">
      <c r="A5356" t="s">
        <v>6622</v>
      </c>
      <c r="B5356">
        <v>85.638993400000004</v>
      </c>
      <c r="C5356" t="s">
        <v>5363</v>
      </c>
      <c r="D5356">
        <v>2016</v>
      </c>
      <c r="E5356">
        <v>4</v>
      </c>
      <c r="F5356">
        <v>20</v>
      </c>
      <c r="G5356" s="1">
        <v>42480</v>
      </c>
      <c r="H5356" s="8">
        <f t="shared" si="83"/>
        <v>42480</v>
      </c>
      <c r="I5356" s="2">
        <v>0.86057870370370371</v>
      </c>
      <c r="J5356" s="3">
        <v>42480.86041666667</v>
      </c>
      <c r="K5356">
        <v>20</v>
      </c>
      <c r="L5356" s="2">
        <v>0.83333333333333337</v>
      </c>
      <c r="M5356" s="3">
        <v>42480.833333333336</v>
      </c>
      <c r="N5356">
        <v>66</v>
      </c>
      <c r="O5356">
        <v>2</v>
      </c>
    </row>
    <row r="5357" spans="1:15" x14ac:dyDescent="0.25">
      <c r="A5357" t="s">
        <v>6622</v>
      </c>
      <c r="B5357">
        <v>89.791469149999998</v>
      </c>
      <c r="C5357" t="s">
        <v>5364</v>
      </c>
      <c r="D5357">
        <v>2016</v>
      </c>
      <c r="E5357">
        <v>4</v>
      </c>
      <c r="F5357">
        <v>21</v>
      </c>
      <c r="G5357" s="1">
        <v>42481</v>
      </c>
      <c r="H5357" s="8">
        <f t="shared" si="83"/>
        <v>42481</v>
      </c>
      <c r="I5357" s="2">
        <v>2.6678240740740738E-2</v>
      </c>
      <c r="J5357" s="3">
        <v>42481.026388888888</v>
      </c>
      <c r="K5357">
        <v>0</v>
      </c>
      <c r="L5357" s="2">
        <v>0</v>
      </c>
      <c r="M5357" s="3">
        <v>42481</v>
      </c>
      <c r="N5357">
        <v>66</v>
      </c>
      <c r="O5357">
        <v>2</v>
      </c>
    </row>
    <row r="5358" spans="1:15" x14ac:dyDescent="0.25">
      <c r="A5358" t="s">
        <v>6622</v>
      </c>
      <c r="B5358">
        <v>80.235375090000005</v>
      </c>
      <c r="C5358" t="s">
        <v>5365</v>
      </c>
      <c r="D5358">
        <v>2016</v>
      </c>
      <c r="E5358">
        <v>4</v>
      </c>
      <c r="F5358">
        <v>21</v>
      </c>
      <c r="G5358" s="1">
        <v>42481</v>
      </c>
      <c r="H5358" s="8">
        <f t="shared" si="83"/>
        <v>42481</v>
      </c>
      <c r="I5358" s="2">
        <v>0.19280092592592593</v>
      </c>
      <c r="J5358" s="3">
        <v>42481.192361111112</v>
      </c>
      <c r="K5358">
        <v>4</v>
      </c>
      <c r="L5358" s="2">
        <v>0.16666666666666666</v>
      </c>
      <c r="M5358" s="3">
        <v>42481.166666666664</v>
      </c>
      <c r="N5358">
        <v>66</v>
      </c>
      <c r="O5358">
        <v>2</v>
      </c>
    </row>
    <row r="5359" spans="1:15" x14ac:dyDescent="0.25">
      <c r="A5359" t="s">
        <v>6622</v>
      </c>
      <c r="B5359">
        <v>87.62728869</v>
      </c>
      <c r="C5359" t="s">
        <v>5366</v>
      </c>
      <c r="D5359">
        <v>2016</v>
      </c>
      <c r="E5359">
        <v>4</v>
      </c>
      <c r="F5359">
        <v>21</v>
      </c>
      <c r="G5359" s="1">
        <v>42481</v>
      </c>
      <c r="H5359" s="8">
        <f t="shared" si="83"/>
        <v>42481</v>
      </c>
      <c r="I5359" s="2">
        <v>0.3589236111111111</v>
      </c>
      <c r="J5359" s="3">
        <v>42481.35833333333</v>
      </c>
      <c r="K5359">
        <v>8</v>
      </c>
      <c r="L5359" s="2">
        <v>0.33333333333333331</v>
      </c>
      <c r="M5359" s="3">
        <v>42481.333333333336</v>
      </c>
      <c r="N5359">
        <v>66</v>
      </c>
      <c r="O5359">
        <v>2</v>
      </c>
    </row>
    <row r="5360" spans="1:15" x14ac:dyDescent="0.25">
      <c r="A5360" t="s">
        <v>6622</v>
      </c>
      <c r="B5360">
        <v>92.115184209999995</v>
      </c>
      <c r="C5360" t="s">
        <v>5367</v>
      </c>
      <c r="D5360">
        <v>2016</v>
      </c>
      <c r="E5360">
        <v>4</v>
      </c>
      <c r="F5360">
        <v>21</v>
      </c>
      <c r="G5360" s="1">
        <v>42481</v>
      </c>
      <c r="H5360" s="8">
        <f t="shared" si="83"/>
        <v>42481</v>
      </c>
      <c r="I5360" s="2">
        <v>0.5250231481481481</v>
      </c>
      <c r="J5360" s="3">
        <v>42481.525000000001</v>
      </c>
      <c r="K5360">
        <v>12</v>
      </c>
      <c r="L5360" s="2">
        <v>0.5</v>
      </c>
      <c r="M5360" s="3">
        <v>42481.5</v>
      </c>
      <c r="N5360">
        <v>66</v>
      </c>
      <c r="O5360">
        <v>2</v>
      </c>
    </row>
    <row r="5361" spans="1:15" x14ac:dyDescent="0.25">
      <c r="A5361" t="s">
        <v>6622</v>
      </c>
      <c r="B5361">
        <v>85.087397039999999</v>
      </c>
      <c r="C5361" t="s">
        <v>5368</v>
      </c>
      <c r="D5361">
        <v>2016</v>
      </c>
      <c r="E5361">
        <v>4</v>
      </c>
      <c r="F5361">
        <v>21</v>
      </c>
      <c r="G5361" s="1">
        <v>42481</v>
      </c>
      <c r="H5361" s="8">
        <f t="shared" si="83"/>
        <v>42481</v>
      </c>
      <c r="I5361" s="2">
        <v>0.69113425925925931</v>
      </c>
      <c r="J5361" s="3">
        <v>42481.690972222219</v>
      </c>
      <c r="K5361">
        <v>16</v>
      </c>
      <c r="L5361" s="2">
        <v>0.66666666666666663</v>
      </c>
      <c r="M5361" s="3">
        <v>42481.666666666664</v>
      </c>
      <c r="N5361">
        <v>66</v>
      </c>
      <c r="O5361">
        <v>2</v>
      </c>
    </row>
    <row r="5362" spans="1:15" x14ac:dyDescent="0.25">
      <c r="A5362" t="s">
        <v>6622</v>
      </c>
      <c r="B5362">
        <v>90.700987269999999</v>
      </c>
      <c r="C5362" t="s">
        <v>5369</v>
      </c>
      <c r="D5362">
        <v>2016</v>
      </c>
      <c r="E5362">
        <v>4</v>
      </c>
      <c r="F5362">
        <v>21</v>
      </c>
      <c r="G5362" s="1">
        <v>42481</v>
      </c>
      <c r="H5362" s="8">
        <f t="shared" si="83"/>
        <v>42481</v>
      </c>
      <c r="I5362" s="2">
        <v>0.85725694444444445</v>
      </c>
      <c r="J5362" s="3">
        <v>42481.856944444444</v>
      </c>
      <c r="K5362">
        <v>20</v>
      </c>
      <c r="L5362" s="2">
        <v>0.83333333333333337</v>
      </c>
      <c r="M5362" s="3">
        <v>42481.833333333336</v>
      </c>
      <c r="N5362">
        <v>66</v>
      </c>
      <c r="O5362">
        <v>2</v>
      </c>
    </row>
    <row r="5363" spans="1:15" x14ac:dyDescent="0.25">
      <c r="A5363" t="s">
        <v>6622</v>
      </c>
      <c r="B5363">
        <v>85.530149039999998</v>
      </c>
      <c r="C5363" t="s">
        <v>5370</v>
      </c>
      <c r="D5363">
        <v>2016</v>
      </c>
      <c r="E5363">
        <v>4</v>
      </c>
      <c r="F5363">
        <v>22</v>
      </c>
      <c r="G5363" s="1">
        <v>42482</v>
      </c>
      <c r="H5363" s="8">
        <f t="shared" si="83"/>
        <v>42482</v>
      </c>
      <c r="I5363" s="2">
        <v>2.3344907407407408E-2</v>
      </c>
      <c r="J5363" s="3">
        <v>42482.022916666669</v>
      </c>
      <c r="K5363">
        <v>0</v>
      </c>
      <c r="L5363" s="2">
        <v>0</v>
      </c>
      <c r="M5363" s="3">
        <v>42482</v>
      </c>
      <c r="N5363">
        <v>66</v>
      </c>
      <c r="O5363">
        <v>2</v>
      </c>
    </row>
    <row r="5364" spans="1:15" x14ac:dyDescent="0.25">
      <c r="A5364" t="s">
        <v>6622</v>
      </c>
      <c r="B5364">
        <v>83.062861029999993</v>
      </c>
      <c r="C5364" t="s">
        <v>5371</v>
      </c>
      <c r="D5364">
        <v>2016</v>
      </c>
      <c r="E5364">
        <v>4</v>
      </c>
      <c r="F5364">
        <v>22</v>
      </c>
      <c r="G5364" s="1">
        <v>42482</v>
      </c>
      <c r="H5364" s="8">
        <f t="shared" si="83"/>
        <v>42482</v>
      </c>
      <c r="I5364" s="2">
        <v>0.1894675925925926</v>
      </c>
      <c r="J5364" s="3">
        <v>42482.188888888886</v>
      </c>
      <c r="K5364">
        <v>4</v>
      </c>
      <c r="L5364" s="2">
        <v>0.16666666666666666</v>
      </c>
      <c r="M5364" s="3">
        <v>42482.166666666664</v>
      </c>
      <c r="N5364">
        <v>66</v>
      </c>
      <c r="O5364">
        <v>2</v>
      </c>
    </row>
    <row r="5365" spans="1:15" x14ac:dyDescent="0.25">
      <c r="A5365" t="s">
        <v>6622</v>
      </c>
      <c r="B5365">
        <v>83.309359569999998</v>
      </c>
      <c r="C5365" t="s">
        <v>5372</v>
      </c>
      <c r="D5365">
        <v>2016</v>
      </c>
      <c r="E5365">
        <v>4</v>
      </c>
      <c r="F5365">
        <v>22</v>
      </c>
      <c r="G5365" s="1">
        <v>42482</v>
      </c>
      <c r="H5365" s="8">
        <f t="shared" si="83"/>
        <v>42482</v>
      </c>
      <c r="I5365" s="2">
        <v>0.35559027777777774</v>
      </c>
      <c r="J5365" s="3">
        <v>42482.355555555558</v>
      </c>
      <c r="K5365">
        <v>8</v>
      </c>
      <c r="L5365" s="2">
        <v>0.33333333333333331</v>
      </c>
      <c r="M5365" s="3">
        <v>42482.333333333336</v>
      </c>
      <c r="N5365">
        <v>66</v>
      </c>
      <c r="O5365">
        <v>2</v>
      </c>
    </row>
    <row r="5366" spans="1:15" x14ac:dyDescent="0.25">
      <c r="A5366" t="s">
        <v>6622</v>
      </c>
      <c r="B5366">
        <v>92.038147730000006</v>
      </c>
      <c r="C5366" t="s">
        <v>5373</v>
      </c>
      <c r="D5366">
        <v>2016</v>
      </c>
      <c r="E5366">
        <v>4</v>
      </c>
      <c r="F5366">
        <v>22</v>
      </c>
      <c r="G5366" s="1">
        <v>42482</v>
      </c>
      <c r="H5366" s="8">
        <f t="shared" si="83"/>
        <v>42482</v>
      </c>
      <c r="I5366" s="2">
        <v>0.5216898148148148</v>
      </c>
      <c r="J5366" s="3">
        <v>42482.521527777775</v>
      </c>
      <c r="K5366">
        <v>12</v>
      </c>
      <c r="L5366" s="2">
        <v>0.5</v>
      </c>
      <c r="M5366" s="3">
        <v>42482.5</v>
      </c>
      <c r="N5366">
        <v>66</v>
      </c>
      <c r="O5366">
        <v>2</v>
      </c>
    </row>
    <row r="5367" spans="1:15" x14ac:dyDescent="0.25">
      <c r="A5367" t="s">
        <v>6622</v>
      </c>
      <c r="B5367">
        <v>83.389932239999993</v>
      </c>
      <c r="C5367" t="s">
        <v>5374</v>
      </c>
      <c r="D5367">
        <v>2016</v>
      </c>
      <c r="E5367">
        <v>4</v>
      </c>
      <c r="F5367">
        <v>22</v>
      </c>
      <c r="G5367" s="1">
        <v>42482</v>
      </c>
      <c r="H5367" s="8">
        <f t="shared" si="83"/>
        <v>42482</v>
      </c>
      <c r="I5367" s="2">
        <v>0.68782407407407409</v>
      </c>
      <c r="J5367" s="3">
        <v>42482.6875</v>
      </c>
      <c r="K5367">
        <v>16</v>
      </c>
      <c r="L5367" s="2">
        <v>0.66666666666666663</v>
      </c>
      <c r="M5367" s="3">
        <v>42482.666666666664</v>
      </c>
      <c r="N5367">
        <v>66</v>
      </c>
      <c r="O5367">
        <v>2</v>
      </c>
    </row>
    <row r="5368" spans="1:15" x14ac:dyDescent="0.25">
      <c r="A5368" t="s">
        <v>6622</v>
      </c>
      <c r="B5368">
        <v>86.870066109999996</v>
      </c>
      <c r="C5368" t="s">
        <v>5375</v>
      </c>
      <c r="D5368">
        <v>2016</v>
      </c>
      <c r="E5368">
        <v>4</v>
      </c>
      <c r="F5368">
        <v>22</v>
      </c>
      <c r="G5368" s="1">
        <v>42482</v>
      </c>
      <c r="H5368" s="8">
        <f t="shared" si="83"/>
        <v>42482</v>
      </c>
      <c r="I5368" s="2">
        <v>0.85390046296296296</v>
      </c>
      <c r="J5368" s="3">
        <v>42482.853472222225</v>
      </c>
      <c r="K5368">
        <v>20</v>
      </c>
      <c r="L5368" s="2">
        <v>0.83333333333333337</v>
      </c>
      <c r="M5368" s="3">
        <v>42482.833333333336</v>
      </c>
      <c r="N5368">
        <v>66</v>
      </c>
      <c r="O5368">
        <v>2</v>
      </c>
    </row>
    <row r="5369" spans="1:15" x14ac:dyDescent="0.25">
      <c r="A5369" t="s">
        <v>6622</v>
      </c>
      <c r="B5369">
        <v>92.400093909999995</v>
      </c>
      <c r="C5369" t="s">
        <v>5376</v>
      </c>
      <c r="D5369">
        <v>2016</v>
      </c>
      <c r="E5369">
        <v>4</v>
      </c>
      <c r="F5369">
        <v>23</v>
      </c>
      <c r="G5369" s="1">
        <v>42483</v>
      </c>
      <c r="H5369" s="8">
        <f t="shared" si="83"/>
        <v>42483</v>
      </c>
      <c r="I5369" s="2">
        <v>0.02</v>
      </c>
      <c r="J5369" s="3">
        <v>42483.019444444442</v>
      </c>
      <c r="K5369">
        <v>0</v>
      </c>
      <c r="L5369" s="2">
        <v>0</v>
      </c>
      <c r="M5369" s="3">
        <v>42483</v>
      </c>
      <c r="N5369">
        <v>66</v>
      </c>
      <c r="O5369">
        <v>2</v>
      </c>
    </row>
    <row r="5370" spans="1:15" x14ac:dyDescent="0.25">
      <c r="A5370" t="s">
        <v>6622</v>
      </c>
      <c r="B5370">
        <v>84.115137689999997</v>
      </c>
      <c r="C5370" t="s">
        <v>5377</v>
      </c>
      <c r="D5370">
        <v>2016</v>
      </c>
      <c r="E5370">
        <v>4</v>
      </c>
      <c r="F5370">
        <v>23</v>
      </c>
      <c r="G5370" s="1">
        <v>42483</v>
      </c>
      <c r="H5370" s="8">
        <f t="shared" si="83"/>
        <v>42483</v>
      </c>
      <c r="I5370" s="2">
        <v>0.18612268518518518</v>
      </c>
      <c r="J5370" s="3">
        <v>42483.186111111114</v>
      </c>
      <c r="K5370">
        <v>4</v>
      </c>
      <c r="L5370" s="2">
        <v>0.16666666666666666</v>
      </c>
      <c r="M5370" s="3">
        <v>42483.166666666664</v>
      </c>
      <c r="N5370">
        <v>66</v>
      </c>
      <c r="O5370">
        <v>2</v>
      </c>
    </row>
    <row r="5371" spans="1:15" x14ac:dyDescent="0.25">
      <c r="A5371" t="s">
        <v>6622</v>
      </c>
      <c r="B5371">
        <v>91.526147609999995</v>
      </c>
      <c r="C5371" t="s">
        <v>5378</v>
      </c>
      <c r="D5371">
        <v>2016</v>
      </c>
      <c r="E5371">
        <v>4</v>
      </c>
      <c r="F5371">
        <v>23</v>
      </c>
      <c r="G5371" s="1">
        <v>42483</v>
      </c>
      <c r="H5371" s="8">
        <f t="shared" si="83"/>
        <v>42483</v>
      </c>
      <c r="I5371" s="2">
        <v>0.35222222222222221</v>
      </c>
      <c r="J5371" s="3">
        <v>42483.352083333331</v>
      </c>
      <c r="K5371">
        <v>8</v>
      </c>
      <c r="L5371" s="2">
        <v>0.33333333333333331</v>
      </c>
      <c r="M5371" s="3">
        <v>42483.333333333336</v>
      </c>
      <c r="N5371">
        <v>66</v>
      </c>
      <c r="O5371">
        <v>2</v>
      </c>
    </row>
    <row r="5372" spans="1:15" x14ac:dyDescent="0.25">
      <c r="A5372" t="s">
        <v>6622</v>
      </c>
      <c r="B5372">
        <v>66.790418259999996</v>
      </c>
      <c r="C5372" t="s">
        <v>5379</v>
      </c>
      <c r="D5372">
        <v>2016</v>
      </c>
      <c r="E5372">
        <v>4</v>
      </c>
      <c r="F5372">
        <v>23</v>
      </c>
      <c r="G5372" s="1">
        <v>42483</v>
      </c>
      <c r="H5372" s="8">
        <f t="shared" si="83"/>
        <v>42483</v>
      </c>
      <c r="I5372" s="2">
        <v>0.51832175925925927</v>
      </c>
      <c r="J5372" s="3">
        <v>42483.518055555556</v>
      </c>
      <c r="K5372">
        <v>12</v>
      </c>
      <c r="L5372" s="2">
        <v>0.5</v>
      </c>
      <c r="M5372" s="3">
        <v>42483.5</v>
      </c>
      <c r="N5372">
        <v>66</v>
      </c>
      <c r="O5372">
        <v>2</v>
      </c>
    </row>
    <row r="5373" spans="1:15" x14ac:dyDescent="0.25">
      <c r="A5373" t="s">
        <v>6622</v>
      </c>
      <c r="B5373">
        <v>94.398712509999996</v>
      </c>
      <c r="C5373" t="s">
        <v>5380</v>
      </c>
      <c r="D5373">
        <v>2016</v>
      </c>
      <c r="E5373">
        <v>4</v>
      </c>
      <c r="F5373">
        <v>23</v>
      </c>
      <c r="G5373" s="1">
        <v>42483</v>
      </c>
      <c r="H5373" s="8">
        <f t="shared" si="83"/>
        <v>42483</v>
      </c>
      <c r="I5373" s="2">
        <v>0.68444444444444441</v>
      </c>
      <c r="J5373" s="3">
        <v>42483.684027777781</v>
      </c>
      <c r="K5373">
        <v>16</v>
      </c>
      <c r="L5373" s="2">
        <v>0.66666666666666663</v>
      </c>
      <c r="M5373" s="3">
        <v>42483.666666666664</v>
      </c>
      <c r="N5373">
        <v>66</v>
      </c>
      <c r="O5373">
        <v>2</v>
      </c>
    </row>
    <row r="5374" spans="1:15" x14ac:dyDescent="0.25">
      <c r="A5374" t="s">
        <v>6622</v>
      </c>
      <c r="B5374">
        <v>87.700503470000001</v>
      </c>
      <c r="C5374" t="s">
        <v>5381</v>
      </c>
      <c r="D5374">
        <v>2016</v>
      </c>
      <c r="E5374">
        <v>4</v>
      </c>
      <c r="F5374">
        <v>23</v>
      </c>
      <c r="G5374" s="1">
        <v>42483</v>
      </c>
      <c r="H5374" s="8">
        <f t="shared" si="83"/>
        <v>42483</v>
      </c>
      <c r="I5374" s="2">
        <v>0.85050925925925924</v>
      </c>
      <c r="J5374" s="3">
        <v>42483.85</v>
      </c>
      <c r="K5374">
        <v>20</v>
      </c>
      <c r="L5374" s="2">
        <v>0.83333333333333337</v>
      </c>
      <c r="M5374" s="3">
        <v>42483.833333333336</v>
      </c>
      <c r="N5374">
        <v>66</v>
      </c>
      <c r="O5374">
        <v>2</v>
      </c>
    </row>
    <row r="5375" spans="1:15" x14ac:dyDescent="0.25">
      <c r="A5375" t="s">
        <v>6622</v>
      </c>
      <c r="B5375">
        <v>76.878886499999993</v>
      </c>
      <c r="C5375" t="s">
        <v>5382</v>
      </c>
      <c r="D5375">
        <v>2016</v>
      </c>
      <c r="E5375">
        <v>4</v>
      </c>
      <c r="F5375">
        <v>24</v>
      </c>
      <c r="G5375" s="1">
        <v>42484</v>
      </c>
      <c r="H5375" s="8">
        <f t="shared" si="83"/>
        <v>42484</v>
      </c>
      <c r="I5375" s="2">
        <v>1.6597222222222222E-2</v>
      </c>
      <c r="J5375" s="3">
        <v>42484.015972222223</v>
      </c>
      <c r="K5375">
        <v>0</v>
      </c>
      <c r="L5375" s="2">
        <v>0</v>
      </c>
      <c r="M5375" s="3">
        <v>42484</v>
      </c>
      <c r="N5375">
        <v>66</v>
      </c>
      <c r="O5375">
        <v>2</v>
      </c>
    </row>
    <row r="5376" spans="1:15" x14ac:dyDescent="0.25">
      <c r="A5376" t="s">
        <v>6622</v>
      </c>
      <c r="B5376">
        <v>92.158720470000006</v>
      </c>
      <c r="C5376" t="s">
        <v>5383</v>
      </c>
      <c r="D5376">
        <v>2016</v>
      </c>
      <c r="E5376">
        <v>4</v>
      </c>
      <c r="F5376">
        <v>24</v>
      </c>
      <c r="G5376" s="1">
        <v>42484</v>
      </c>
      <c r="H5376" s="8">
        <f t="shared" si="83"/>
        <v>42484</v>
      </c>
      <c r="I5376" s="2">
        <v>0.18274305555555556</v>
      </c>
      <c r="J5376" s="3">
        <v>42484.182638888888</v>
      </c>
      <c r="K5376">
        <v>4</v>
      </c>
      <c r="L5376" s="2">
        <v>0.16666666666666666</v>
      </c>
      <c r="M5376" s="3">
        <v>42484.166666666664</v>
      </c>
      <c r="N5376">
        <v>66</v>
      </c>
      <c r="O5376">
        <v>2</v>
      </c>
    </row>
    <row r="5377" spans="1:15" x14ac:dyDescent="0.25">
      <c r="A5377" t="s">
        <v>6622</v>
      </c>
      <c r="B5377">
        <v>81.813520569999994</v>
      </c>
      <c r="C5377" t="s">
        <v>5384</v>
      </c>
      <c r="D5377">
        <v>2016</v>
      </c>
      <c r="E5377">
        <v>4</v>
      </c>
      <c r="F5377">
        <v>24</v>
      </c>
      <c r="G5377" s="1">
        <v>42484</v>
      </c>
      <c r="H5377" s="8">
        <f t="shared" si="83"/>
        <v>42484</v>
      </c>
      <c r="I5377" s="2">
        <v>0.34883101851851855</v>
      </c>
      <c r="J5377" s="3">
        <v>42484.348611111112</v>
      </c>
      <c r="K5377">
        <v>8</v>
      </c>
      <c r="L5377" s="2">
        <v>0.33333333333333331</v>
      </c>
      <c r="M5377" s="3">
        <v>42484.333333333336</v>
      </c>
      <c r="N5377">
        <v>66</v>
      </c>
      <c r="O5377">
        <v>2</v>
      </c>
    </row>
    <row r="5378" spans="1:15" x14ac:dyDescent="0.25">
      <c r="A5378" t="s">
        <v>6622</v>
      </c>
      <c r="B5378">
        <v>76.930054389999995</v>
      </c>
      <c r="C5378" t="s">
        <v>5385</v>
      </c>
      <c r="D5378">
        <v>2016</v>
      </c>
      <c r="E5378">
        <v>4</v>
      </c>
      <c r="F5378">
        <v>24</v>
      </c>
      <c r="G5378" s="1">
        <v>42484</v>
      </c>
      <c r="H5378" s="8">
        <f t="shared" ref="H5378:H5441" si="84">G5378</f>
        <v>42484</v>
      </c>
      <c r="I5378" s="2">
        <v>0.5149421296296296</v>
      </c>
      <c r="J5378" s="3">
        <v>42484.51458333333</v>
      </c>
      <c r="K5378">
        <v>12</v>
      </c>
      <c r="L5378" s="2">
        <v>0.5</v>
      </c>
      <c r="M5378" s="3">
        <v>42484.5</v>
      </c>
      <c r="N5378">
        <v>66</v>
      </c>
      <c r="O5378">
        <v>2</v>
      </c>
    </row>
    <row r="5379" spans="1:15" x14ac:dyDescent="0.25">
      <c r="A5379" t="s">
        <v>6622</v>
      </c>
      <c r="B5379">
        <v>85.853864779999995</v>
      </c>
      <c r="C5379" t="s">
        <v>5386</v>
      </c>
      <c r="D5379">
        <v>2016</v>
      </c>
      <c r="E5379">
        <v>4</v>
      </c>
      <c r="F5379">
        <v>24</v>
      </c>
      <c r="G5379" s="1">
        <v>42484</v>
      </c>
      <c r="H5379" s="8">
        <f t="shared" si="84"/>
        <v>42484</v>
      </c>
      <c r="I5379" s="2">
        <v>0.68108796296296292</v>
      </c>
      <c r="J5379" s="3">
        <v>42484.680555555555</v>
      </c>
      <c r="K5379">
        <v>16</v>
      </c>
      <c r="L5379" s="2">
        <v>0.66666666666666663</v>
      </c>
      <c r="M5379" s="3">
        <v>42484.666666666664</v>
      </c>
      <c r="N5379">
        <v>66</v>
      </c>
      <c r="O5379">
        <v>2</v>
      </c>
    </row>
    <row r="5380" spans="1:15" x14ac:dyDescent="0.25">
      <c r="A5380" t="s">
        <v>6622</v>
      </c>
      <c r="B5380">
        <v>79.330812469999998</v>
      </c>
      <c r="C5380" t="s">
        <v>5387</v>
      </c>
      <c r="D5380">
        <v>2016</v>
      </c>
      <c r="E5380">
        <v>4</v>
      </c>
      <c r="F5380">
        <v>24</v>
      </c>
      <c r="G5380" s="1">
        <v>42484</v>
      </c>
      <c r="H5380" s="8">
        <f t="shared" si="84"/>
        <v>42484</v>
      </c>
      <c r="I5380" s="2">
        <v>0.84718749999999998</v>
      </c>
      <c r="J5380" s="3">
        <v>42484.84652777778</v>
      </c>
      <c r="K5380">
        <v>20</v>
      </c>
      <c r="L5380" s="2">
        <v>0.83333333333333337</v>
      </c>
      <c r="M5380" s="3">
        <v>42484.833333333336</v>
      </c>
      <c r="N5380">
        <v>66</v>
      </c>
      <c r="O5380">
        <v>2</v>
      </c>
    </row>
    <row r="5381" spans="1:15" x14ac:dyDescent="0.25">
      <c r="A5381" t="s">
        <v>6622</v>
      </c>
      <c r="B5381">
        <v>83.277004759999997</v>
      </c>
      <c r="C5381" t="s">
        <v>5388</v>
      </c>
      <c r="D5381">
        <v>2016</v>
      </c>
      <c r="E5381">
        <v>4</v>
      </c>
      <c r="F5381">
        <v>25</v>
      </c>
      <c r="G5381" s="1">
        <v>42485</v>
      </c>
      <c r="H5381" s="8">
        <f t="shared" si="84"/>
        <v>42485</v>
      </c>
      <c r="I5381" s="2">
        <v>1.3310185185185187E-2</v>
      </c>
      <c r="J5381" s="3">
        <v>42485.013194444444</v>
      </c>
      <c r="K5381">
        <v>0</v>
      </c>
      <c r="L5381" s="2">
        <v>0</v>
      </c>
      <c r="M5381" s="3">
        <v>42485</v>
      </c>
      <c r="N5381">
        <v>66</v>
      </c>
      <c r="O5381">
        <v>2</v>
      </c>
    </row>
    <row r="5382" spans="1:15" x14ac:dyDescent="0.25">
      <c r="A5382" t="s">
        <v>6622</v>
      </c>
      <c r="B5382">
        <v>80.828483140000003</v>
      </c>
      <c r="C5382" t="s">
        <v>5389</v>
      </c>
      <c r="D5382">
        <v>2016</v>
      </c>
      <c r="E5382">
        <v>4</v>
      </c>
      <c r="F5382">
        <v>25</v>
      </c>
      <c r="G5382" s="1">
        <v>42485</v>
      </c>
      <c r="H5382" s="8">
        <f t="shared" si="84"/>
        <v>42485</v>
      </c>
      <c r="I5382" s="2">
        <v>0.17944444444444443</v>
      </c>
      <c r="J5382" s="3">
        <v>42485.179166666669</v>
      </c>
      <c r="K5382">
        <v>4</v>
      </c>
      <c r="L5382" s="2">
        <v>0.16666666666666666</v>
      </c>
      <c r="M5382" s="3">
        <v>42485.166666666664</v>
      </c>
      <c r="N5382">
        <v>66</v>
      </c>
      <c r="O5382">
        <v>2</v>
      </c>
    </row>
    <row r="5383" spans="1:15" x14ac:dyDescent="0.25">
      <c r="A5383" t="s">
        <v>6622</v>
      </c>
      <c r="B5383">
        <v>77.896785280000003</v>
      </c>
      <c r="C5383" t="s">
        <v>5390</v>
      </c>
      <c r="D5383">
        <v>2016</v>
      </c>
      <c r="E5383">
        <v>4</v>
      </c>
      <c r="F5383">
        <v>25</v>
      </c>
      <c r="G5383" s="1">
        <v>42485</v>
      </c>
      <c r="H5383" s="8">
        <f t="shared" si="84"/>
        <v>42485</v>
      </c>
      <c r="I5383" s="2">
        <v>0.34555555555555556</v>
      </c>
      <c r="J5383" s="3">
        <v>42485.345138888886</v>
      </c>
      <c r="K5383">
        <v>8</v>
      </c>
      <c r="L5383" s="2">
        <v>0.33333333333333331</v>
      </c>
      <c r="M5383" s="3">
        <v>42485.333333333336</v>
      </c>
      <c r="N5383">
        <v>66</v>
      </c>
      <c r="O5383">
        <v>2</v>
      </c>
    </row>
    <row r="5384" spans="1:15" x14ac:dyDescent="0.25">
      <c r="A5384" t="s">
        <v>6622</v>
      </c>
      <c r="B5384">
        <v>82.049062640000002</v>
      </c>
      <c r="C5384" t="s">
        <v>5391</v>
      </c>
      <c r="D5384">
        <v>2016</v>
      </c>
      <c r="E5384">
        <v>4</v>
      </c>
      <c r="F5384">
        <v>25</v>
      </c>
      <c r="G5384" s="1">
        <v>42485</v>
      </c>
      <c r="H5384" s="8">
        <f t="shared" si="84"/>
        <v>42485</v>
      </c>
      <c r="I5384" s="2">
        <v>0.51164351851851853</v>
      </c>
      <c r="J5384" s="3">
        <v>42485.511111111111</v>
      </c>
      <c r="K5384">
        <v>12</v>
      </c>
      <c r="L5384" s="2">
        <v>0.5</v>
      </c>
      <c r="M5384" s="3">
        <v>42485.5</v>
      </c>
      <c r="N5384">
        <v>66</v>
      </c>
      <c r="O5384">
        <v>2</v>
      </c>
    </row>
    <row r="5385" spans="1:15" x14ac:dyDescent="0.25">
      <c r="A5385" t="s">
        <v>6622</v>
      </c>
      <c r="B5385">
        <v>94.187035379999998</v>
      </c>
      <c r="C5385" t="s">
        <v>5392</v>
      </c>
      <c r="D5385">
        <v>2016</v>
      </c>
      <c r="E5385">
        <v>4</v>
      </c>
      <c r="F5385">
        <v>25</v>
      </c>
      <c r="G5385" s="1">
        <v>42485</v>
      </c>
      <c r="H5385" s="8">
        <f t="shared" si="84"/>
        <v>42485</v>
      </c>
      <c r="I5385" s="2">
        <v>0.6777777777777777</v>
      </c>
      <c r="J5385" s="3">
        <v>42485.677777777775</v>
      </c>
      <c r="K5385">
        <v>16</v>
      </c>
      <c r="L5385" s="2">
        <v>0.66666666666666663</v>
      </c>
      <c r="M5385" s="3">
        <v>42485.666666666664</v>
      </c>
      <c r="N5385">
        <v>66</v>
      </c>
      <c r="O5385">
        <v>2</v>
      </c>
    </row>
    <row r="5386" spans="1:15" x14ac:dyDescent="0.25">
      <c r="A5386" t="s">
        <v>6622</v>
      </c>
      <c r="B5386">
        <v>78.946496339999996</v>
      </c>
      <c r="C5386" t="s">
        <v>5393</v>
      </c>
      <c r="D5386">
        <v>2016</v>
      </c>
      <c r="E5386">
        <v>4</v>
      </c>
      <c r="F5386">
        <v>25</v>
      </c>
      <c r="G5386" s="1">
        <v>42485</v>
      </c>
      <c r="H5386" s="8">
        <f t="shared" si="84"/>
        <v>42485</v>
      </c>
      <c r="I5386" s="2">
        <v>0.84390046296296306</v>
      </c>
      <c r="J5386" s="3">
        <v>42485.84375</v>
      </c>
      <c r="K5386">
        <v>20</v>
      </c>
      <c r="L5386" s="2">
        <v>0.83333333333333337</v>
      </c>
      <c r="M5386" s="3">
        <v>42485.833333333336</v>
      </c>
      <c r="N5386">
        <v>66</v>
      </c>
      <c r="O5386">
        <v>2</v>
      </c>
    </row>
    <row r="5387" spans="1:15" x14ac:dyDescent="0.25">
      <c r="A5387" t="s">
        <v>6622</v>
      </c>
      <c r="B5387">
        <v>80.289315060000007</v>
      </c>
      <c r="C5387" t="s">
        <v>5394</v>
      </c>
      <c r="D5387">
        <v>2016</v>
      </c>
      <c r="E5387">
        <v>4</v>
      </c>
      <c r="F5387">
        <v>26</v>
      </c>
      <c r="G5387" s="1">
        <v>42486</v>
      </c>
      <c r="H5387" s="8">
        <f t="shared" si="84"/>
        <v>42486</v>
      </c>
      <c r="I5387" s="2">
        <v>0.01</v>
      </c>
      <c r="J5387" s="3">
        <v>42486.009722222225</v>
      </c>
      <c r="K5387">
        <v>0</v>
      </c>
      <c r="L5387" s="2">
        <v>0</v>
      </c>
      <c r="M5387" s="3">
        <v>42486</v>
      </c>
      <c r="N5387">
        <v>66</v>
      </c>
      <c r="O5387">
        <v>2</v>
      </c>
    </row>
    <row r="5388" spans="1:15" x14ac:dyDescent="0.25">
      <c r="A5388" t="s">
        <v>6622</v>
      </c>
      <c r="B5388">
        <v>80.860907879999999</v>
      </c>
      <c r="C5388" t="s">
        <v>5395</v>
      </c>
      <c r="D5388">
        <v>2016</v>
      </c>
      <c r="E5388">
        <v>4</v>
      </c>
      <c r="F5388">
        <v>26</v>
      </c>
      <c r="G5388" s="1">
        <v>42486</v>
      </c>
      <c r="H5388" s="8">
        <f t="shared" si="84"/>
        <v>42486</v>
      </c>
      <c r="I5388" s="2">
        <v>0.17614583333333333</v>
      </c>
      <c r="J5388" s="3">
        <v>42486.175694444442</v>
      </c>
      <c r="K5388">
        <v>4</v>
      </c>
      <c r="L5388" s="2">
        <v>0.16666666666666666</v>
      </c>
      <c r="M5388" s="3">
        <v>42486.166666666664</v>
      </c>
      <c r="N5388">
        <v>66</v>
      </c>
      <c r="O5388">
        <v>2</v>
      </c>
    </row>
    <row r="5389" spans="1:15" x14ac:dyDescent="0.25">
      <c r="A5389" t="s">
        <v>6622</v>
      </c>
      <c r="B5389">
        <v>81.093062849999995</v>
      </c>
      <c r="C5389" t="s">
        <v>5396</v>
      </c>
      <c r="D5389">
        <v>2016</v>
      </c>
      <c r="E5389">
        <v>4</v>
      </c>
      <c r="F5389">
        <v>26</v>
      </c>
      <c r="G5389" s="1">
        <v>42486</v>
      </c>
      <c r="H5389" s="8">
        <f t="shared" si="84"/>
        <v>42486</v>
      </c>
      <c r="I5389" s="2">
        <v>0.34224537037037034</v>
      </c>
      <c r="J5389" s="3">
        <v>42486.341666666667</v>
      </c>
      <c r="K5389">
        <v>8</v>
      </c>
      <c r="L5389" s="2">
        <v>0.33333333333333331</v>
      </c>
      <c r="M5389" s="3">
        <v>42486.333333333336</v>
      </c>
      <c r="N5389">
        <v>66</v>
      </c>
      <c r="O5389">
        <v>2</v>
      </c>
    </row>
    <row r="5390" spans="1:15" x14ac:dyDescent="0.25">
      <c r="A5390" t="s">
        <v>6622</v>
      </c>
      <c r="B5390">
        <v>68.954378289999994</v>
      </c>
      <c r="C5390" t="s">
        <v>5397</v>
      </c>
      <c r="D5390">
        <v>2016</v>
      </c>
      <c r="E5390">
        <v>4</v>
      </c>
      <c r="F5390">
        <v>26</v>
      </c>
      <c r="G5390" s="1">
        <v>42486</v>
      </c>
      <c r="H5390" s="8">
        <f t="shared" si="84"/>
        <v>42486</v>
      </c>
      <c r="I5390" s="2">
        <v>0.50835648148148149</v>
      </c>
      <c r="J5390" s="3">
        <v>42486.508333333331</v>
      </c>
      <c r="K5390">
        <v>12</v>
      </c>
      <c r="L5390" s="2">
        <v>0.5</v>
      </c>
      <c r="M5390" s="3">
        <v>42486.5</v>
      </c>
      <c r="N5390">
        <v>66</v>
      </c>
      <c r="O5390">
        <v>2</v>
      </c>
    </row>
    <row r="5391" spans="1:15" x14ac:dyDescent="0.25">
      <c r="A5391" t="s">
        <v>6622</v>
      </c>
      <c r="B5391">
        <v>90.253442770000007</v>
      </c>
      <c r="C5391" t="s">
        <v>5398</v>
      </c>
      <c r="D5391">
        <v>2016</v>
      </c>
      <c r="E5391">
        <v>4</v>
      </c>
      <c r="F5391">
        <v>26</v>
      </c>
      <c r="G5391" s="1">
        <v>42486</v>
      </c>
      <c r="H5391" s="8">
        <f t="shared" si="84"/>
        <v>42486</v>
      </c>
      <c r="I5391" s="2">
        <v>0.67449074074074078</v>
      </c>
      <c r="J5391" s="3">
        <v>42486.674305555556</v>
      </c>
      <c r="K5391">
        <v>16</v>
      </c>
      <c r="L5391" s="2">
        <v>0.66666666666666663</v>
      </c>
      <c r="M5391" s="3">
        <v>42486.666666666664</v>
      </c>
      <c r="N5391">
        <v>66</v>
      </c>
      <c r="O5391">
        <v>2</v>
      </c>
    </row>
    <row r="5392" spans="1:15" x14ac:dyDescent="0.25">
      <c r="A5392" t="s">
        <v>6622</v>
      </c>
      <c r="B5392">
        <v>74.831398129999997</v>
      </c>
      <c r="C5392" t="s">
        <v>5399</v>
      </c>
      <c r="D5392">
        <v>2016</v>
      </c>
      <c r="E5392">
        <v>4</v>
      </c>
      <c r="F5392">
        <v>26</v>
      </c>
      <c r="G5392" s="1">
        <v>42486</v>
      </c>
      <c r="H5392" s="8">
        <f t="shared" si="84"/>
        <v>42486</v>
      </c>
      <c r="I5392" s="2">
        <v>0.84059027777777784</v>
      </c>
      <c r="J5392" s="3">
        <v>42486.840277777781</v>
      </c>
      <c r="K5392">
        <v>20</v>
      </c>
      <c r="L5392" s="2">
        <v>0.83333333333333337</v>
      </c>
      <c r="M5392" s="3">
        <v>42486.833333333336</v>
      </c>
      <c r="N5392">
        <v>66</v>
      </c>
      <c r="O5392">
        <v>2</v>
      </c>
    </row>
    <row r="5393" spans="1:15" x14ac:dyDescent="0.25">
      <c r="A5393" t="s">
        <v>6622</v>
      </c>
      <c r="B5393">
        <v>77.833255039999997</v>
      </c>
      <c r="C5393" t="s">
        <v>5400</v>
      </c>
      <c r="D5393">
        <v>2016</v>
      </c>
      <c r="E5393">
        <v>4</v>
      </c>
      <c r="F5393">
        <v>27</v>
      </c>
      <c r="G5393" s="1">
        <v>42487</v>
      </c>
      <c r="H5393" s="8">
        <f t="shared" si="84"/>
        <v>42487</v>
      </c>
      <c r="I5393" s="2">
        <v>6.6550925925925935E-3</v>
      </c>
      <c r="J5393" s="3">
        <v>42487.006249999999</v>
      </c>
      <c r="K5393">
        <v>0</v>
      </c>
      <c r="L5393" s="2">
        <v>0</v>
      </c>
      <c r="M5393" s="3">
        <v>42487</v>
      </c>
      <c r="N5393">
        <v>66</v>
      </c>
      <c r="O5393">
        <v>2</v>
      </c>
    </row>
    <row r="5394" spans="1:15" x14ac:dyDescent="0.25">
      <c r="A5394" t="s">
        <v>6622</v>
      </c>
      <c r="B5394">
        <v>84.942518390000004</v>
      </c>
      <c r="C5394" t="s">
        <v>5401</v>
      </c>
      <c r="D5394">
        <v>2016</v>
      </c>
      <c r="E5394">
        <v>4</v>
      </c>
      <c r="F5394">
        <v>27</v>
      </c>
      <c r="G5394" s="1">
        <v>42487</v>
      </c>
      <c r="H5394" s="8">
        <f t="shared" si="84"/>
        <v>42487</v>
      </c>
      <c r="I5394" s="2">
        <v>0.17280092592592591</v>
      </c>
      <c r="J5394" s="3">
        <v>42487.172222222223</v>
      </c>
      <c r="K5394">
        <v>4</v>
      </c>
      <c r="L5394" s="2">
        <v>0.16666666666666666</v>
      </c>
      <c r="M5394" s="3">
        <v>42487.166666666664</v>
      </c>
      <c r="N5394">
        <v>66</v>
      </c>
      <c r="O5394">
        <v>2</v>
      </c>
    </row>
    <row r="5395" spans="1:15" x14ac:dyDescent="0.25">
      <c r="A5395" t="s">
        <v>6622</v>
      </c>
      <c r="B5395">
        <v>78.33835492</v>
      </c>
      <c r="C5395" t="s">
        <v>5402</v>
      </c>
      <c r="D5395">
        <v>2016</v>
      </c>
      <c r="E5395">
        <v>4</v>
      </c>
      <c r="F5395">
        <v>27</v>
      </c>
      <c r="G5395" s="1">
        <v>42487</v>
      </c>
      <c r="H5395" s="8">
        <f t="shared" si="84"/>
        <v>42487</v>
      </c>
      <c r="I5395" s="2">
        <v>0.338900462962963</v>
      </c>
      <c r="J5395" s="3">
        <v>42487.338888888888</v>
      </c>
      <c r="K5395">
        <v>8</v>
      </c>
      <c r="L5395" s="2">
        <v>0.33333333333333331</v>
      </c>
      <c r="M5395" s="3">
        <v>42487.333333333336</v>
      </c>
      <c r="N5395">
        <v>66</v>
      </c>
      <c r="O5395">
        <v>2</v>
      </c>
    </row>
    <row r="5396" spans="1:15" x14ac:dyDescent="0.25">
      <c r="A5396" t="s">
        <v>6622</v>
      </c>
      <c r="B5396">
        <v>81.259534849999994</v>
      </c>
      <c r="C5396" t="s">
        <v>5403</v>
      </c>
      <c r="D5396">
        <v>2016</v>
      </c>
      <c r="E5396">
        <v>4</v>
      </c>
      <c r="F5396">
        <v>27</v>
      </c>
      <c r="G5396" s="1">
        <v>42487</v>
      </c>
      <c r="H5396" s="8">
        <f t="shared" si="84"/>
        <v>42487</v>
      </c>
      <c r="I5396" s="2">
        <v>0.50497685185185182</v>
      </c>
      <c r="J5396" s="3">
        <v>42487.504861111112</v>
      </c>
      <c r="K5396">
        <v>12</v>
      </c>
      <c r="L5396" s="2">
        <v>0.5</v>
      </c>
      <c r="M5396" s="3">
        <v>42487.5</v>
      </c>
      <c r="N5396">
        <v>66</v>
      </c>
      <c r="O5396">
        <v>2</v>
      </c>
    </row>
    <row r="5397" spans="1:15" x14ac:dyDescent="0.25">
      <c r="A5397" t="s">
        <v>6622</v>
      </c>
      <c r="B5397">
        <v>85.612873460000003</v>
      </c>
      <c r="C5397" t="s">
        <v>5404</v>
      </c>
      <c r="D5397">
        <v>2016</v>
      </c>
      <c r="E5397">
        <v>4</v>
      </c>
      <c r="F5397">
        <v>27</v>
      </c>
      <c r="G5397" s="1">
        <v>42487</v>
      </c>
      <c r="H5397" s="8">
        <f t="shared" si="84"/>
        <v>42487</v>
      </c>
      <c r="I5397" s="2">
        <v>0.67108796296296302</v>
      </c>
      <c r="J5397" s="3">
        <v>42487.67083333333</v>
      </c>
      <c r="K5397">
        <v>16</v>
      </c>
      <c r="L5397" s="2">
        <v>0.66666666666666663</v>
      </c>
      <c r="M5397" s="3">
        <v>42487.666666666664</v>
      </c>
      <c r="N5397">
        <v>66</v>
      </c>
      <c r="O5397">
        <v>2</v>
      </c>
    </row>
    <row r="5398" spans="1:15" x14ac:dyDescent="0.25">
      <c r="A5398" t="s">
        <v>6622</v>
      </c>
      <c r="B5398">
        <v>85.837765410000003</v>
      </c>
      <c r="C5398" t="s">
        <v>5405</v>
      </c>
      <c r="D5398">
        <v>2016</v>
      </c>
      <c r="E5398">
        <v>4</v>
      </c>
      <c r="F5398">
        <v>27</v>
      </c>
      <c r="G5398" s="1">
        <v>42487</v>
      </c>
      <c r="H5398" s="8">
        <f t="shared" si="84"/>
        <v>42487</v>
      </c>
      <c r="I5398" s="2">
        <v>0.83719907407407401</v>
      </c>
      <c r="J5398" s="3">
        <v>42487.836805555555</v>
      </c>
      <c r="K5398">
        <v>20</v>
      </c>
      <c r="L5398" s="2">
        <v>0.83333333333333337</v>
      </c>
      <c r="M5398" s="3">
        <v>42487.833333333336</v>
      </c>
      <c r="N5398">
        <v>66</v>
      </c>
      <c r="O5398">
        <v>2</v>
      </c>
    </row>
    <row r="5399" spans="1:15" x14ac:dyDescent="0.25">
      <c r="A5399" t="s">
        <v>6622</v>
      </c>
      <c r="B5399">
        <v>75.741535490000004</v>
      </c>
      <c r="C5399" t="s">
        <v>5406</v>
      </c>
      <c r="D5399">
        <v>2016</v>
      </c>
      <c r="E5399">
        <v>4</v>
      </c>
      <c r="F5399">
        <v>28</v>
      </c>
      <c r="G5399" s="1">
        <v>42488</v>
      </c>
      <c r="H5399" s="8">
        <f t="shared" si="84"/>
        <v>42488</v>
      </c>
      <c r="I5399" s="2">
        <v>3.2986111111111111E-3</v>
      </c>
      <c r="J5399" s="3">
        <v>42488.00277777778</v>
      </c>
      <c r="K5399">
        <v>0</v>
      </c>
      <c r="L5399" s="2">
        <v>0</v>
      </c>
      <c r="M5399" s="3">
        <v>42488</v>
      </c>
      <c r="N5399">
        <v>66</v>
      </c>
      <c r="O5399">
        <v>2</v>
      </c>
    </row>
    <row r="5400" spans="1:15" x14ac:dyDescent="0.25">
      <c r="A5400" t="s">
        <v>6622</v>
      </c>
      <c r="B5400">
        <v>78.101128079999995</v>
      </c>
      <c r="C5400" t="s">
        <v>5407</v>
      </c>
      <c r="D5400">
        <v>2016</v>
      </c>
      <c r="E5400">
        <v>4</v>
      </c>
      <c r="F5400">
        <v>28</v>
      </c>
      <c r="G5400" s="1">
        <v>42488</v>
      </c>
      <c r="H5400" s="8">
        <f t="shared" si="84"/>
        <v>42488</v>
      </c>
      <c r="I5400" s="2">
        <v>0.16943287037037036</v>
      </c>
      <c r="J5400" s="3">
        <v>42488.168749999997</v>
      </c>
      <c r="K5400">
        <v>4</v>
      </c>
      <c r="L5400" s="2">
        <v>0.16666666666666666</v>
      </c>
      <c r="M5400" s="3">
        <v>42488.166666666664</v>
      </c>
      <c r="N5400">
        <v>66</v>
      </c>
      <c r="O5400">
        <v>2</v>
      </c>
    </row>
    <row r="5401" spans="1:15" x14ac:dyDescent="0.25">
      <c r="A5401" t="s">
        <v>6622</v>
      </c>
      <c r="B5401">
        <v>86.576219330000001</v>
      </c>
      <c r="C5401" t="s">
        <v>5408</v>
      </c>
      <c r="D5401">
        <v>2016</v>
      </c>
      <c r="E5401">
        <v>4</v>
      </c>
      <c r="F5401">
        <v>28</v>
      </c>
      <c r="G5401" s="1">
        <v>42488</v>
      </c>
      <c r="H5401" s="8">
        <f t="shared" si="84"/>
        <v>42488</v>
      </c>
      <c r="I5401" s="2">
        <v>0.33554398148148151</v>
      </c>
      <c r="J5401" s="3">
        <v>42488.335416666669</v>
      </c>
      <c r="K5401">
        <v>8</v>
      </c>
      <c r="L5401" s="2">
        <v>0.33333333333333331</v>
      </c>
      <c r="M5401" s="3">
        <v>42488.333333333336</v>
      </c>
      <c r="N5401">
        <v>66</v>
      </c>
      <c r="O5401">
        <v>2</v>
      </c>
    </row>
    <row r="5402" spans="1:15" x14ac:dyDescent="0.25">
      <c r="A5402" t="s">
        <v>6622</v>
      </c>
      <c r="B5402">
        <v>83.685112189999998</v>
      </c>
      <c r="C5402" t="s">
        <v>5409</v>
      </c>
      <c r="D5402">
        <v>2016</v>
      </c>
      <c r="E5402">
        <v>4</v>
      </c>
      <c r="F5402">
        <v>28</v>
      </c>
      <c r="G5402" s="1">
        <v>42488</v>
      </c>
      <c r="H5402" s="8">
        <f t="shared" si="84"/>
        <v>42488</v>
      </c>
      <c r="I5402" s="2">
        <v>0.50164351851851852</v>
      </c>
      <c r="J5402" s="3">
        <v>42488.501388888886</v>
      </c>
      <c r="K5402">
        <v>12</v>
      </c>
      <c r="L5402" s="2">
        <v>0.5</v>
      </c>
      <c r="M5402" s="3">
        <v>42488.5</v>
      </c>
      <c r="N5402">
        <v>66</v>
      </c>
      <c r="O5402">
        <v>2</v>
      </c>
    </row>
    <row r="5403" spans="1:15" x14ac:dyDescent="0.25">
      <c r="A5403" t="s">
        <v>6622</v>
      </c>
      <c r="B5403">
        <v>71.421548209999997</v>
      </c>
      <c r="C5403" t="s">
        <v>5410</v>
      </c>
      <c r="D5403">
        <v>2016</v>
      </c>
      <c r="E5403">
        <v>4</v>
      </c>
      <c r="F5403">
        <v>28</v>
      </c>
      <c r="G5403" s="1">
        <v>42488</v>
      </c>
      <c r="H5403" s="8">
        <f t="shared" si="84"/>
        <v>42488</v>
      </c>
      <c r="I5403" s="2">
        <v>0.66776620370370365</v>
      </c>
      <c r="J5403" s="3">
        <v>42488.667361111111</v>
      </c>
      <c r="K5403">
        <v>16</v>
      </c>
      <c r="L5403" s="2">
        <v>0.66666666666666663</v>
      </c>
      <c r="M5403" s="3">
        <v>42488.666666666664</v>
      </c>
      <c r="N5403">
        <v>66</v>
      </c>
      <c r="O5403">
        <v>2</v>
      </c>
    </row>
    <row r="5404" spans="1:15" x14ac:dyDescent="0.25">
      <c r="A5404" t="s">
        <v>6622</v>
      </c>
      <c r="B5404">
        <v>84.28235669</v>
      </c>
      <c r="C5404" t="s">
        <v>5411</v>
      </c>
      <c r="D5404">
        <v>2016</v>
      </c>
      <c r="E5404">
        <v>4</v>
      </c>
      <c r="F5404">
        <v>28</v>
      </c>
      <c r="G5404" s="1">
        <v>42488</v>
      </c>
      <c r="H5404" s="8">
        <f t="shared" si="84"/>
        <v>42488</v>
      </c>
      <c r="I5404" s="2">
        <v>0.83385416666666667</v>
      </c>
      <c r="J5404" s="3">
        <v>42488.833333333336</v>
      </c>
      <c r="K5404">
        <v>20</v>
      </c>
      <c r="L5404" s="2">
        <v>0.83333333333333337</v>
      </c>
      <c r="M5404" s="3">
        <v>42488.833333333336</v>
      </c>
      <c r="N5404">
        <v>66</v>
      </c>
      <c r="O5404">
        <v>2</v>
      </c>
    </row>
    <row r="5405" spans="1:15" x14ac:dyDescent="0.25">
      <c r="A5405" t="s">
        <v>6622</v>
      </c>
      <c r="B5405">
        <v>80.306413820000003</v>
      </c>
      <c r="C5405" t="s">
        <v>5412</v>
      </c>
      <c r="D5405">
        <v>2016</v>
      </c>
      <c r="E5405">
        <v>4</v>
      </c>
      <c r="F5405">
        <v>28</v>
      </c>
      <c r="G5405" s="1">
        <v>42488</v>
      </c>
      <c r="H5405" s="8">
        <f t="shared" si="84"/>
        <v>42488</v>
      </c>
      <c r="I5405" s="2">
        <v>0.99993055555555566</v>
      </c>
      <c r="J5405" s="3">
        <v>42488.999305555553</v>
      </c>
      <c r="K5405">
        <v>23</v>
      </c>
      <c r="L5405" s="2">
        <v>0.95833333333333337</v>
      </c>
      <c r="M5405" s="3">
        <v>42488.958333333336</v>
      </c>
      <c r="N5405">
        <v>66</v>
      </c>
      <c r="O5405">
        <v>2</v>
      </c>
    </row>
    <row r="5406" spans="1:15" x14ac:dyDescent="0.25">
      <c r="A5406" t="s">
        <v>6622</v>
      </c>
      <c r="B5406">
        <v>81.337803339999994</v>
      </c>
      <c r="C5406" t="s">
        <v>5413</v>
      </c>
      <c r="D5406">
        <v>2016</v>
      </c>
      <c r="E5406">
        <v>4</v>
      </c>
      <c r="F5406">
        <v>29</v>
      </c>
      <c r="G5406" s="1">
        <v>42489</v>
      </c>
      <c r="H5406" s="8">
        <f t="shared" si="84"/>
        <v>42489</v>
      </c>
      <c r="I5406" s="2">
        <v>0.16608796296296297</v>
      </c>
      <c r="J5406" s="3">
        <v>42489.165972222225</v>
      </c>
      <c r="K5406">
        <v>3</v>
      </c>
      <c r="L5406" s="2">
        <v>0.125</v>
      </c>
      <c r="M5406" s="3">
        <v>42489.125</v>
      </c>
      <c r="N5406">
        <v>66</v>
      </c>
      <c r="O5406">
        <v>2</v>
      </c>
    </row>
    <row r="5407" spans="1:15" x14ac:dyDescent="0.25">
      <c r="A5407" t="s">
        <v>6622</v>
      </c>
      <c r="B5407">
        <v>87.450227510000005</v>
      </c>
      <c r="C5407" t="s">
        <v>5414</v>
      </c>
      <c r="D5407">
        <v>2016</v>
      </c>
      <c r="E5407">
        <v>4</v>
      </c>
      <c r="F5407">
        <v>29</v>
      </c>
      <c r="G5407" s="1">
        <v>42489</v>
      </c>
      <c r="H5407" s="8">
        <f t="shared" si="84"/>
        <v>42489</v>
      </c>
      <c r="I5407" s="2">
        <v>0.33219907407407406</v>
      </c>
      <c r="J5407" s="3">
        <v>42489.331944444442</v>
      </c>
      <c r="K5407">
        <v>7</v>
      </c>
      <c r="L5407" s="2">
        <v>0.29166666666666669</v>
      </c>
      <c r="M5407" s="3">
        <v>42489.291666666664</v>
      </c>
      <c r="N5407">
        <v>66</v>
      </c>
      <c r="O5407">
        <v>2</v>
      </c>
    </row>
    <row r="5408" spans="1:15" x14ac:dyDescent="0.25">
      <c r="A5408" t="s">
        <v>6622</v>
      </c>
      <c r="B5408">
        <v>79.33265068</v>
      </c>
      <c r="C5408" t="s">
        <v>5415</v>
      </c>
      <c r="D5408">
        <v>2016</v>
      </c>
      <c r="E5408">
        <v>4</v>
      </c>
      <c r="F5408">
        <v>29</v>
      </c>
      <c r="G5408" s="1">
        <v>42489</v>
      </c>
      <c r="H5408" s="8">
        <f t="shared" si="84"/>
        <v>42489</v>
      </c>
      <c r="I5408" s="2">
        <v>0.49829861111111112</v>
      </c>
      <c r="J5408" s="3">
        <v>42489.497916666667</v>
      </c>
      <c r="K5408">
        <v>11</v>
      </c>
      <c r="L5408" s="2">
        <v>0.45833333333333331</v>
      </c>
      <c r="M5408" s="3">
        <v>42489.458333333336</v>
      </c>
      <c r="N5408">
        <v>66</v>
      </c>
      <c r="O5408">
        <v>2</v>
      </c>
    </row>
    <row r="5409" spans="1:15" x14ac:dyDescent="0.25">
      <c r="A5409" t="s">
        <v>6622</v>
      </c>
      <c r="B5409">
        <v>66.896730399999996</v>
      </c>
      <c r="C5409" t="s">
        <v>5416</v>
      </c>
      <c r="D5409">
        <v>2016</v>
      </c>
      <c r="E5409">
        <v>4</v>
      </c>
      <c r="F5409">
        <v>29</v>
      </c>
      <c r="G5409" s="1">
        <v>42489</v>
      </c>
      <c r="H5409" s="8">
        <f t="shared" si="84"/>
        <v>42489</v>
      </c>
      <c r="I5409" s="2">
        <v>0.6644444444444445</v>
      </c>
      <c r="J5409" s="3">
        <v>42489.663888888892</v>
      </c>
      <c r="K5409">
        <v>15</v>
      </c>
      <c r="L5409" s="2">
        <v>0.625</v>
      </c>
      <c r="M5409" s="3">
        <v>42489.625</v>
      </c>
      <c r="N5409">
        <v>66</v>
      </c>
      <c r="O5409">
        <v>2</v>
      </c>
    </row>
    <row r="5410" spans="1:15" x14ac:dyDescent="0.25">
      <c r="A5410" t="s">
        <v>6622</v>
      </c>
      <c r="B5410">
        <v>75.144516089999996</v>
      </c>
      <c r="C5410" t="s">
        <v>5417</v>
      </c>
      <c r="D5410">
        <v>2016</v>
      </c>
      <c r="E5410">
        <v>4</v>
      </c>
      <c r="F5410">
        <v>29</v>
      </c>
      <c r="G5410" s="1">
        <v>42489</v>
      </c>
      <c r="H5410" s="8">
        <f t="shared" si="84"/>
        <v>42489</v>
      </c>
      <c r="I5410" s="2">
        <v>0.83054398148148145</v>
      </c>
      <c r="J5410" s="3">
        <v>42489.829861111109</v>
      </c>
      <c r="K5410">
        <v>19</v>
      </c>
      <c r="L5410" s="2">
        <v>0.79166666666666663</v>
      </c>
      <c r="M5410" s="3">
        <v>42489.791666666664</v>
      </c>
      <c r="N5410">
        <v>66</v>
      </c>
      <c r="O5410">
        <v>2</v>
      </c>
    </row>
    <row r="5411" spans="1:15" x14ac:dyDescent="0.25">
      <c r="A5411" t="s">
        <v>6622</v>
      </c>
      <c r="B5411">
        <v>81.632532139999995</v>
      </c>
      <c r="C5411" t="s">
        <v>5418</v>
      </c>
      <c r="D5411">
        <v>2016</v>
      </c>
      <c r="E5411">
        <v>4</v>
      </c>
      <c r="F5411">
        <v>29</v>
      </c>
      <c r="G5411" s="1">
        <v>42489</v>
      </c>
      <c r="H5411" s="8">
        <f t="shared" si="84"/>
        <v>42489</v>
      </c>
      <c r="I5411" s="2">
        <v>0.99664351851851851</v>
      </c>
      <c r="J5411" s="3">
        <v>42489.996527777781</v>
      </c>
      <c r="K5411">
        <v>23</v>
      </c>
      <c r="L5411" s="2">
        <v>0.95833333333333337</v>
      </c>
      <c r="M5411" s="3">
        <v>42489.958333333336</v>
      </c>
      <c r="N5411">
        <v>66</v>
      </c>
      <c r="O5411">
        <v>2</v>
      </c>
    </row>
    <row r="5412" spans="1:15" x14ac:dyDescent="0.25">
      <c r="A5412" t="s">
        <v>6622</v>
      </c>
      <c r="B5412">
        <v>82.484119430000007</v>
      </c>
      <c r="C5412" t="s">
        <v>5419</v>
      </c>
      <c r="D5412">
        <v>2016</v>
      </c>
      <c r="E5412">
        <v>4</v>
      </c>
      <c r="F5412">
        <v>30</v>
      </c>
      <c r="G5412" s="1">
        <v>42490</v>
      </c>
      <c r="H5412" s="8">
        <f t="shared" si="84"/>
        <v>42490</v>
      </c>
      <c r="I5412" s="2">
        <v>0.16277777777777777</v>
      </c>
      <c r="J5412" s="3">
        <v>42490.162499999999</v>
      </c>
      <c r="K5412">
        <v>3</v>
      </c>
      <c r="L5412" s="2">
        <v>0.125</v>
      </c>
      <c r="M5412" s="3">
        <v>42490.125</v>
      </c>
      <c r="N5412">
        <v>66</v>
      </c>
      <c r="O5412">
        <v>2</v>
      </c>
    </row>
    <row r="5413" spans="1:15" x14ac:dyDescent="0.25">
      <c r="A5413" t="s">
        <v>6622</v>
      </c>
      <c r="B5413">
        <v>84.399426439999999</v>
      </c>
      <c r="C5413" t="s">
        <v>5420</v>
      </c>
      <c r="D5413">
        <v>2016</v>
      </c>
      <c r="E5413">
        <v>4</v>
      </c>
      <c r="F5413">
        <v>30</v>
      </c>
      <c r="G5413" s="1">
        <v>42490</v>
      </c>
      <c r="H5413" s="8">
        <f t="shared" si="84"/>
        <v>42490</v>
      </c>
      <c r="I5413" s="2">
        <v>0.3288773148148148</v>
      </c>
      <c r="J5413" s="3">
        <v>42490.328472222223</v>
      </c>
      <c r="K5413">
        <v>7</v>
      </c>
      <c r="L5413" s="2">
        <v>0.29166666666666669</v>
      </c>
      <c r="M5413" s="3">
        <v>42490.291666666664</v>
      </c>
      <c r="N5413">
        <v>66</v>
      </c>
      <c r="O5413">
        <v>2</v>
      </c>
    </row>
    <row r="5414" spans="1:15" x14ac:dyDescent="0.25">
      <c r="A5414" t="s">
        <v>6622</v>
      </c>
      <c r="B5414">
        <v>83.048599300000006</v>
      </c>
      <c r="C5414" t="s">
        <v>5421</v>
      </c>
      <c r="D5414">
        <v>2016</v>
      </c>
      <c r="E5414">
        <v>4</v>
      </c>
      <c r="F5414">
        <v>30</v>
      </c>
      <c r="G5414" s="1">
        <v>42490</v>
      </c>
      <c r="H5414" s="8">
        <f t="shared" si="84"/>
        <v>42490</v>
      </c>
      <c r="I5414" s="2">
        <v>0.4949884259259259</v>
      </c>
      <c r="J5414" s="3">
        <v>42490.494444444441</v>
      </c>
      <c r="K5414">
        <v>11</v>
      </c>
      <c r="L5414" s="2">
        <v>0.45833333333333331</v>
      </c>
      <c r="M5414" s="3">
        <v>42490.458333333336</v>
      </c>
      <c r="N5414">
        <v>66</v>
      </c>
      <c r="O5414">
        <v>2</v>
      </c>
    </row>
    <row r="5415" spans="1:15" x14ac:dyDescent="0.25">
      <c r="A5415" t="s">
        <v>6622</v>
      </c>
      <c r="B5415">
        <v>73.83943927</v>
      </c>
      <c r="C5415" t="s">
        <v>5422</v>
      </c>
      <c r="D5415">
        <v>2016</v>
      </c>
      <c r="E5415">
        <v>4</v>
      </c>
      <c r="F5415">
        <v>30</v>
      </c>
      <c r="G5415" s="1">
        <v>42490</v>
      </c>
      <c r="H5415" s="8">
        <f t="shared" si="84"/>
        <v>42490</v>
      </c>
      <c r="I5415" s="2">
        <v>0.66112268518518513</v>
      </c>
      <c r="J5415" s="3">
        <v>42490.661111111112</v>
      </c>
      <c r="K5415">
        <v>15</v>
      </c>
      <c r="L5415" s="2">
        <v>0.625</v>
      </c>
      <c r="M5415" s="3">
        <v>42490.625</v>
      </c>
      <c r="N5415">
        <v>66</v>
      </c>
      <c r="O5415">
        <v>2</v>
      </c>
    </row>
    <row r="5416" spans="1:15" x14ac:dyDescent="0.25">
      <c r="A5416" t="s">
        <v>6622</v>
      </c>
      <c r="B5416">
        <v>81.012873839999997</v>
      </c>
      <c r="C5416" t="s">
        <v>5423</v>
      </c>
      <c r="D5416">
        <v>2016</v>
      </c>
      <c r="E5416">
        <v>4</v>
      </c>
      <c r="F5416">
        <v>30</v>
      </c>
      <c r="G5416" s="1">
        <v>42490</v>
      </c>
      <c r="H5416" s="8">
        <f t="shared" si="84"/>
        <v>42490</v>
      </c>
      <c r="I5416" s="2">
        <v>0.82722222222222219</v>
      </c>
      <c r="J5416" s="3">
        <v>42490.82708333333</v>
      </c>
      <c r="K5416">
        <v>19</v>
      </c>
      <c r="L5416" s="2">
        <v>0.79166666666666663</v>
      </c>
      <c r="M5416" s="3">
        <v>42490.791666666664</v>
      </c>
      <c r="N5416">
        <v>66</v>
      </c>
      <c r="O5416">
        <v>2</v>
      </c>
    </row>
    <row r="5417" spans="1:15" x14ac:dyDescent="0.25">
      <c r="A5417" t="s">
        <v>6622</v>
      </c>
      <c r="B5417">
        <v>77.422489749999997</v>
      </c>
      <c r="C5417" t="s">
        <v>5424</v>
      </c>
      <c r="D5417">
        <v>2016</v>
      </c>
      <c r="E5417">
        <v>4</v>
      </c>
      <c r="F5417">
        <v>30</v>
      </c>
      <c r="G5417" s="1">
        <v>42490</v>
      </c>
      <c r="H5417" s="8">
        <f t="shared" si="84"/>
        <v>42490</v>
      </c>
      <c r="I5417" s="2">
        <v>0.99333333333333329</v>
      </c>
      <c r="J5417" s="3">
        <v>42490.993055555555</v>
      </c>
      <c r="K5417">
        <v>23</v>
      </c>
      <c r="L5417" s="2">
        <v>0.95833333333333337</v>
      </c>
      <c r="M5417" s="3">
        <v>42490.958333333336</v>
      </c>
      <c r="N5417">
        <v>66</v>
      </c>
      <c r="O5417">
        <v>2</v>
      </c>
    </row>
    <row r="5418" spans="1:15" x14ac:dyDescent="0.25">
      <c r="A5418" t="s">
        <v>6622</v>
      </c>
      <c r="B5418">
        <v>76.273402160000003</v>
      </c>
      <c r="C5418" t="s">
        <v>5425</v>
      </c>
      <c r="D5418">
        <v>2016</v>
      </c>
      <c r="E5418">
        <v>5</v>
      </c>
      <c r="F5418">
        <v>1</v>
      </c>
      <c r="G5418" s="1">
        <v>42491</v>
      </c>
      <c r="H5418" s="8">
        <f t="shared" si="84"/>
        <v>42491</v>
      </c>
      <c r="I5418" s="2">
        <v>0.15944444444444444</v>
      </c>
      <c r="J5418" s="3">
        <v>42491.15902777778</v>
      </c>
      <c r="K5418">
        <v>3</v>
      </c>
      <c r="L5418" s="2">
        <v>0.125</v>
      </c>
      <c r="M5418" s="3">
        <v>42491.125</v>
      </c>
      <c r="N5418">
        <v>66</v>
      </c>
      <c r="O5418">
        <v>2</v>
      </c>
    </row>
    <row r="5419" spans="1:15" x14ac:dyDescent="0.25">
      <c r="A5419" t="s">
        <v>6622</v>
      </c>
      <c r="B5419">
        <v>71.222744739999996</v>
      </c>
      <c r="C5419" t="s">
        <v>5426</v>
      </c>
      <c r="D5419">
        <v>2016</v>
      </c>
      <c r="E5419">
        <v>5</v>
      </c>
      <c r="F5419">
        <v>1</v>
      </c>
      <c r="G5419" s="1">
        <v>42491</v>
      </c>
      <c r="H5419" s="8">
        <f t="shared" si="84"/>
        <v>42491</v>
      </c>
      <c r="I5419" s="2">
        <v>0.3255439814814815</v>
      </c>
      <c r="J5419" s="3">
        <v>42491.324999999997</v>
      </c>
      <c r="K5419">
        <v>7</v>
      </c>
      <c r="L5419" s="2">
        <v>0.29166666666666669</v>
      </c>
      <c r="M5419" s="3">
        <v>42491.291666666664</v>
      </c>
      <c r="N5419">
        <v>66</v>
      </c>
      <c r="O5419">
        <v>2</v>
      </c>
    </row>
    <row r="5420" spans="1:15" x14ac:dyDescent="0.25">
      <c r="A5420" t="s">
        <v>6622</v>
      </c>
      <c r="B5420">
        <v>82.302037440000007</v>
      </c>
      <c r="C5420" t="s">
        <v>5427</v>
      </c>
      <c r="D5420">
        <v>2016</v>
      </c>
      <c r="E5420">
        <v>5</v>
      </c>
      <c r="F5420">
        <v>1</v>
      </c>
      <c r="G5420" s="1">
        <v>42491</v>
      </c>
      <c r="H5420" s="8">
        <f t="shared" si="84"/>
        <v>42491</v>
      </c>
      <c r="I5420" s="2">
        <v>0.49163194444444441</v>
      </c>
      <c r="J5420" s="3">
        <v>42491.490972222222</v>
      </c>
      <c r="K5420">
        <v>11</v>
      </c>
      <c r="L5420" s="2">
        <v>0.45833333333333331</v>
      </c>
      <c r="M5420" s="3">
        <v>42491.458333333336</v>
      </c>
      <c r="N5420">
        <v>66</v>
      </c>
      <c r="O5420">
        <v>2</v>
      </c>
    </row>
    <row r="5421" spans="1:15" x14ac:dyDescent="0.25">
      <c r="A5421" t="s">
        <v>6622</v>
      </c>
      <c r="B5421">
        <v>78.988606099999998</v>
      </c>
      <c r="C5421" t="s">
        <v>5428</v>
      </c>
      <c r="D5421">
        <v>2016</v>
      </c>
      <c r="E5421">
        <v>5</v>
      </c>
      <c r="F5421">
        <v>1</v>
      </c>
      <c r="G5421" s="1">
        <v>42491</v>
      </c>
      <c r="H5421" s="8">
        <f t="shared" si="84"/>
        <v>42491</v>
      </c>
      <c r="I5421" s="2">
        <v>0.65777777777777779</v>
      </c>
      <c r="J5421" s="3">
        <v>42491.657638888886</v>
      </c>
      <c r="K5421">
        <v>15</v>
      </c>
      <c r="L5421" s="2">
        <v>0.625</v>
      </c>
      <c r="M5421" s="3">
        <v>42491.625</v>
      </c>
      <c r="N5421">
        <v>66</v>
      </c>
      <c r="O5421">
        <v>2</v>
      </c>
    </row>
    <row r="5422" spans="1:15" x14ac:dyDescent="0.25">
      <c r="A5422" t="s">
        <v>6622</v>
      </c>
      <c r="B5422">
        <v>77.602249</v>
      </c>
      <c r="C5422" t="s">
        <v>5429</v>
      </c>
      <c r="D5422">
        <v>2016</v>
      </c>
      <c r="E5422">
        <v>5</v>
      </c>
      <c r="F5422">
        <v>1</v>
      </c>
      <c r="G5422" s="1">
        <v>42491</v>
      </c>
      <c r="H5422" s="8">
        <f t="shared" si="84"/>
        <v>42491</v>
      </c>
      <c r="I5422" s="2">
        <v>0.82388888888888889</v>
      </c>
      <c r="J5422" s="3">
        <v>42491.823611111111</v>
      </c>
      <c r="K5422">
        <v>19</v>
      </c>
      <c r="L5422" s="2">
        <v>0.79166666666666663</v>
      </c>
      <c r="M5422" s="3">
        <v>42491.791666666664</v>
      </c>
      <c r="N5422">
        <v>66</v>
      </c>
      <c r="O5422">
        <v>2</v>
      </c>
    </row>
    <row r="5423" spans="1:15" x14ac:dyDescent="0.25">
      <c r="A5423" t="s">
        <v>6622</v>
      </c>
      <c r="B5423">
        <v>74.033745490000001</v>
      </c>
      <c r="C5423" t="s">
        <v>5430</v>
      </c>
      <c r="D5423">
        <v>2016</v>
      </c>
      <c r="E5423">
        <v>5</v>
      </c>
      <c r="F5423">
        <v>1</v>
      </c>
      <c r="G5423" s="1">
        <v>42491</v>
      </c>
      <c r="H5423" s="8">
        <f t="shared" si="84"/>
        <v>42491</v>
      </c>
      <c r="I5423" s="2">
        <v>0.98998842592592595</v>
      </c>
      <c r="J5423" s="3">
        <v>42491.989583333336</v>
      </c>
      <c r="K5423">
        <v>23</v>
      </c>
      <c r="L5423" s="2">
        <v>0.95833333333333337</v>
      </c>
      <c r="M5423" s="3">
        <v>42491.958333333336</v>
      </c>
      <c r="N5423">
        <v>66</v>
      </c>
      <c r="O5423">
        <v>2</v>
      </c>
    </row>
    <row r="5424" spans="1:15" x14ac:dyDescent="0.25">
      <c r="A5424" t="s">
        <v>6622</v>
      </c>
      <c r="B5424">
        <v>72.33424746</v>
      </c>
      <c r="C5424" t="s">
        <v>5431</v>
      </c>
      <c r="D5424">
        <v>2016</v>
      </c>
      <c r="E5424">
        <v>5</v>
      </c>
      <c r="F5424">
        <v>2</v>
      </c>
      <c r="G5424" s="1">
        <v>42492</v>
      </c>
      <c r="H5424" s="8">
        <f t="shared" si="84"/>
        <v>42492</v>
      </c>
      <c r="I5424" s="2">
        <v>0.15613425925925925</v>
      </c>
      <c r="J5424" s="3">
        <v>42492.155555555553</v>
      </c>
      <c r="K5424">
        <v>3</v>
      </c>
      <c r="L5424" s="2">
        <v>0.125</v>
      </c>
      <c r="M5424" s="3">
        <v>42492.125</v>
      </c>
      <c r="N5424">
        <v>66</v>
      </c>
      <c r="O5424">
        <v>2</v>
      </c>
    </row>
    <row r="5425" spans="1:15" x14ac:dyDescent="0.25">
      <c r="A5425" t="s">
        <v>6622</v>
      </c>
      <c r="B5425">
        <v>81.067786609999999</v>
      </c>
      <c r="C5425" t="s">
        <v>5432</v>
      </c>
      <c r="D5425">
        <v>2016</v>
      </c>
      <c r="E5425">
        <v>5</v>
      </c>
      <c r="F5425">
        <v>2</v>
      </c>
      <c r="G5425" s="1">
        <v>42492</v>
      </c>
      <c r="H5425" s="8">
        <f t="shared" si="84"/>
        <v>42492</v>
      </c>
      <c r="I5425" s="2">
        <v>0.32222222222222224</v>
      </c>
      <c r="J5425" s="3">
        <v>42492.322222222225</v>
      </c>
      <c r="K5425">
        <v>7</v>
      </c>
      <c r="L5425" s="2">
        <v>0.29166666666666669</v>
      </c>
      <c r="M5425" s="3">
        <v>42492.291666666664</v>
      </c>
      <c r="N5425">
        <v>66</v>
      </c>
      <c r="O5425">
        <v>2</v>
      </c>
    </row>
    <row r="5426" spans="1:15" x14ac:dyDescent="0.25">
      <c r="A5426" t="s">
        <v>6622</v>
      </c>
      <c r="B5426">
        <v>82.89708177</v>
      </c>
      <c r="C5426" t="s">
        <v>5433</v>
      </c>
      <c r="D5426">
        <v>2016</v>
      </c>
      <c r="E5426">
        <v>5</v>
      </c>
      <c r="F5426">
        <v>2</v>
      </c>
      <c r="G5426" s="1">
        <v>42492</v>
      </c>
      <c r="H5426" s="8">
        <f t="shared" si="84"/>
        <v>42492</v>
      </c>
      <c r="I5426" s="2">
        <v>0.48834490740740738</v>
      </c>
      <c r="J5426" s="3">
        <v>42492.488194444442</v>
      </c>
      <c r="K5426">
        <v>11</v>
      </c>
      <c r="L5426" s="2">
        <v>0.45833333333333331</v>
      </c>
      <c r="M5426" s="3">
        <v>42492.458333333336</v>
      </c>
      <c r="N5426">
        <v>66</v>
      </c>
      <c r="O5426">
        <v>2</v>
      </c>
    </row>
    <row r="5427" spans="1:15" x14ac:dyDescent="0.25">
      <c r="A5427" t="s">
        <v>6622</v>
      </c>
      <c r="B5427">
        <v>79.115988639999998</v>
      </c>
      <c r="C5427" t="s">
        <v>5434</v>
      </c>
      <c r="D5427">
        <v>2016</v>
      </c>
      <c r="E5427">
        <v>5</v>
      </c>
      <c r="F5427">
        <v>2</v>
      </c>
      <c r="G5427" s="1">
        <v>42492</v>
      </c>
      <c r="H5427" s="8">
        <f t="shared" si="84"/>
        <v>42492</v>
      </c>
      <c r="I5427" s="2">
        <v>0.65446759259259257</v>
      </c>
      <c r="J5427" s="3">
        <v>42492.654166666667</v>
      </c>
      <c r="K5427">
        <v>15</v>
      </c>
      <c r="L5427" s="2">
        <v>0.625</v>
      </c>
      <c r="M5427" s="3">
        <v>42492.625</v>
      </c>
      <c r="N5427">
        <v>66</v>
      </c>
      <c r="O5427">
        <v>2</v>
      </c>
    </row>
    <row r="5428" spans="1:15" x14ac:dyDescent="0.25">
      <c r="A5428" t="s">
        <v>6622</v>
      </c>
      <c r="B5428">
        <v>78.303991229999994</v>
      </c>
      <c r="C5428" t="s">
        <v>5435</v>
      </c>
      <c r="D5428">
        <v>2016</v>
      </c>
      <c r="E5428">
        <v>5</v>
      </c>
      <c r="F5428">
        <v>2</v>
      </c>
      <c r="G5428" s="1">
        <v>42492</v>
      </c>
      <c r="H5428" s="8">
        <f t="shared" si="84"/>
        <v>42492</v>
      </c>
      <c r="I5428" s="2">
        <v>0.82060185185185175</v>
      </c>
      <c r="J5428" s="3">
        <v>42492.820138888892</v>
      </c>
      <c r="K5428">
        <v>19</v>
      </c>
      <c r="L5428" s="2">
        <v>0.79166666666666663</v>
      </c>
      <c r="M5428" s="3">
        <v>42492.791666666664</v>
      </c>
      <c r="N5428">
        <v>66</v>
      </c>
      <c r="O5428">
        <v>2</v>
      </c>
    </row>
    <row r="5429" spans="1:15" x14ac:dyDescent="0.25">
      <c r="A5429" t="s">
        <v>6622</v>
      </c>
      <c r="B5429">
        <v>80.672938389999999</v>
      </c>
      <c r="C5429" t="s">
        <v>5436</v>
      </c>
      <c r="D5429">
        <v>2016</v>
      </c>
      <c r="E5429">
        <v>5</v>
      </c>
      <c r="F5429">
        <v>2</v>
      </c>
      <c r="G5429" s="1">
        <v>42492</v>
      </c>
      <c r="H5429" s="8">
        <f t="shared" si="84"/>
        <v>42492</v>
      </c>
      <c r="I5429" s="2">
        <v>0.98668981481481488</v>
      </c>
      <c r="J5429" s="3">
        <v>42492.986111111109</v>
      </c>
      <c r="K5429">
        <v>23</v>
      </c>
      <c r="L5429" s="2">
        <v>0.95833333333333337</v>
      </c>
      <c r="M5429" s="3">
        <v>42492.958333333336</v>
      </c>
      <c r="N5429">
        <v>66</v>
      </c>
      <c r="O5429">
        <v>2</v>
      </c>
    </row>
    <row r="5430" spans="1:15" x14ac:dyDescent="0.25">
      <c r="A5430" t="s">
        <v>6622</v>
      </c>
      <c r="B5430">
        <v>79.277551819999999</v>
      </c>
      <c r="C5430" t="s">
        <v>5437</v>
      </c>
      <c r="D5430">
        <v>2016</v>
      </c>
      <c r="E5430">
        <v>5</v>
      </c>
      <c r="F5430">
        <v>3</v>
      </c>
      <c r="G5430" s="1">
        <v>42493</v>
      </c>
      <c r="H5430" s="8">
        <f t="shared" si="84"/>
        <v>42493</v>
      </c>
      <c r="I5430" s="2">
        <v>0.15281249999999999</v>
      </c>
      <c r="J5430" s="3">
        <v>42493.152777777781</v>
      </c>
      <c r="K5430">
        <v>3</v>
      </c>
      <c r="L5430" s="2">
        <v>0.125</v>
      </c>
      <c r="M5430" s="3">
        <v>42493.125</v>
      </c>
      <c r="N5430">
        <v>66</v>
      </c>
      <c r="O5430">
        <v>2</v>
      </c>
    </row>
    <row r="5431" spans="1:15" x14ac:dyDescent="0.25">
      <c r="A5431" t="s">
        <v>6622</v>
      </c>
      <c r="B5431">
        <v>71.426341710000003</v>
      </c>
      <c r="C5431" t="s">
        <v>5438</v>
      </c>
      <c r="D5431">
        <v>2016</v>
      </c>
      <c r="E5431">
        <v>5</v>
      </c>
      <c r="F5431">
        <v>3</v>
      </c>
      <c r="G5431" s="1">
        <v>42493</v>
      </c>
      <c r="H5431" s="8">
        <f t="shared" si="84"/>
        <v>42493</v>
      </c>
      <c r="I5431" s="2">
        <v>0.31893518518518521</v>
      </c>
      <c r="J5431" s="3">
        <v>42493.318749999999</v>
      </c>
      <c r="K5431">
        <v>7</v>
      </c>
      <c r="L5431" s="2">
        <v>0.29166666666666669</v>
      </c>
      <c r="M5431" s="3">
        <v>42493.291666666664</v>
      </c>
      <c r="N5431">
        <v>66</v>
      </c>
      <c r="O5431">
        <v>2</v>
      </c>
    </row>
    <row r="5432" spans="1:15" x14ac:dyDescent="0.25">
      <c r="A5432" t="s">
        <v>6622</v>
      </c>
      <c r="B5432">
        <v>74.486542009999994</v>
      </c>
      <c r="C5432" t="s">
        <v>5439</v>
      </c>
      <c r="D5432">
        <v>2016</v>
      </c>
      <c r="E5432">
        <v>5</v>
      </c>
      <c r="F5432">
        <v>3</v>
      </c>
      <c r="G5432" s="1">
        <v>42493</v>
      </c>
      <c r="H5432" s="8">
        <f t="shared" si="84"/>
        <v>42493</v>
      </c>
      <c r="I5432" s="2">
        <v>0.48503472222222221</v>
      </c>
      <c r="J5432" s="3">
        <v>42493.484722222223</v>
      </c>
      <c r="K5432">
        <v>11</v>
      </c>
      <c r="L5432" s="2">
        <v>0.45833333333333331</v>
      </c>
      <c r="M5432" s="3">
        <v>42493.458333333336</v>
      </c>
      <c r="N5432">
        <v>66</v>
      </c>
      <c r="O5432">
        <v>2</v>
      </c>
    </row>
    <row r="5433" spans="1:15" x14ac:dyDescent="0.25">
      <c r="A5433" t="s">
        <v>6622</v>
      </c>
      <c r="B5433">
        <v>77.244649480000007</v>
      </c>
      <c r="C5433" t="s">
        <v>5440</v>
      </c>
      <c r="D5433">
        <v>2016</v>
      </c>
      <c r="E5433">
        <v>5</v>
      </c>
      <c r="F5433">
        <v>3</v>
      </c>
      <c r="G5433" s="1">
        <v>42493</v>
      </c>
      <c r="H5433" s="8">
        <f t="shared" si="84"/>
        <v>42493</v>
      </c>
      <c r="I5433" s="2">
        <v>0.65115740740740746</v>
      </c>
      <c r="J5433" s="3">
        <v>42493.650694444441</v>
      </c>
      <c r="K5433">
        <v>15</v>
      </c>
      <c r="L5433" s="2">
        <v>0.625</v>
      </c>
      <c r="M5433" s="3">
        <v>42493.625</v>
      </c>
      <c r="N5433">
        <v>66</v>
      </c>
      <c r="O5433">
        <v>2</v>
      </c>
    </row>
    <row r="5434" spans="1:15" x14ac:dyDescent="0.25">
      <c r="A5434" t="s">
        <v>6622</v>
      </c>
      <c r="B5434">
        <v>80.9981255</v>
      </c>
      <c r="C5434" t="s">
        <v>5441</v>
      </c>
      <c r="D5434">
        <v>2016</v>
      </c>
      <c r="E5434">
        <v>5</v>
      </c>
      <c r="F5434">
        <v>3</v>
      </c>
      <c r="G5434" s="1">
        <v>42493</v>
      </c>
      <c r="H5434" s="8">
        <f t="shared" si="84"/>
        <v>42493</v>
      </c>
      <c r="I5434" s="2">
        <v>0.81726851851851856</v>
      </c>
      <c r="J5434" s="3">
        <v>42493.816666666666</v>
      </c>
      <c r="K5434">
        <v>19</v>
      </c>
      <c r="L5434" s="2">
        <v>0.79166666666666663</v>
      </c>
      <c r="M5434" s="3">
        <v>42493.791666666664</v>
      </c>
      <c r="N5434">
        <v>66</v>
      </c>
      <c r="O5434">
        <v>2</v>
      </c>
    </row>
    <row r="5435" spans="1:15" x14ac:dyDescent="0.25">
      <c r="A5435" t="s">
        <v>6622</v>
      </c>
      <c r="B5435">
        <v>86.117182240000005</v>
      </c>
      <c r="C5435" t="s">
        <v>5442</v>
      </c>
      <c r="D5435">
        <v>2016</v>
      </c>
      <c r="E5435">
        <v>5</v>
      </c>
      <c r="F5435">
        <v>3</v>
      </c>
      <c r="G5435" s="1">
        <v>42493</v>
      </c>
      <c r="H5435" s="8">
        <f t="shared" si="84"/>
        <v>42493</v>
      </c>
      <c r="I5435" s="2">
        <v>0.98336805555555562</v>
      </c>
      <c r="J5435" s="3">
        <v>42493.98333333333</v>
      </c>
      <c r="K5435">
        <v>23</v>
      </c>
      <c r="L5435" s="2">
        <v>0.95833333333333337</v>
      </c>
      <c r="M5435" s="3">
        <v>42493.958333333336</v>
      </c>
      <c r="N5435">
        <v>66</v>
      </c>
      <c r="O5435">
        <v>2</v>
      </c>
    </row>
    <row r="5436" spans="1:15" x14ac:dyDescent="0.25">
      <c r="A5436" t="s">
        <v>6622</v>
      </c>
      <c r="B5436">
        <v>74.828995879999994</v>
      </c>
      <c r="C5436" t="s">
        <v>5443</v>
      </c>
      <c r="D5436">
        <v>2016</v>
      </c>
      <c r="E5436">
        <v>5</v>
      </c>
      <c r="F5436">
        <v>4</v>
      </c>
      <c r="G5436" s="1">
        <v>42494</v>
      </c>
      <c r="H5436" s="8">
        <f t="shared" si="84"/>
        <v>42494</v>
      </c>
      <c r="I5436" s="2">
        <v>0.14947916666666666</v>
      </c>
      <c r="J5436" s="3">
        <v>42494.149305555555</v>
      </c>
      <c r="K5436">
        <v>3</v>
      </c>
      <c r="L5436" s="2">
        <v>0.125</v>
      </c>
      <c r="M5436" s="3">
        <v>42494.125</v>
      </c>
      <c r="N5436">
        <v>66</v>
      </c>
      <c r="O5436">
        <v>2</v>
      </c>
    </row>
    <row r="5437" spans="1:15" x14ac:dyDescent="0.25">
      <c r="A5437" t="s">
        <v>6622</v>
      </c>
      <c r="B5437">
        <v>79.293823110000005</v>
      </c>
      <c r="C5437" t="s">
        <v>5444</v>
      </c>
      <c r="D5437">
        <v>2016</v>
      </c>
      <c r="E5437">
        <v>5</v>
      </c>
      <c r="F5437">
        <v>4</v>
      </c>
      <c r="G5437" s="1">
        <v>42494</v>
      </c>
      <c r="H5437" s="8">
        <f t="shared" si="84"/>
        <v>42494</v>
      </c>
      <c r="I5437" s="2">
        <v>0.31557870370370372</v>
      </c>
      <c r="J5437" s="3">
        <v>42494.31527777778</v>
      </c>
      <c r="K5437">
        <v>7</v>
      </c>
      <c r="L5437" s="2">
        <v>0.29166666666666669</v>
      </c>
      <c r="M5437" s="3">
        <v>42494.291666666664</v>
      </c>
      <c r="N5437">
        <v>66</v>
      </c>
      <c r="O5437">
        <v>2</v>
      </c>
    </row>
    <row r="5438" spans="1:15" x14ac:dyDescent="0.25">
      <c r="A5438" t="s">
        <v>6622</v>
      </c>
      <c r="B5438">
        <v>75.311510139999996</v>
      </c>
      <c r="C5438" t="s">
        <v>5445</v>
      </c>
      <c r="D5438">
        <v>2016</v>
      </c>
      <c r="E5438">
        <v>5</v>
      </c>
      <c r="F5438">
        <v>4</v>
      </c>
      <c r="G5438" s="1">
        <v>42494</v>
      </c>
      <c r="H5438" s="8">
        <f t="shared" si="84"/>
        <v>42494</v>
      </c>
      <c r="I5438" s="2">
        <v>0.48168981481481482</v>
      </c>
      <c r="J5438" s="3">
        <v>42494.481249999997</v>
      </c>
      <c r="K5438">
        <v>11</v>
      </c>
      <c r="L5438" s="2">
        <v>0.45833333333333331</v>
      </c>
      <c r="M5438" s="3">
        <v>42494.458333333336</v>
      </c>
      <c r="N5438">
        <v>66</v>
      </c>
      <c r="O5438">
        <v>2</v>
      </c>
    </row>
    <row r="5439" spans="1:15" x14ac:dyDescent="0.25">
      <c r="A5439" t="s">
        <v>6622</v>
      </c>
      <c r="B5439">
        <v>72.890405509999994</v>
      </c>
      <c r="C5439" t="s">
        <v>5446</v>
      </c>
      <c r="D5439">
        <v>2016</v>
      </c>
      <c r="E5439">
        <v>5</v>
      </c>
      <c r="F5439">
        <v>4</v>
      </c>
      <c r="G5439" s="1">
        <v>42494</v>
      </c>
      <c r="H5439" s="8">
        <f t="shared" si="84"/>
        <v>42494</v>
      </c>
      <c r="I5439" s="2">
        <v>0.64782407407407405</v>
      </c>
      <c r="J5439" s="3">
        <v>42494.647222222222</v>
      </c>
      <c r="K5439">
        <v>15</v>
      </c>
      <c r="L5439" s="2">
        <v>0.625</v>
      </c>
      <c r="M5439" s="3">
        <v>42494.625</v>
      </c>
      <c r="N5439">
        <v>66</v>
      </c>
      <c r="O5439">
        <v>2</v>
      </c>
    </row>
    <row r="5440" spans="1:15" x14ac:dyDescent="0.25">
      <c r="A5440" t="s">
        <v>6622</v>
      </c>
      <c r="B5440">
        <v>77.091093319999999</v>
      </c>
      <c r="C5440" t="s">
        <v>5447</v>
      </c>
      <c r="D5440">
        <v>2016</v>
      </c>
      <c r="E5440">
        <v>5</v>
      </c>
      <c r="F5440">
        <v>4</v>
      </c>
      <c r="G5440" s="1">
        <v>42494</v>
      </c>
      <c r="H5440" s="8">
        <f t="shared" si="84"/>
        <v>42494</v>
      </c>
      <c r="I5440" s="2">
        <v>0.81391203703703707</v>
      </c>
      <c r="J5440" s="3">
        <v>42494.813888888886</v>
      </c>
      <c r="K5440">
        <v>19</v>
      </c>
      <c r="L5440" s="2">
        <v>0.79166666666666663</v>
      </c>
      <c r="M5440" s="3">
        <v>42494.791666666664</v>
      </c>
      <c r="N5440">
        <v>66</v>
      </c>
      <c r="O5440">
        <v>2</v>
      </c>
    </row>
    <row r="5441" spans="1:15" x14ac:dyDescent="0.25">
      <c r="A5441" t="s">
        <v>6622</v>
      </c>
      <c r="B5441">
        <v>81.013692079999998</v>
      </c>
      <c r="C5441" t="s">
        <v>5448</v>
      </c>
      <c r="D5441">
        <v>2016</v>
      </c>
      <c r="E5441">
        <v>5</v>
      </c>
      <c r="F5441">
        <v>4</v>
      </c>
      <c r="G5441" s="1">
        <v>42494</v>
      </c>
      <c r="H5441" s="8">
        <f t="shared" si="84"/>
        <v>42494</v>
      </c>
      <c r="I5441" s="2">
        <v>0.9800578703703704</v>
      </c>
      <c r="J5441" s="3">
        <v>42494.979861111111</v>
      </c>
      <c r="K5441">
        <v>23</v>
      </c>
      <c r="L5441" s="2">
        <v>0.95833333333333337</v>
      </c>
      <c r="M5441" s="3">
        <v>42494.958333333336</v>
      </c>
      <c r="N5441">
        <v>66</v>
      </c>
      <c r="O5441">
        <v>2</v>
      </c>
    </row>
    <row r="5442" spans="1:15" x14ac:dyDescent="0.25">
      <c r="A5442" t="s">
        <v>6622</v>
      </c>
      <c r="B5442">
        <v>72.578835339999998</v>
      </c>
      <c r="C5442" t="s">
        <v>5449</v>
      </c>
      <c r="D5442">
        <v>2016</v>
      </c>
      <c r="E5442">
        <v>5</v>
      </c>
      <c r="F5442">
        <v>5</v>
      </c>
      <c r="G5442" s="1">
        <v>42495</v>
      </c>
      <c r="H5442" s="8">
        <f t="shared" ref="H5442:H5505" si="85">G5442</f>
        <v>42495</v>
      </c>
      <c r="I5442" s="2">
        <v>0.14618055555555556</v>
      </c>
      <c r="J5442" s="3">
        <v>42495.145833333336</v>
      </c>
      <c r="K5442">
        <v>3</v>
      </c>
      <c r="L5442" s="2">
        <v>0.125</v>
      </c>
      <c r="M5442" s="3">
        <v>42495.125</v>
      </c>
      <c r="N5442">
        <v>66</v>
      </c>
      <c r="O5442">
        <v>2</v>
      </c>
    </row>
    <row r="5443" spans="1:15" x14ac:dyDescent="0.25">
      <c r="A5443" t="s">
        <v>6622</v>
      </c>
      <c r="B5443">
        <v>75.299650650000004</v>
      </c>
      <c r="C5443" t="s">
        <v>5450</v>
      </c>
      <c r="D5443">
        <v>2016</v>
      </c>
      <c r="E5443">
        <v>5</v>
      </c>
      <c r="F5443">
        <v>5</v>
      </c>
      <c r="G5443" s="1">
        <v>42495</v>
      </c>
      <c r="H5443" s="8">
        <f t="shared" si="85"/>
        <v>42495</v>
      </c>
      <c r="I5443" s="2">
        <v>0.3122685185185185</v>
      </c>
      <c r="J5443" s="3">
        <v>42495.311805555553</v>
      </c>
      <c r="K5443">
        <v>7</v>
      </c>
      <c r="L5443" s="2">
        <v>0.29166666666666669</v>
      </c>
      <c r="M5443" s="3">
        <v>42495.291666666664</v>
      </c>
      <c r="N5443">
        <v>66</v>
      </c>
      <c r="O5443">
        <v>2</v>
      </c>
    </row>
    <row r="5444" spans="1:15" x14ac:dyDescent="0.25">
      <c r="A5444" t="s">
        <v>6622</v>
      </c>
      <c r="B5444">
        <v>67.962777610000003</v>
      </c>
      <c r="C5444" t="s">
        <v>5451</v>
      </c>
      <c r="D5444">
        <v>2016</v>
      </c>
      <c r="E5444">
        <v>5</v>
      </c>
      <c r="F5444">
        <v>5</v>
      </c>
      <c r="G5444" s="1">
        <v>42495</v>
      </c>
      <c r="H5444" s="8">
        <f t="shared" si="85"/>
        <v>42495</v>
      </c>
      <c r="I5444" s="2">
        <v>0.47837962962962965</v>
      </c>
      <c r="J5444" s="3">
        <v>42495.477777777778</v>
      </c>
      <c r="K5444">
        <v>11</v>
      </c>
      <c r="L5444" s="2">
        <v>0.45833333333333331</v>
      </c>
      <c r="M5444" s="3">
        <v>42495.458333333336</v>
      </c>
      <c r="N5444">
        <v>66</v>
      </c>
      <c r="O5444">
        <v>2</v>
      </c>
    </row>
    <row r="5445" spans="1:15" x14ac:dyDescent="0.25">
      <c r="A5445" t="s">
        <v>6622</v>
      </c>
      <c r="B5445">
        <v>76.758910560000004</v>
      </c>
      <c r="C5445" t="s">
        <v>5452</v>
      </c>
      <c r="D5445">
        <v>2016</v>
      </c>
      <c r="E5445">
        <v>5</v>
      </c>
      <c r="F5445">
        <v>5</v>
      </c>
      <c r="G5445" s="1">
        <v>42495</v>
      </c>
      <c r="H5445" s="8">
        <f t="shared" si="85"/>
        <v>42495</v>
      </c>
      <c r="I5445" s="2">
        <v>0.64451388888888894</v>
      </c>
      <c r="J5445" s="3">
        <v>42495.644444444442</v>
      </c>
      <c r="K5445">
        <v>15</v>
      </c>
      <c r="L5445" s="2">
        <v>0.625</v>
      </c>
      <c r="M5445" s="3">
        <v>42495.625</v>
      </c>
      <c r="N5445">
        <v>66</v>
      </c>
      <c r="O5445">
        <v>2</v>
      </c>
    </row>
    <row r="5446" spans="1:15" x14ac:dyDescent="0.25">
      <c r="A5446" t="s">
        <v>6622</v>
      </c>
      <c r="B5446">
        <v>81.017277840000006</v>
      </c>
      <c r="C5446" t="s">
        <v>5453</v>
      </c>
      <c r="D5446">
        <v>2016</v>
      </c>
      <c r="E5446">
        <v>5</v>
      </c>
      <c r="F5446">
        <v>5</v>
      </c>
      <c r="G5446" s="1">
        <v>42495</v>
      </c>
      <c r="H5446" s="8">
        <f t="shared" si="85"/>
        <v>42495</v>
      </c>
      <c r="I5446" s="2">
        <v>0.810613425925926</v>
      </c>
      <c r="J5446" s="3">
        <v>42495.810416666667</v>
      </c>
      <c r="K5446">
        <v>19</v>
      </c>
      <c r="L5446" s="2">
        <v>0.79166666666666663</v>
      </c>
      <c r="M5446" s="3">
        <v>42495.791666666664</v>
      </c>
      <c r="N5446">
        <v>66</v>
      </c>
      <c r="O5446">
        <v>2</v>
      </c>
    </row>
    <row r="5447" spans="1:15" x14ac:dyDescent="0.25">
      <c r="A5447" t="s">
        <v>6622</v>
      </c>
      <c r="B5447">
        <v>75.32979512</v>
      </c>
      <c r="C5447" t="s">
        <v>5454</v>
      </c>
      <c r="D5447">
        <v>2016</v>
      </c>
      <c r="E5447">
        <v>5</v>
      </c>
      <c r="F5447">
        <v>5</v>
      </c>
      <c r="G5447" s="1">
        <v>42495</v>
      </c>
      <c r="H5447" s="8">
        <f t="shared" si="85"/>
        <v>42495</v>
      </c>
      <c r="I5447" s="2">
        <v>0.97671296296296306</v>
      </c>
      <c r="J5447" s="3">
        <v>42495.976388888892</v>
      </c>
      <c r="K5447">
        <v>23</v>
      </c>
      <c r="L5447" s="2">
        <v>0.95833333333333337</v>
      </c>
      <c r="M5447" s="3">
        <v>42495.958333333336</v>
      </c>
      <c r="N5447">
        <v>66</v>
      </c>
      <c r="O5447">
        <v>2</v>
      </c>
    </row>
    <row r="5448" spans="1:15" x14ac:dyDescent="0.25">
      <c r="A5448" t="s">
        <v>6622</v>
      </c>
      <c r="B5448">
        <v>71.339685810000006</v>
      </c>
      <c r="C5448" t="s">
        <v>5455</v>
      </c>
      <c r="D5448">
        <v>2016</v>
      </c>
      <c r="E5448">
        <v>5</v>
      </c>
      <c r="F5448">
        <v>6</v>
      </c>
      <c r="G5448" s="1">
        <v>42496</v>
      </c>
      <c r="H5448" s="8">
        <f t="shared" si="85"/>
        <v>42496</v>
      </c>
      <c r="I5448" s="2">
        <v>0.14284722222222221</v>
      </c>
      <c r="J5448" s="3">
        <v>42496.142361111109</v>
      </c>
      <c r="K5448">
        <v>3</v>
      </c>
      <c r="L5448" s="2">
        <v>0.125</v>
      </c>
      <c r="M5448" s="3">
        <v>42496.125</v>
      </c>
      <c r="N5448">
        <v>66</v>
      </c>
      <c r="O5448">
        <v>2</v>
      </c>
    </row>
    <row r="5449" spans="1:15" x14ac:dyDescent="0.25">
      <c r="A5449" t="s">
        <v>6622</v>
      </c>
      <c r="B5449">
        <v>78.192179710000005</v>
      </c>
      <c r="C5449" t="s">
        <v>5456</v>
      </c>
      <c r="D5449">
        <v>2016</v>
      </c>
      <c r="E5449">
        <v>5</v>
      </c>
      <c r="F5449">
        <v>6</v>
      </c>
      <c r="G5449" s="1">
        <v>42496</v>
      </c>
      <c r="H5449" s="8">
        <f t="shared" si="85"/>
        <v>42496</v>
      </c>
      <c r="I5449" s="2">
        <v>0.30896990740740743</v>
      </c>
      <c r="J5449" s="3">
        <v>42496.308333333334</v>
      </c>
      <c r="K5449">
        <v>7</v>
      </c>
      <c r="L5449" s="2">
        <v>0.29166666666666669</v>
      </c>
      <c r="M5449" s="3">
        <v>42496.291666666664</v>
      </c>
      <c r="N5449">
        <v>66</v>
      </c>
      <c r="O5449">
        <v>2</v>
      </c>
    </row>
    <row r="5450" spans="1:15" x14ac:dyDescent="0.25">
      <c r="A5450" t="s">
        <v>6622</v>
      </c>
      <c r="B5450">
        <v>73.663649289999995</v>
      </c>
      <c r="C5450" t="s">
        <v>5457</v>
      </c>
      <c r="D5450">
        <v>2016</v>
      </c>
      <c r="E5450">
        <v>5</v>
      </c>
      <c r="F5450">
        <v>6</v>
      </c>
      <c r="G5450" s="1">
        <v>42496</v>
      </c>
      <c r="H5450" s="8">
        <f t="shared" si="85"/>
        <v>42496</v>
      </c>
      <c r="I5450" s="2">
        <v>0.47510416666666666</v>
      </c>
      <c r="J5450" s="3">
        <v>42496.474999999999</v>
      </c>
      <c r="K5450">
        <v>11</v>
      </c>
      <c r="L5450" s="2">
        <v>0.45833333333333331</v>
      </c>
      <c r="M5450" s="3">
        <v>42496.458333333336</v>
      </c>
      <c r="N5450">
        <v>66</v>
      </c>
      <c r="O5450">
        <v>2</v>
      </c>
    </row>
    <row r="5451" spans="1:15" x14ac:dyDescent="0.25">
      <c r="A5451" t="s">
        <v>6622</v>
      </c>
      <c r="B5451">
        <v>67.549214000000006</v>
      </c>
      <c r="C5451" t="s">
        <v>5458</v>
      </c>
      <c r="D5451">
        <v>2016</v>
      </c>
      <c r="E5451">
        <v>5</v>
      </c>
      <c r="F5451">
        <v>6</v>
      </c>
      <c r="G5451" s="1">
        <v>42496</v>
      </c>
      <c r="H5451" s="8">
        <f t="shared" si="85"/>
        <v>42496</v>
      </c>
      <c r="I5451" s="2">
        <v>0.64119212962962957</v>
      </c>
      <c r="J5451" s="3">
        <v>42496.640972222223</v>
      </c>
      <c r="K5451">
        <v>15</v>
      </c>
      <c r="L5451" s="2">
        <v>0.625</v>
      </c>
      <c r="M5451" s="3">
        <v>42496.625</v>
      </c>
      <c r="N5451">
        <v>66</v>
      </c>
      <c r="O5451">
        <v>2</v>
      </c>
    </row>
    <row r="5452" spans="1:15" x14ac:dyDescent="0.25">
      <c r="A5452" t="s">
        <v>6622</v>
      </c>
      <c r="B5452">
        <v>80.809080219999998</v>
      </c>
      <c r="C5452" t="s">
        <v>5459</v>
      </c>
      <c r="D5452">
        <v>2016</v>
      </c>
      <c r="E5452">
        <v>5</v>
      </c>
      <c r="F5452">
        <v>6</v>
      </c>
      <c r="G5452" s="1">
        <v>42496</v>
      </c>
      <c r="H5452" s="8">
        <f t="shared" si="85"/>
        <v>42496</v>
      </c>
      <c r="I5452" s="2">
        <v>0.80729166666666663</v>
      </c>
      <c r="J5452" s="3">
        <v>42496.806944444441</v>
      </c>
      <c r="K5452">
        <v>19</v>
      </c>
      <c r="L5452" s="2">
        <v>0.79166666666666663</v>
      </c>
      <c r="M5452" s="3">
        <v>42496.791666666664</v>
      </c>
      <c r="N5452">
        <v>66</v>
      </c>
      <c r="O5452">
        <v>2</v>
      </c>
    </row>
    <row r="5453" spans="1:15" x14ac:dyDescent="0.25">
      <c r="A5453" t="s">
        <v>6622</v>
      </c>
      <c r="B5453">
        <v>69.865380500000001</v>
      </c>
      <c r="C5453" t="s">
        <v>5460</v>
      </c>
      <c r="D5453">
        <v>2016</v>
      </c>
      <c r="E5453">
        <v>5</v>
      </c>
      <c r="F5453">
        <v>6</v>
      </c>
      <c r="G5453" s="1">
        <v>42496</v>
      </c>
      <c r="H5453" s="8">
        <f t="shared" si="85"/>
        <v>42496</v>
      </c>
      <c r="I5453" s="2">
        <v>0.97339120370370369</v>
      </c>
      <c r="J5453" s="3">
        <v>42496.972916666666</v>
      </c>
      <c r="K5453">
        <v>23</v>
      </c>
      <c r="L5453" s="2">
        <v>0.95833333333333337</v>
      </c>
      <c r="M5453" s="3">
        <v>42496.958333333336</v>
      </c>
      <c r="N5453">
        <v>66</v>
      </c>
      <c r="O5453">
        <v>2</v>
      </c>
    </row>
    <row r="5454" spans="1:15" x14ac:dyDescent="0.25">
      <c r="A5454" t="s">
        <v>6622</v>
      </c>
      <c r="B5454">
        <v>70.122172759999998</v>
      </c>
      <c r="C5454" t="s">
        <v>5461</v>
      </c>
      <c r="D5454">
        <v>2016</v>
      </c>
      <c r="E5454">
        <v>5</v>
      </c>
      <c r="F5454">
        <v>7</v>
      </c>
      <c r="G5454" s="1">
        <v>42497</v>
      </c>
      <c r="H5454" s="8">
        <f t="shared" si="85"/>
        <v>42497</v>
      </c>
      <c r="I5454" s="2">
        <v>0.13953703703703704</v>
      </c>
      <c r="J5454" s="3">
        <v>42497.138888888891</v>
      </c>
      <c r="K5454">
        <v>3</v>
      </c>
      <c r="L5454" s="2">
        <v>0.125</v>
      </c>
      <c r="M5454" s="3">
        <v>42497.125</v>
      </c>
      <c r="N5454">
        <v>66</v>
      </c>
      <c r="O5454">
        <v>2</v>
      </c>
    </row>
    <row r="5455" spans="1:15" x14ac:dyDescent="0.25">
      <c r="A5455" t="s">
        <v>6622</v>
      </c>
      <c r="B5455">
        <v>78.31495357</v>
      </c>
      <c r="C5455" t="s">
        <v>5462</v>
      </c>
      <c r="D5455">
        <v>2016</v>
      </c>
      <c r="E5455">
        <v>5</v>
      </c>
      <c r="F5455">
        <v>7</v>
      </c>
      <c r="G5455" s="1">
        <v>42497</v>
      </c>
      <c r="H5455" s="8">
        <f t="shared" si="85"/>
        <v>42497</v>
      </c>
      <c r="I5455" s="2">
        <v>0.30560185185185185</v>
      </c>
      <c r="J5455" s="3">
        <v>42497.305555555555</v>
      </c>
      <c r="K5455">
        <v>7</v>
      </c>
      <c r="L5455" s="2">
        <v>0.29166666666666669</v>
      </c>
      <c r="M5455" s="3">
        <v>42497.291666666664</v>
      </c>
      <c r="N5455">
        <v>66</v>
      </c>
      <c r="O5455">
        <v>2</v>
      </c>
    </row>
    <row r="5456" spans="1:15" x14ac:dyDescent="0.25">
      <c r="A5456" t="s">
        <v>6622</v>
      </c>
      <c r="B5456">
        <v>70.600598980000001</v>
      </c>
      <c r="C5456" t="s">
        <v>5463</v>
      </c>
      <c r="D5456">
        <v>2016</v>
      </c>
      <c r="E5456">
        <v>5</v>
      </c>
      <c r="F5456">
        <v>7</v>
      </c>
      <c r="G5456" s="1">
        <v>42497</v>
      </c>
      <c r="H5456" s="8">
        <f t="shared" si="85"/>
        <v>42497</v>
      </c>
      <c r="I5456" s="2">
        <v>0.47168981481481481</v>
      </c>
      <c r="J5456" s="3">
        <v>42497.47152777778</v>
      </c>
      <c r="K5456">
        <v>11</v>
      </c>
      <c r="L5456" s="2">
        <v>0.45833333333333331</v>
      </c>
      <c r="M5456" s="3">
        <v>42497.458333333336</v>
      </c>
      <c r="N5456">
        <v>66</v>
      </c>
      <c r="O5456">
        <v>2</v>
      </c>
    </row>
    <row r="5457" spans="1:15" x14ac:dyDescent="0.25">
      <c r="A5457" t="s">
        <v>6622</v>
      </c>
      <c r="B5457">
        <v>69.171187430000003</v>
      </c>
      <c r="C5457" t="s">
        <v>5464</v>
      </c>
      <c r="D5457">
        <v>2016</v>
      </c>
      <c r="E5457">
        <v>5</v>
      </c>
      <c r="F5457">
        <v>7</v>
      </c>
      <c r="G5457" s="1">
        <v>42497</v>
      </c>
      <c r="H5457" s="8">
        <f t="shared" si="85"/>
        <v>42497</v>
      </c>
      <c r="I5457" s="2">
        <v>0.63780092592592597</v>
      </c>
      <c r="J5457" s="3">
        <v>42497.637499999997</v>
      </c>
      <c r="K5457">
        <v>15</v>
      </c>
      <c r="L5457" s="2">
        <v>0.625</v>
      </c>
      <c r="M5457" s="3">
        <v>42497.625</v>
      </c>
      <c r="N5457">
        <v>66</v>
      </c>
      <c r="O5457">
        <v>2</v>
      </c>
    </row>
    <row r="5458" spans="1:15" x14ac:dyDescent="0.25">
      <c r="A5458" t="s">
        <v>6622</v>
      </c>
      <c r="B5458">
        <v>75.393513839999997</v>
      </c>
      <c r="C5458" t="s">
        <v>5465</v>
      </c>
      <c r="D5458">
        <v>2016</v>
      </c>
      <c r="E5458">
        <v>5</v>
      </c>
      <c r="F5458">
        <v>7</v>
      </c>
      <c r="G5458" s="1">
        <v>42497</v>
      </c>
      <c r="H5458" s="8">
        <f t="shared" si="85"/>
        <v>42497</v>
      </c>
      <c r="I5458" s="2">
        <v>0.80390046296296302</v>
      </c>
      <c r="J5458" s="3">
        <v>42497.803472222222</v>
      </c>
      <c r="K5458">
        <v>19</v>
      </c>
      <c r="L5458" s="2">
        <v>0.79166666666666663</v>
      </c>
      <c r="M5458" s="3">
        <v>42497.791666666664</v>
      </c>
      <c r="N5458">
        <v>66</v>
      </c>
      <c r="O5458">
        <v>2</v>
      </c>
    </row>
    <row r="5459" spans="1:15" x14ac:dyDescent="0.25">
      <c r="A5459" t="s">
        <v>6622</v>
      </c>
      <c r="B5459">
        <v>69.761974949999995</v>
      </c>
      <c r="C5459" t="s">
        <v>5466</v>
      </c>
      <c r="D5459">
        <v>2016</v>
      </c>
      <c r="E5459">
        <v>5</v>
      </c>
      <c r="F5459">
        <v>7</v>
      </c>
      <c r="G5459" s="1">
        <v>42497</v>
      </c>
      <c r="H5459" s="8">
        <f t="shared" si="85"/>
        <v>42497</v>
      </c>
      <c r="I5459" s="2">
        <v>0.97002314814814816</v>
      </c>
      <c r="J5459" s="3">
        <v>42497.969444444447</v>
      </c>
      <c r="K5459">
        <v>23</v>
      </c>
      <c r="L5459" s="2">
        <v>0.95833333333333337</v>
      </c>
      <c r="M5459" s="3">
        <v>42497.958333333336</v>
      </c>
      <c r="N5459">
        <v>66</v>
      </c>
      <c r="O5459">
        <v>2</v>
      </c>
    </row>
    <row r="5460" spans="1:15" x14ac:dyDescent="0.25">
      <c r="A5460" t="s">
        <v>6622</v>
      </c>
      <c r="B5460">
        <v>70.53863982</v>
      </c>
      <c r="C5460" t="s">
        <v>5467</v>
      </c>
      <c r="D5460">
        <v>2016</v>
      </c>
      <c r="E5460">
        <v>5</v>
      </c>
      <c r="F5460">
        <v>8</v>
      </c>
      <c r="G5460" s="1">
        <v>42498</v>
      </c>
      <c r="H5460" s="8">
        <f t="shared" si="85"/>
        <v>42498</v>
      </c>
      <c r="I5460" s="2">
        <v>0.13614583333333333</v>
      </c>
      <c r="J5460" s="3">
        <v>42498.136111111111</v>
      </c>
      <c r="K5460">
        <v>3</v>
      </c>
      <c r="L5460" s="2">
        <v>0.125</v>
      </c>
      <c r="M5460" s="3">
        <v>42498.125</v>
      </c>
      <c r="N5460">
        <v>66</v>
      </c>
      <c r="O5460">
        <v>2</v>
      </c>
    </row>
    <row r="5461" spans="1:15" x14ac:dyDescent="0.25">
      <c r="A5461" t="s">
        <v>6622</v>
      </c>
      <c r="B5461">
        <v>62.72297536</v>
      </c>
      <c r="C5461" t="s">
        <v>5468</v>
      </c>
      <c r="D5461">
        <v>2016</v>
      </c>
      <c r="E5461">
        <v>5</v>
      </c>
      <c r="F5461">
        <v>8</v>
      </c>
      <c r="G5461" s="1">
        <v>42498</v>
      </c>
      <c r="H5461" s="8">
        <f t="shared" si="85"/>
        <v>42498</v>
      </c>
      <c r="I5461" s="2">
        <v>0.30223379629629626</v>
      </c>
      <c r="J5461" s="3">
        <v>42498.302083333336</v>
      </c>
      <c r="K5461">
        <v>7</v>
      </c>
      <c r="L5461" s="2">
        <v>0.29166666666666669</v>
      </c>
      <c r="M5461" s="3">
        <v>42498.291666666664</v>
      </c>
      <c r="N5461">
        <v>66</v>
      </c>
      <c r="O5461">
        <v>2</v>
      </c>
    </row>
    <row r="5462" spans="1:15" x14ac:dyDescent="0.25">
      <c r="A5462" t="s">
        <v>6622</v>
      </c>
      <c r="B5462">
        <v>70.545902220000002</v>
      </c>
      <c r="C5462" t="s">
        <v>5469</v>
      </c>
      <c r="D5462">
        <v>2016</v>
      </c>
      <c r="E5462">
        <v>5</v>
      </c>
      <c r="F5462">
        <v>8</v>
      </c>
      <c r="G5462" s="1">
        <v>42498</v>
      </c>
      <c r="H5462" s="8">
        <f t="shared" si="85"/>
        <v>42498</v>
      </c>
      <c r="I5462" s="2">
        <v>0.46832175925925923</v>
      </c>
      <c r="J5462" s="3">
        <v>42498.468055555553</v>
      </c>
      <c r="K5462">
        <v>11</v>
      </c>
      <c r="L5462" s="2">
        <v>0.45833333333333331</v>
      </c>
      <c r="M5462" s="3">
        <v>42498.458333333336</v>
      </c>
      <c r="N5462">
        <v>66</v>
      </c>
      <c r="O5462">
        <v>2</v>
      </c>
    </row>
    <row r="5463" spans="1:15" x14ac:dyDescent="0.25">
      <c r="A5463" t="s">
        <v>6622</v>
      </c>
      <c r="B5463">
        <v>76.150958200000005</v>
      </c>
      <c r="C5463" t="s">
        <v>5470</v>
      </c>
      <c r="D5463">
        <v>2016</v>
      </c>
      <c r="E5463">
        <v>5</v>
      </c>
      <c r="F5463">
        <v>8</v>
      </c>
      <c r="G5463" s="1">
        <v>42498</v>
      </c>
      <c r="H5463" s="8">
        <f t="shared" si="85"/>
        <v>42498</v>
      </c>
      <c r="I5463" s="2">
        <v>0.63445601851851852</v>
      </c>
      <c r="J5463" s="3">
        <v>42498.634027777778</v>
      </c>
      <c r="K5463">
        <v>15</v>
      </c>
      <c r="L5463" s="2">
        <v>0.625</v>
      </c>
      <c r="M5463" s="3">
        <v>42498.625</v>
      </c>
      <c r="N5463">
        <v>66</v>
      </c>
      <c r="O5463">
        <v>2</v>
      </c>
    </row>
    <row r="5464" spans="1:15" x14ac:dyDescent="0.25">
      <c r="A5464" t="s">
        <v>6622</v>
      </c>
      <c r="B5464">
        <v>64.149771110000003</v>
      </c>
      <c r="C5464" t="s">
        <v>5471</v>
      </c>
      <c r="D5464">
        <v>2016</v>
      </c>
      <c r="E5464">
        <v>5</v>
      </c>
      <c r="F5464">
        <v>8</v>
      </c>
      <c r="G5464" s="1">
        <v>42498</v>
      </c>
      <c r="H5464" s="8">
        <f t="shared" si="85"/>
        <v>42498</v>
      </c>
      <c r="I5464" s="2">
        <v>0.80057870370370365</v>
      </c>
      <c r="J5464" s="3">
        <v>42498.8</v>
      </c>
      <c r="K5464">
        <v>19</v>
      </c>
      <c r="L5464" s="2">
        <v>0.79166666666666663</v>
      </c>
      <c r="M5464" s="3">
        <v>42498.791666666664</v>
      </c>
      <c r="N5464">
        <v>66</v>
      </c>
      <c r="O5464">
        <v>2</v>
      </c>
    </row>
    <row r="5465" spans="1:15" x14ac:dyDescent="0.25">
      <c r="A5465" t="s">
        <v>6622</v>
      </c>
      <c r="B5465">
        <v>82.021179140000001</v>
      </c>
      <c r="C5465" t="s">
        <v>5472</v>
      </c>
      <c r="D5465">
        <v>2016</v>
      </c>
      <c r="E5465">
        <v>5</v>
      </c>
      <c r="F5465">
        <v>8</v>
      </c>
      <c r="G5465" s="1">
        <v>42498</v>
      </c>
      <c r="H5465" s="8">
        <f t="shared" si="85"/>
        <v>42498</v>
      </c>
      <c r="I5465" s="2">
        <v>0.96667824074074071</v>
      </c>
      <c r="J5465" s="3">
        <v>42498.966666666667</v>
      </c>
      <c r="K5465">
        <v>23</v>
      </c>
      <c r="L5465" s="2">
        <v>0.95833333333333337</v>
      </c>
      <c r="M5465" s="3">
        <v>42498.958333333336</v>
      </c>
      <c r="N5465">
        <v>66</v>
      </c>
      <c r="O5465">
        <v>2</v>
      </c>
    </row>
    <row r="5466" spans="1:15" x14ac:dyDescent="0.25">
      <c r="A5466" t="s">
        <v>6622</v>
      </c>
      <c r="B5466">
        <v>72.133794809999998</v>
      </c>
      <c r="C5466" t="s">
        <v>5473</v>
      </c>
      <c r="D5466">
        <v>2016</v>
      </c>
      <c r="E5466">
        <v>5</v>
      </c>
      <c r="F5466">
        <v>9</v>
      </c>
      <c r="G5466" s="1">
        <v>42499</v>
      </c>
      <c r="H5466" s="8">
        <f t="shared" si="85"/>
        <v>42499</v>
      </c>
      <c r="I5466" s="2">
        <v>0.13282407407407407</v>
      </c>
      <c r="J5466" s="3">
        <v>42499.132638888892</v>
      </c>
      <c r="K5466">
        <v>3</v>
      </c>
      <c r="L5466" s="2">
        <v>0.125</v>
      </c>
      <c r="M5466" s="3">
        <v>42499.125</v>
      </c>
      <c r="N5466">
        <v>66</v>
      </c>
      <c r="O5466">
        <v>2</v>
      </c>
    </row>
    <row r="5467" spans="1:15" x14ac:dyDescent="0.25">
      <c r="A5467" t="s">
        <v>6622</v>
      </c>
      <c r="B5467">
        <v>61.911350419999998</v>
      </c>
      <c r="C5467" t="s">
        <v>5474</v>
      </c>
      <c r="D5467">
        <v>2016</v>
      </c>
      <c r="E5467">
        <v>5</v>
      </c>
      <c r="F5467">
        <v>9</v>
      </c>
      <c r="G5467" s="1">
        <v>42499</v>
      </c>
      <c r="H5467" s="8">
        <f t="shared" si="85"/>
        <v>42499</v>
      </c>
      <c r="I5467" s="2">
        <v>0.298912037037037</v>
      </c>
      <c r="J5467" s="3">
        <v>42499.298611111109</v>
      </c>
      <c r="K5467">
        <v>7</v>
      </c>
      <c r="L5467" s="2">
        <v>0.29166666666666669</v>
      </c>
      <c r="M5467" s="3">
        <v>42499.291666666664</v>
      </c>
      <c r="N5467">
        <v>66</v>
      </c>
      <c r="O5467">
        <v>2</v>
      </c>
    </row>
    <row r="5468" spans="1:15" x14ac:dyDescent="0.25">
      <c r="A5468" t="s">
        <v>6622</v>
      </c>
      <c r="B5468">
        <v>78.490498239999994</v>
      </c>
      <c r="C5468" t="s">
        <v>5475</v>
      </c>
      <c r="D5468">
        <v>2016</v>
      </c>
      <c r="E5468">
        <v>5</v>
      </c>
      <c r="F5468">
        <v>9</v>
      </c>
      <c r="G5468" s="1">
        <v>42499</v>
      </c>
      <c r="H5468" s="8">
        <f t="shared" si="85"/>
        <v>42499</v>
      </c>
      <c r="I5468" s="2">
        <v>0.4650347222222222</v>
      </c>
      <c r="J5468" s="3">
        <v>42499.464583333334</v>
      </c>
      <c r="K5468">
        <v>11</v>
      </c>
      <c r="L5468" s="2">
        <v>0.45833333333333331</v>
      </c>
      <c r="M5468" s="3">
        <v>42499.458333333336</v>
      </c>
      <c r="N5468">
        <v>66</v>
      </c>
      <c r="O5468">
        <v>2</v>
      </c>
    </row>
    <row r="5469" spans="1:15" x14ac:dyDescent="0.25">
      <c r="A5469" t="s">
        <v>6622</v>
      </c>
      <c r="B5469">
        <v>74.046556190000004</v>
      </c>
      <c r="C5469" t="s">
        <v>5476</v>
      </c>
      <c r="D5469">
        <v>2016</v>
      </c>
      <c r="E5469">
        <v>5</v>
      </c>
      <c r="F5469">
        <v>9</v>
      </c>
      <c r="G5469" s="1">
        <v>42499</v>
      </c>
      <c r="H5469" s="8">
        <f t="shared" si="85"/>
        <v>42499</v>
      </c>
      <c r="I5469" s="2">
        <v>0.63114583333333341</v>
      </c>
      <c r="J5469" s="3">
        <v>42499.630555555559</v>
      </c>
      <c r="K5469">
        <v>15</v>
      </c>
      <c r="L5469" s="2">
        <v>0.625</v>
      </c>
      <c r="M5469" s="3">
        <v>42499.625</v>
      </c>
      <c r="N5469">
        <v>66</v>
      </c>
      <c r="O5469">
        <v>2</v>
      </c>
    </row>
    <row r="5470" spans="1:15" x14ac:dyDescent="0.25">
      <c r="A5470" t="s">
        <v>6622</v>
      </c>
      <c r="B5470">
        <v>62.878689899999998</v>
      </c>
      <c r="C5470" t="s">
        <v>5477</v>
      </c>
      <c r="D5470">
        <v>2016</v>
      </c>
      <c r="E5470">
        <v>5</v>
      </c>
      <c r="F5470">
        <v>9</v>
      </c>
      <c r="G5470" s="1">
        <v>42499</v>
      </c>
      <c r="H5470" s="8">
        <f t="shared" si="85"/>
        <v>42499</v>
      </c>
      <c r="I5470" s="2">
        <v>0.79724537037037047</v>
      </c>
      <c r="J5470" s="3">
        <v>42499.797222222223</v>
      </c>
      <c r="K5470">
        <v>19</v>
      </c>
      <c r="L5470" s="2">
        <v>0.79166666666666663</v>
      </c>
      <c r="M5470" s="3">
        <v>42499.791666666664</v>
      </c>
      <c r="N5470">
        <v>66</v>
      </c>
      <c r="O5470">
        <v>2</v>
      </c>
    </row>
    <row r="5471" spans="1:15" x14ac:dyDescent="0.25">
      <c r="A5471" t="s">
        <v>6622</v>
      </c>
      <c r="B5471">
        <v>79.738279340000005</v>
      </c>
      <c r="C5471" t="s">
        <v>5478</v>
      </c>
      <c r="D5471">
        <v>2016</v>
      </c>
      <c r="E5471">
        <v>5</v>
      </c>
      <c r="F5471">
        <v>9</v>
      </c>
      <c r="G5471" s="1">
        <v>42499</v>
      </c>
      <c r="H5471" s="8">
        <f t="shared" si="85"/>
        <v>42499</v>
      </c>
      <c r="I5471" s="2">
        <v>0.96339120370370368</v>
      </c>
      <c r="J5471" s="3">
        <v>42499.963194444441</v>
      </c>
      <c r="K5471">
        <v>23</v>
      </c>
      <c r="L5471" s="2">
        <v>0.95833333333333337</v>
      </c>
      <c r="M5471" s="3">
        <v>42499.958333333336</v>
      </c>
      <c r="N5471">
        <v>66</v>
      </c>
      <c r="O5471">
        <v>2</v>
      </c>
    </row>
    <row r="5472" spans="1:15" x14ac:dyDescent="0.25">
      <c r="A5472" t="s">
        <v>6622</v>
      </c>
      <c r="B5472">
        <v>71.676696710000002</v>
      </c>
      <c r="C5472" t="s">
        <v>5479</v>
      </c>
      <c r="D5472">
        <v>2016</v>
      </c>
      <c r="E5472">
        <v>5</v>
      </c>
      <c r="F5472">
        <v>10</v>
      </c>
      <c r="G5472" s="1">
        <v>42500</v>
      </c>
      <c r="H5472" s="8">
        <f t="shared" si="85"/>
        <v>42500</v>
      </c>
      <c r="I5472" s="2">
        <v>0.12952546296296297</v>
      </c>
      <c r="J5472" s="3">
        <v>42500.129166666666</v>
      </c>
      <c r="K5472">
        <v>3</v>
      </c>
      <c r="L5472" s="2">
        <v>0.125</v>
      </c>
      <c r="M5472" s="3">
        <v>42500.125</v>
      </c>
      <c r="N5472">
        <v>66</v>
      </c>
      <c r="O5472">
        <v>2</v>
      </c>
    </row>
    <row r="5473" spans="1:15" x14ac:dyDescent="0.25">
      <c r="A5473" t="s">
        <v>6622</v>
      </c>
      <c r="B5473">
        <v>62.800321220000001</v>
      </c>
      <c r="C5473" t="s">
        <v>5480</v>
      </c>
      <c r="D5473">
        <v>2016</v>
      </c>
      <c r="E5473">
        <v>5</v>
      </c>
      <c r="F5473">
        <v>10</v>
      </c>
      <c r="G5473" s="1">
        <v>42500</v>
      </c>
      <c r="H5473" s="8">
        <f t="shared" si="85"/>
        <v>42500</v>
      </c>
      <c r="I5473" s="2">
        <v>0.29563657407407407</v>
      </c>
      <c r="J5473" s="3">
        <v>42500.295138888891</v>
      </c>
      <c r="K5473">
        <v>7</v>
      </c>
      <c r="L5473" s="2">
        <v>0.29166666666666669</v>
      </c>
      <c r="M5473" s="3">
        <v>42500.291666666664</v>
      </c>
      <c r="N5473">
        <v>66</v>
      </c>
      <c r="O5473">
        <v>2</v>
      </c>
    </row>
    <row r="5474" spans="1:15" x14ac:dyDescent="0.25">
      <c r="A5474" t="s">
        <v>6622</v>
      </c>
      <c r="B5474">
        <v>75.834510699999996</v>
      </c>
      <c r="C5474" t="s">
        <v>5481</v>
      </c>
      <c r="D5474">
        <v>2016</v>
      </c>
      <c r="E5474">
        <v>5</v>
      </c>
      <c r="F5474">
        <v>10</v>
      </c>
      <c r="G5474" s="1">
        <v>42500</v>
      </c>
      <c r="H5474" s="8">
        <f t="shared" si="85"/>
        <v>42500</v>
      </c>
      <c r="I5474" s="2">
        <v>0.46173611111111112</v>
      </c>
      <c r="J5474" s="3">
        <v>42500.461111111108</v>
      </c>
      <c r="K5474">
        <v>11</v>
      </c>
      <c r="L5474" s="2">
        <v>0.45833333333333331</v>
      </c>
      <c r="M5474" s="3">
        <v>42500.458333333336</v>
      </c>
      <c r="N5474">
        <v>66</v>
      </c>
      <c r="O5474">
        <v>2</v>
      </c>
    </row>
    <row r="5475" spans="1:15" x14ac:dyDescent="0.25">
      <c r="A5475" t="s">
        <v>6622</v>
      </c>
      <c r="B5475">
        <v>68.723315690000007</v>
      </c>
      <c r="C5475" t="s">
        <v>5482</v>
      </c>
      <c r="D5475">
        <v>2016</v>
      </c>
      <c r="E5475">
        <v>5</v>
      </c>
      <c r="F5475">
        <v>10</v>
      </c>
      <c r="G5475" s="1">
        <v>42500</v>
      </c>
      <c r="H5475" s="8">
        <f t="shared" si="85"/>
        <v>42500</v>
      </c>
      <c r="I5475" s="2">
        <v>0.62787037037037041</v>
      </c>
      <c r="J5475" s="3">
        <v>42500.62777777778</v>
      </c>
      <c r="K5475">
        <v>15</v>
      </c>
      <c r="L5475" s="2">
        <v>0.625</v>
      </c>
      <c r="M5475" s="3">
        <v>42500.625</v>
      </c>
      <c r="N5475">
        <v>66</v>
      </c>
      <c r="O5475">
        <v>2</v>
      </c>
    </row>
    <row r="5476" spans="1:15" x14ac:dyDescent="0.25">
      <c r="A5476" t="s">
        <v>6622</v>
      </c>
      <c r="B5476">
        <v>63.358952440000003</v>
      </c>
      <c r="C5476" t="s">
        <v>5483</v>
      </c>
      <c r="D5476">
        <v>2016</v>
      </c>
      <c r="E5476">
        <v>5</v>
      </c>
      <c r="F5476">
        <v>10</v>
      </c>
      <c r="G5476" s="1">
        <v>42500</v>
      </c>
      <c r="H5476" s="8">
        <f t="shared" si="85"/>
        <v>42500</v>
      </c>
      <c r="I5476" s="2">
        <v>0.79396990740740747</v>
      </c>
      <c r="J5476" s="3">
        <v>42500.793749999997</v>
      </c>
      <c r="K5476">
        <v>19</v>
      </c>
      <c r="L5476" s="2">
        <v>0.79166666666666663</v>
      </c>
      <c r="M5476" s="3">
        <v>42500.791666666664</v>
      </c>
      <c r="N5476">
        <v>66</v>
      </c>
      <c r="O5476">
        <v>2</v>
      </c>
    </row>
    <row r="5477" spans="1:15" x14ac:dyDescent="0.25">
      <c r="A5477" t="s">
        <v>6622</v>
      </c>
      <c r="B5477">
        <v>76.599824549999994</v>
      </c>
      <c r="C5477" t="s">
        <v>5484</v>
      </c>
      <c r="D5477">
        <v>2016</v>
      </c>
      <c r="E5477">
        <v>5</v>
      </c>
      <c r="F5477">
        <v>10</v>
      </c>
      <c r="G5477" s="1">
        <v>42500</v>
      </c>
      <c r="H5477" s="8">
        <f t="shared" si="85"/>
        <v>42500</v>
      </c>
      <c r="I5477" s="2">
        <v>0.96009259259259261</v>
      </c>
      <c r="J5477" s="3">
        <v>42500.959722222222</v>
      </c>
      <c r="K5477">
        <v>23</v>
      </c>
      <c r="L5477" s="2">
        <v>0.95833333333333337</v>
      </c>
      <c r="M5477" s="3">
        <v>42500.958333333336</v>
      </c>
      <c r="N5477">
        <v>66</v>
      </c>
      <c r="O5477">
        <v>2</v>
      </c>
    </row>
    <row r="5478" spans="1:15" x14ac:dyDescent="0.25">
      <c r="A5478" t="s">
        <v>6622</v>
      </c>
      <c r="B5478">
        <v>68.184201900000005</v>
      </c>
      <c r="C5478" t="s">
        <v>5485</v>
      </c>
      <c r="D5478">
        <v>2016</v>
      </c>
      <c r="E5478">
        <v>5</v>
      </c>
      <c r="F5478">
        <v>11</v>
      </c>
      <c r="G5478" s="1">
        <v>42501</v>
      </c>
      <c r="H5478" s="8">
        <f t="shared" si="85"/>
        <v>42501</v>
      </c>
      <c r="I5478" s="2">
        <v>0.12623842592592593</v>
      </c>
      <c r="J5478" s="3">
        <v>42501.125694444447</v>
      </c>
      <c r="K5478">
        <v>3</v>
      </c>
      <c r="L5478" s="2">
        <v>0.125</v>
      </c>
      <c r="M5478" s="3">
        <v>42501.125</v>
      </c>
      <c r="N5478">
        <v>66</v>
      </c>
      <c r="O5478">
        <v>2</v>
      </c>
    </row>
    <row r="5479" spans="1:15" x14ac:dyDescent="0.25">
      <c r="A5479" t="s">
        <v>6622</v>
      </c>
      <c r="B5479">
        <v>63.97809427</v>
      </c>
      <c r="C5479" t="s">
        <v>5486</v>
      </c>
      <c r="D5479">
        <v>2016</v>
      </c>
      <c r="E5479">
        <v>5</v>
      </c>
      <c r="F5479">
        <v>11</v>
      </c>
      <c r="G5479" s="1">
        <v>42501</v>
      </c>
      <c r="H5479" s="8">
        <f t="shared" si="85"/>
        <v>42501</v>
      </c>
      <c r="I5479" s="2">
        <v>0.29237268518518517</v>
      </c>
      <c r="J5479" s="3">
        <v>42501.292361111111</v>
      </c>
      <c r="K5479">
        <v>7</v>
      </c>
      <c r="L5479" s="2">
        <v>0.29166666666666669</v>
      </c>
      <c r="M5479" s="3">
        <v>42501.291666666664</v>
      </c>
      <c r="N5479">
        <v>66</v>
      </c>
      <c r="O5479">
        <v>2</v>
      </c>
    </row>
    <row r="5480" spans="1:15" x14ac:dyDescent="0.25">
      <c r="A5480" t="s">
        <v>6622</v>
      </c>
      <c r="B5480">
        <v>77.665806140000001</v>
      </c>
      <c r="C5480" t="s">
        <v>5487</v>
      </c>
      <c r="D5480">
        <v>2016</v>
      </c>
      <c r="E5480">
        <v>5</v>
      </c>
      <c r="F5480">
        <v>11</v>
      </c>
      <c r="G5480" s="1">
        <v>42501</v>
      </c>
      <c r="H5480" s="8">
        <f t="shared" si="85"/>
        <v>42501</v>
      </c>
      <c r="I5480" s="2">
        <v>0.45847222222222223</v>
      </c>
      <c r="J5480" s="3">
        <v>42501.458333333336</v>
      </c>
      <c r="K5480">
        <v>11</v>
      </c>
      <c r="L5480" s="2">
        <v>0.45833333333333331</v>
      </c>
      <c r="M5480" s="3">
        <v>42501.458333333336</v>
      </c>
      <c r="N5480">
        <v>66</v>
      </c>
      <c r="O5480">
        <v>2</v>
      </c>
    </row>
    <row r="5481" spans="1:15" x14ac:dyDescent="0.25">
      <c r="A5481" t="s">
        <v>6622</v>
      </c>
      <c r="B5481">
        <v>66.987139209999995</v>
      </c>
      <c r="C5481" t="s">
        <v>5488</v>
      </c>
      <c r="D5481">
        <v>2016</v>
      </c>
      <c r="E5481">
        <v>5</v>
      </c>
      <c r="F5481">
        <v>11</v>
      </c>
      <c r="G5481" s="1">
        <v>42501</v>
      </c>
      <c r="H5481" s="8">
        <f t="shared" si="85"/>
        <v>42501</v>
      </c>
      <c r="I5481" s="2">
        <v>0.62457175925925923</v>
      </c>
      <c r="J5481" s="3">
        <v>42501.624305555553</v>
      </c>
      <c r="K5481">
        <v>14</v>
      </c>
      <c r="L5481" s="2">
        <v>0.58333333333333337</v>
      </c>
      <c r="M5481" s="3">
        <v>42501.583333333336</v>
      </c>
      <c r="N5481">
        <v>66</v>
      </c>
      <c r="O5481">
        <v>2</v>
      </c>
    </row>
    <row r="5482" spans="1:15" x14ac:dyDescent="0.25">
      <c r="A5482" t="s">
        <v>6622</v>
      </c>
      <c r="B5482">
        <v>63.938997929999999</v>
      </c>
      <c r="C5482" t="s">
        <v>5489</v>
      </c>
      <c r="D5482">
        <v>2016</v>
      </c>
      <c r="E5482">
        <v>5</v>
      </c>
      <c r="F5482">
        <v>11</v>
      </c>
      <c r="G5482" s="1">
        <v>42501</v>
      </c>
      <c r="H5482" s="8">
        <f t="shared" si="85"/>
        <v>42501</v>
      </c>
      <c r="I5482" s="2">
        <v>0.7906712962962964</v>
      </c>
      <c r="J5482" s="3">
        <v>42501.790277777778</v>
      </c>
      <c r="K5482">
        <v>18</v>
      </c>
      <c r="L5482" s="2">
        <v>0.75</v>
      </c>
      <c r="M5482" s="3">
        <v>42501.75</v>
      </c>
      <c r="N5482">
        <v>66</v>
      </c>
      <c r="O5482">
        <v>2</v>
      </c>
    </row>
    <row r="5483" spans="1:15" x14ac:dyDescent="0.25">
      <c r="A5483" t="s">
        <v>6622</v>
      </c>
      <c r="B5483">
        <v>73.810614279999996</v>
      </c>
      <c r="C5483" t="s">
        <v>5490</v>
      </c>
      <c r="D5483">
        <v>2016</v>
      </c>
      <c r="E5483">
        <v>5</v>
      </c>
      <c r="F5483">
        <v>11</v>
      </c>
      <c r="G5483" s="1">
        <v>42501</v>
      </c>
      <c r="H5483" s="8">
        <f t="shared" si="85"/>
        <v>42501</v>
      </c>
      <c r="I5483" s="2">
        <v>0.95681712962962961</v>
      </c>
      <c r="J5483" s="3">
        <v>42501.956250000003</v>
      </c>
      <c r="K5483">
        <v>22</v>
      </c>
      <c r="L5483" s="2">
        <v>0.91666666666666663</v>
      </c>
      <c r="M5483" s="3">
        <v>42501.916666666664</v>
      </c>
      <c r="N5483">
        <v>66</v>
      </c>
      <c r="O5483">
        <v>2</v>
      </c>
    </row>
    <row r="5484" spans="1:15" x14ac:dyDescent="0.25">
      <c r="A5484" t="s">
        <v>6622</v>
      </c>
      <c r="B5484">
        <v>74.463839719999996</v>
      </c>
      <c r="C5484" t="s">
        <v>5491</v>
      </c>
      <c r="D5484">
        <v>2016</v>
      </c>
      <c r="E5484">
        <v>5</v>
      </c>
      <c r="F5484">
        <v>12</v>
      </c>
      <c r="G5484" s="1">
        <v>42502</v>
      </c>
      <c r="H5484" s="8">
        <f t="shared" si="85"/>
        <v>42502</v>
      </c>
      <c r="I5484" s="2">
        <v>0.12295138888888889</v>
      </c>
      <c r="J5484" s="3">
        <v>42502.122916666667</v>
      </c>
      <c r="K5484">
        <v>2</v>
      </c>
      <c r="L5484" s="2">
        <v>8.3333333333333329E-2</v>
      </c>
      <c r="M5484" s="3">
        <v>42502.083333333336</v>
      </c>
      <c r="N5484">
        <v>66</v>
      </c>
      <c r="O5484">
        <v>2</v>
      </c>
    </row>
    <row r="5485" spans="1:15" x14ac:dyDescent="0.25">
      <c r="A5485" t="s">
        <v>6622</v>
      </c>
      <c r="B5485">
        <v>69.537073280000001</v>
      </c>
      <c r="C5485" t="s">
        <v>5492</v>
      </c>
      <c r="D5485">
        <v>2016</v>
      </c>
      <c r="E5485">
        <v>5</v>
      </c>
      <c r="F5485">
        <v>12</v>
      </c>
      <c r="G5485" s="1">
        <v>42502</v>
      </c>
      <c r="H5485" s="8">
        <f t="shared" si="85"/>
        <v>42502</v>
      </c>
      <c r="I5485" s="2">
        <v>0.28905092592592591</v>
      </c>
      <c r="J5485" s="3">
        <v>42502.288888888892</v>
      </c>
      <c r="K5485">
        <v>6</v>
      </c>
      <c r="L5485" s="2">
        <v>0.25</v>
      </c>
      <c r="M5485" s="3">
        <v>42502.25</v>
      </c>
      <c r="N5485">
        <v>66</v>
      </c>
      <c r="O5485">
        <v>2</v>
      </c>
    </row>
    <row r="5486" spans="1:15" x14ac:dyDescent="0.25">
      <c r="A5486" t="s">
        <v>6622</v>
      </c>
      <c r="B5486">
        <v>66.592156950000003</v>
      </c>
      <c r="C5486" t="s">
        <v>5493</v>
      </c>
      <c r="D5486">
        <v>2016</v>
      </c>
      <c r="E5486">
        <v>5</v>
      </c>
      <c r="F5486">
        <v>12</v>
      </c>
      <c r="G5486" s="1">
        <v>42502</v>
      </c>
      <c r="H5486" s="8">
        <f t="shared" si="85"/>
        <v>42502</v>
      </c>
      <c r="I5486" s="2">
        <v>0.45515046296296297</v>
      </c>
      <c r="J5486" s="3">
        <v>42502.454861111109</v>
      </c>
      <c r="K5486">
        <v>10</v>
      </c>
      <c r="L5486" s="2">
        <v>0.41666666666666669</v>
      </c>
      <c r="M5486" s="3">
        <v>42502.416666666664</v>
      </c>
      <c r="N5486">
        <v>66</v>
      </c>
      <c r="O5486">
        <v>2</v>
      </c>
    </row>
    <row r="5487" spans="1:15" x14ac:dyDescent="0.25">
      <c r="A5487" t="s">
        <v>6622</v>
      </c>
      <c r="B5487">
        <v>71.373107489999995</v>
      </c>
      <c r="C5487" t="s">
        <v>5494</v>
      </c>
      <c r="D5487">
        <v>2016</v>
      </c>
      <c r="E5487">
        <v>5</v>
      </c>
      <c r="F5487">
        <v>12</v>
      </c>
      <c r="G5487" s="1">
        <v>42502</v>
      </c>
      <c r="H5487" s="8">
        <f t="shared" si="85"/>
        <v>42502</v>
      </c>
      <c r="I5487" s="2">
        <v>0.62124999999999997</v>
      </c>
      <c r="J5487" s="3">
        <v>42502.620833333334</v>
      </c>
      <c r="K5487">
        <v>14</v>
      </c>
      <c r="L5487" s="2">
        <v>0.58333333333333337</v>
      </c>
      <c r="M5487" s="3">
        <v>42502.583333333336</v>
      </c>
      <c r="N5487">
        <v>66</v>
      </c>
      <c r="O5487">
        <v>2</v>
      </c>
    </row>
    <row r="5488" spans="1:15" x14ac:dyDescent="0.25">
      <c r="A5488" t="s">
        <v>6622</v>
      </c>
      <c r="B5488">
        <v>75.904378550000004</v>
      </c>
      <c r="C5488" t="s">
        <v>5495</v>
      </c>
      <c r="D5488">
        <v>2016</v>
      </c>
      <c r="E5488">
        <v>5</v>
      </c>
      <c r="F5488">
        <v>12</v>
      </c>
      <c r="G5488" s="1">
        <v>42502</v>
      </c>
      <c r="H5488" s="8">
        <f t="shared" si="85"/>
        <v>42502</v>
      </c>
      <c r="I5488" s="2">
        <v>0.78737268518518511</v>
      </c>
      <c r="J5488" s="3">
        <v>42502.786805555559</v>
      </c>
      <c r="K5488">
        <v>18</v>
      </c>
      <c r="L5488" s="2">
        <v>0.75</v>
      </c>
      <c r="M5488" s="3">
        <v>42502.75</v>
      </c>
      <c r="N5488">
        <v>66</v>
      </c>
      <c r="O5488">
        <v>2</v>
      </c>
    </row>
    <row r="5489" spans="1:15" x14ac:dyDescent="0.25">
      <c r="A5489" t="s">
        <v>6622</v>
      </c>
      <c r="B5489">
        <v>79.907148710000001</v>
      </c>
      <c r="C5489" t="s">
        <v>5496</v>
      </c>
      <c r="D5489">
        <v>2016</v>
      </c>
      <c r="E5489">
        <v>5</v>
      </c>
      <c r="F5489">
        <v>12</v>
      </c>
      <c r="G5489" s="1">
        <v>42502</v>
      </c>
      <c r="H5489" s="8">
        <f t="shared" si="85"/>
        <v>42502</v>
      </c>
      <c r="I5489" s="2">
        <v>0.95349537037037047</v>
      </c>
      <c r="J5489" s="3">
        <v>42502.953472222223</v>
      </c>
      <c r="K5489">
        <v>22</v>
      </c>
      <c r="L5489" s="2">
        <v>0.91666666666666663</v>
      </c>
      <c r="M5489" s="3">
        <v>42502.916666666664</v>
      </c>
      <c r="N5489">
        <v>66</v>
      </c>
      <c r="O5489">
        <v>2</v>
      </c>
    </row>
    <row r="5490" spans="1:15" x14ac:dyDescent="0.25">
      <c r="A5490" t="s">
        <v>6622</v>
      </c>
      <c r="B5490">
        <v>71.637832700000004</v>
      </c>
      <c r="C5490" t="s">
        <v>5497</v>
      </c>
      <c r="D5490">
        <v>2016</v>
      </c>
      <c r="E5490">
        <v>5</v>
      </c>
      <c r="F5490">
        <v>13</v>
      </c>
      <c r="G5490" s="1">
        <v>42503</v>
      </c>
      <c r="H5490" s="8">
        <f t="shared" si="85"/>
        <v>42503</v>
      </c>
      <c r="I5490" s="2">
        <v>0.11961805555555556</v>
      </c>
      <c r="J5490" s="3">
        <v>42503.119444444441</v>
      </c>
      <c r="K5490">
        <v>2</v>
      </c>
      <c r="L5490" s="2">
        <v>8.3333333333333329E-2</v>
      </c>
      <c r="M5490" s="3">
        <v>42503.083333333336</v>
      </c>
      <c r="N5490">
        <v>66</v>
      </c>
      <c r="O5490">
        <v>2</v>
      </c>
    </row>
    <row r="5491" spans="1:15" x14ac:dyDescent="0.25">
      <c r="A5491" t="s">
        <v>6622</v>
      </c>
      <c r="B5491">
        <v>70.738144660000003</v>
      </c>
      <c r="C5491" t="s">
        <v>5498</v>
      </c>
      <c r="D5491">
        <v>2016</v>
      </c>
      <c r="E5491">
        <v>5</v>
      </c>
      <c r="F5491">
        <v>13</v>
      </c>
      <c r="G5491" s="1">
        <v>42503</v>
      </c>
      <c r="H5491" s="8">
        <f t="shared" si="85"/>
        <v>42503</v>
      </c>
      <c r="I5491" s="2">
        <v>0.28571759259259261</v>
      </c>
      <c r="J5491" s="3">
        <v>42503.285416666666</v>
      </c>
      <c r="K5491">
        <v>6</v>
      </c>
      <c r="L5491" s="2">
        <v>0.25</v>
      </c>
      <c r="M5491" s="3">
        <v>42503.25</v>
      </c>
      <c r="N5491">
        <v>66</v>
      </c>
      <c r="O5491">
        <v>2</v>
      </c>
    </row>
    <row r="5492" spans="1:15" x14ac:dyDescent="0.25">
      <c r="A5492" t="s">
        <v>6622</v>
      </c>
      <c r="B5492">
        <v>79.432847699999996</v>
      </c>
      <c r="C5492" t="s">
        <v>5499</v>
      </c>
      <c r="D5492">
        <v>2016</v>
      </c>
      <c r="E5492">
        <v>5</v>
      </c>
      <c r="F5492">
        <v>13</v>
      </c>
      <c r="G5492" s="1">
        <v>42503</v>
      </c>
      <c r="H5492" s="8">
        <f t="shared" si="85"/>
        <v>42503</v>
      </c>
      <c r="I5492" s="2">
        <v>0.45181712962962961</v>
      </c>
      <c r="J5492" s="3">
        <v>42503.451388888891</v>
      </c>
      <c r="K5492">
        <v>10</v>
      </c>
      <c r="L5492" s="2">
        <v>0.41666666666666669</v>
      </c>
      <c r="M5492" s="3">
        <v>42503.416666666664</v>
      </c>
      <c r="N5492">
        <v>66</v>
      </c>
      <c r="O5492">
        <v>2</v>
      </c>
    </row>
    <row r="5493" spans="1:15" x14ac:dyDescent="0.25">
      <c r="A5493" t="s">
        <v>6622</v>
      </c>
      <c r="B5493">
        <v>73.388824249999999</v>
      </c>
      <c r="C5493" t="s">
        <v>5500</v>
      </c>
      <c r="D5493">
        <v>2016</v>
      </c>
      <c r="E5493">
        <v>5</v>
      </c>
      <c r="F5493">
        <v>13</v>
      </c>
      <c r="G5493" s="1">
        <v>42503</v>
      </c>
      <c r="H5493" s="8">
        <f t="shared" si="85"/>
        <v>42503</v>
      </c>
      <c r="I5493" s="2">
        <v>0.61796296296296294</v>
      </c>
      <c r="J5493" s="3">
        <v>42503.617361111108</v>
      </c>
      <c r="K5493">
        <v>14</v>
      </c>
      <c r="L5493" s="2">
        <v>0.58333333333333337</v>
      </c>
      <c r="M5493" s="3">
        <v>42503.583333333336</v>
      </c>
      <c r="N5493">
        <v>66</v>
      </c>
      <c r="O5493">
        <v>2</v>
      </c>
    </row>
    <row r="5494" spans="1:15" x14ac:dyDescent="0.25">
      <c r="A5494" t="s">
        <v>6622</v>
      </c>
      <c r="B5494">
        <v>72.074884010000005</v>
      </c>
      <c r="C5494" t="s">
        <v>5501</v>
      </c>
      <c r="D5494">
        <v>2016</v>
      </c>
      <c r="E5494">
        <v>5</v>
      </c>
      <c r="F5494">
        <v>13</v>
      </c>
      <c r="G5494" s="1">
        <v>42503</v>
      </c>
      <c r="H5494" s="8">
        <f t="shared" si="85"/>
        <v>42503</v>
      </c>
      <c r="I5494" s="2">
        <v>0.78405092592592596</v>
      </c>
      <c r="J5494" s="3">
        <v>42503.78402777778</v>
      </c>
      <c r="K5494">
        <v>18</v>
      </c>
      <c r="L5494" s="2">
        <v>0.75</v>
      </c>
      <c r="M5494" s="3">
        <v>42503.75</v>
      </c>
      <c r="N5494">
        <v>66</v>
      </c>
      <c r="O5494">
        <v>2</v>
      </c>
    </row>
    <row r="5495" spans="1:15" x14ac:dyDescent="0.25">
      <c r="A5495" t="s">
        <v>6622</v>
      </c>
      <c r="B5495">
        <v>76.821287290000001</v>
      </c>
      <c r="C5495" t="s">
        <v>5502</v>
      </c>
      <c r="D5495">
        <v>2016</v>
      </c>
      <c r="E5495">
        <v>5</v>
      </c>
      <c r="F5495">
        <v>13</v>
      </c>
      <c r="G5495" s="1">
        <v>42503</v>
      </c>
      <c r="H5495" s="8">
        <f t="shared" si="85"/>
        <v>42503</v>
      </c>
      <c r="I5495" s="2">
        <v>0.95016203703703705</v>
      </c>
      <c r="J5495" s="3">
        <v>42503.95</v>
      </c>
      <c r="K5495">
        <v>22</v>
      </c>
      <c r="L5495" s="2">
        <v>0.91666666666666663</v>
      </c>
      <c r="M5495" s="3">
        <v>42503.916666666664</v>
      </c>
      <c r="N5495">
        <v>66</v>
      </c>
      <c r="O5495">
        <v>2</v>
      </c>
    </row>
    <row r="5496" spans="1:15" x14ac:dyDescent="0.25">
      <c r="A5496" t="s">
        <v>6622</v>
      </c>
      <c r="B5496">
        <v>78.43383575</v>
      </c>
      <c r="C5496" t="s">
        <v>5503</v>
      </c>
      <c r="D5496">
        <v>2016</v>
      </c>
      <c r="E5496">
        <v>5</v>
      </c>
      <c r="F5496">
        <v>14</v>
      </c>
      <c r="G5496" s="1">
        <v>42504</v>
      </c>
      <c r="H5496" s="8">
        <f t="shared" si="85"/>
        <v>42504</v>
      </c>
      <c r="I5496" s="2">
        <v>0.11631944444444443</v>
      </c>
      <c r="J5496" s="3">
        <v>42504.115972222222</v>
      </c>
      <c r="K5496">
        <v>2</v>
      </c>
      <c r="L5496" s="2">
        <v>8.3333333333333329E-2</v>
      </c>
      <c r="M5496" s="3">
        <v>42504.083333333336</v>
      </c>
      <c r="N5496">
        <v>66</v>
      </c>
      <c r="O5496">
        <v>2</v>
      </c>
    </row>
    <row r="5497" spans="1:15" x14ac:dyDescent="0.25">
      <c r="A5497" t="s">
        <v>6622</v>
      </c>
      <c r="B5497">
        <v>77.701499429999998</v>
      </c>
      <c r="C5497" t="s">
        <v>5504</v>
      </c>
      <c r="D5497">
        <v>2016</v>
      </c>
      <c r="E5497">
        <v>5</v>
      </c>
      <c r="F5497">
        <v>14</v>
      </c>
      <c r="G5497" s="1">
        <v>42504</v>
      </c>
      <c r="H5497" s="8">
        <f t="shared" si="85"/>
        <v>42504</v>
      </c>
      <c r="I5497" s="2">
        <v>0.28241898148148148</v>
      </c>
      <c r="J5497" s="3">
        <v>42504.281944444447</v>
      </c>
      <c r="K5497">
        <v>6</v>
      </c>
      <c r="L5497" s="2">
        <v>0.25</v>
      </c>
      <c r="M5497" s="3">
        <v>42504.25</v>
      </c>
      <c r="N5497">
        <v>66</v>
      </c>
      <c r="O5497">
        <v>2</v>
      </c>
    </row>
    <row r="5498" spans="1:15" x14ac:dyDescent="0.25">
      <c r="A5498" t="s">
        <v>6622</v>
      </c>
      <c r="B5498">
        <v>74.566923700000004</v>
      </c>
      <c r="C5498" t="s">
        <v>5505</v>
      </c>
      <c r="D5498">
        <v>2016</v>
      </c>
      <c r="E5498">
        <v>5</v>
      </c>
      <c r="F5498">
        <v>14</v>
      </c>
      <c r="G5498" s="1">
        <v>42504</v>
      </c>
      <c r="H5498" s="8">
        <f t="shared" si="85"/>
        <v>42504</v>
      </c>
      <c r="I5498" s="2">
        <v>0.44855324074074071</v>
      </c>
      <c r="J5498" s="3">
        <v>42504.447916666664</v>
      </c>
      <c r="K5498">
        <v>10</v>
      </c>
      <c r="L5498" s="2">
        <v>0.41666666666666669</v>
      </c>
      <c r="M5498" s="3">
        <v>42504.416666666664</v>
      </c>
      <c r="N5498">
        <v>66</v>
      </c>
      <c r="O5498">
        <v>2</v>
      </c>
    </row>
    <row r="5499" spans="1:15" x14ac:dyDescent="0.25">
      <c r="A5499" t="s">
        <v>6622</v>
      </c>
      <c r="B5499">
        <v>81.78436997</v>
      </c>
      <c r="C5499" t="s">
        <v>5506</v>
      </c>
      <c r="D5499">
        <v>2016</v>
      </c>
      <c r="E5499">
        <v>5</v>
      </c>
      <c r="F5499">
        <v>14</v>
      </c>
      <c r="G5499" s="1">
        <v>42504</v>
      </c>
      <c r="H5499" s="8">
        <f t="shared" si="85"/>
        <v>42504</v>
      </c>
      <c r="I5499" s="2">
        <v>0.6146759259259259</v>
      </c>
      <c r="J5499" s="3">
        <v>42504.614583333336</v>
      </c>
      <c r="K5499">
        <v>14</v>
      </c>
      <c r="L5499" s="2">
        <v>0.58333333333333337</v>
      </c>
      <c r="M5499" s="3">
        <v>42504.583333333336</v>
      </c>
      <c r="N5499">
        <v>66</v>
      </c>
      <c r="O5499">
        <v>2</v>
      </c>
    </row>
    <row r="5500" spans="1:15" x14ac:dyDescent="0.25">
      <c r="A5500" t="s">
        <v>6622</v>
      </c>
      <c r="B5500">
        <v>71.079819119999996</v>
      </c>
      <c r="C5500" t="s">
        <v>5507</v>
      </c>
      <c r="D5500">
        <v>2016</v>
      </c>
      <c r="E5500">
        <v>5</v>
      </c>
      <c r="F5500">
        <v>14</v>
      </c>
      <c r="G5500" s="1">
        <v>42504</v>
      </c>
      <c r="H5500" s="8">
        <f t="shared" si="85"/>
        <v>42504</v>
      </c>
      <c r="I5500" s="2">
        <v>0.78076388888888892</v>
      </c>
      <c r="J5500" s="3">
        <v>42504.780555555553</v>
      </c>
      <c r="K5500">
        <v>18</v>
      </c>
      <c r="L5500" s="2">
        <v>0.75</v>
      </c>
      <c r="M5500" s="3">
        <v>42504.75</v>
      </c>
      <c r="N5500">
        <v>66</v>
      </c>
      <c r="O5500">
        <v>2</v>
      </c>
    </row>
    <row r="5501" spans="1:15" x14ac:dyDescent="0.25">
      <c r="A5501" t="s">
        <v>6622</v>
      </c>
      <c r="B5501">
        <v>73.835505260000005</v>
      </c>
      <c r="C5501" t="s">
        <v>5508</v>
      </c>
      <c r="D5501">
        <v>2016</v>
      </c>
      <c r="E5501">
        <v>5</v>
      </c>
      <c r="F5501">
        <v>14</v>
      </c>
      <c r="G5501" s="1">
        <v>42504</v>
      </c>
      <c r="H5501" s="8">
        <f t="shared" si="85"/>
        <v>42504</v>
      </c>
      <c r="I5501" s="2">
        <v>0.94686342592592598</v>
      </c>
      <c r="J5501" s="3">
        <v>42504.946527777778</v>
      </c>
      <c r="K5501">
        <v>22</v>
      </c>
      <c r="L5501" s="2">
        <v>0.91666666666666663</v>
      </c>
      <c r="M5501" s="3">
        <v>42504.916666666664</v>
      </c>
      <c r="N5501">
        <v>66</v>
      </c>
      <c r="O5501">
        <v>2</v>
      </c>
    </row>
    <row r="5502" spans="1:15" x14ac:dyDescent="0.25">
      <c r="A5502" t="s">
        <v>6622</v>
      </c>
      <c r="B5502">
        <v>77.770025340000004</v>
      </c>
      <c r="C5502" t="s">
        <v>5509</v>
      </c>
      <c r="D5502">
        <v>2016</v>
      </c>
      <c r="E5502">
        <v>5</v>
      </c>
      <c r="F5502">
        <v>15</v>
      </c>
      <c r="G5502" s="1">
        <v>42505</v>
      </c>
      <c r="H5502" s="8">
        <f t="shared" si="85"/>
        <v>42505</v>
      </c>
      <c r="I5502" s="2">
        <v>0.11302083333333333</v>
      </c>
      <c r="J5502" s="3">
        <v>42505.112500000003</v>
      </c>
      <c r="K5502">
        <v>2</v>
      </c>
      <c r="L5502" s="2">
        <v>8.3333333333333329E-2</v>
      </c>
      <c r="M5502" s="3">
        <v>42505.083333333336</v>
      </c>
      <c r="N5502">
        <v>66</v>
      </c>
      <c r="O5502">
        <v>2</v>
      </c>
    </row>
    <row r="5503" spans="1:15" x14ac:dyDescent="0.25">
      <c r="A5503" t="s">
        <v>6622</v>
      </c>
      <c r="B5503">
        <v>82.764720100000005</v>
      </c>
      <c r="C5503" t="s">
        <v>5510</v>
      </c>
      <c r="D5503">
        <v>2016</v>
      </c>
      <c r="E5503">
        <v>5</v>
      </c>
      <c r="F5503">
        <v>15</v>
      </c>
      <c r="G5503" s="1">
        <v>42505</v>
      </c>
      <c r="H5503" s="8">
        <f t="shared" si="85"/>
        <v>42505</v>
      </c>
      <c r="I5503" s="2">
        <v>0.27910879629629631</v>
      </c>
      <c r="J5503" s="3">
        <v>42505.27847222222</v>
      </c>
      <c r="K5503">
        <v>6</v>
      </c>
      <c r="L5503" s="2">
        <v>0.25</v>
      </c>
      <c r="M5503" s="3">
        <v>42505.25</v>
      </c>
      <c r="N5503">
        <v>66</v>
      </c>
      <c r="O5503">
        <v>2</v>
      </c>
    </row>
    <row r="5504" spans="1:15" x14ac:dyDescent="0.25">
      <c r="A5504" t="s">
        <v>6622</v>
      </c>
      <c r="B5504">
        <v>72.857419410000006</v>
      </c>
      <c r="C5504" t="s">
        <v>5511</v>
      </c>
      <c r="D5504">
        <v>2016</v>
      </c>
      <c r="E5504">
        <v>5</v>
      </c>
      <c r="F5504">
        <v>15</v>
      </c>
      <c r="G5504" s="1">
        <v>42505</v>
      </c>
      <c r="H5504" s="8">
        <f t="shared" si="85"/>
        <v>42505</v>
      </c>
      <c r="I5504" s="2">
        <v>0.44523148148148151</v>
      </c>
      <c r="J5504" s="3">
        <v>42505.445138888892</v>
      </c>
      <c r="K5504">
        <v>10</v>
      </c>
      <c r="L5504" s="2">
        <v>0.41666666666666669</v>
      </c>
      <c r="M5504" s="3">
        <v>42505.416666666664</v>
      </c>
      <c r="N5504">
        <v>66</v>
      </c>
      <c r="O5504">
        <v>2</v>
      </c>
    </row>
    <row r="5505" spans="1:15" x14ac:dyDescent="0.25">
      <c r="A5505" t="s">
        <v>6622</v>
      </c>
      <c r="B5505">
        <v>74.315958739999999</v>
      </c>
      <c r="C5505" t="s">
        <v>5512</v>
      </c>
      <c r="D5505">
        <v>2016</v>
      </c>
      <c r="E5505">
        <v>5</v>
      </c>
      <c r="F5505">
        <v>15</v>
      </c>
      <c r="G5505" s="1">
        <v>42505</v>
      </c>
      <c r="H5505" s="8">
        <f t="shared" si="85"/>
        <v>42505</v>
      </c>
      <c r="I5505" s="2">
        <v>0.61133101851851845</v>
      </c>
      <c r="J5505" s="3">
        <v>42505.611111111109</v>
      </c>
      <c r="K5505">
        <v>14</v>
      </c>
      <c r="L5505" s="2">
        <v>0.58333333333333337</v>
      </c>
      <c r="M5505" s="3">
        <v>42505.583333333336</v>
      </c>
      <c r="N5505">
        <v>66</v>
      </c>
      <c r="O5505">
        <v>2</v>
      </c>
    </row>
    <row r="5506" spans="1:15" x14ac:dyDescent="0.25">
      <c r="A5506" t="s">
        <v>6622</v>
      </c>
      <c r="B5506">
        <v>71.797332519999998</v>
      </c>
      <c r="C5506" t="s">
        <v>5513</v>
      </c>
      <c r="D5506">
        <v>2016</v>
      </c>
      <c r="E5506">
        <v>5</v>
      </c>
      <c r="F5506">
        <v>15</v>
      </c>
      <c r="G5506" s="1">
        <v>42505</v>
      </c>
      <c r="H5506" s="8">
        <f t="shared" ref="H5506:H5569" si="86">G5506</f>
        <v>42505</v>
      </c>
      <c r="I5506" s="2">
        <v>0.7774537037037037</v>
      </c>
      <c r="J5506" s="3">
        <v>42505.777083333334</v>
      </c>
      <c r="K5506">
        <v>18</v>
      </c>
      <c r="L5506" s="2">
        <v>0.75</v>
      </c>
      <c r="M5506" s="3">
        <v>42505.75</v>
      </c>
      <c r="N5506">
        <v>66</v>
      </c>
      <c r="O5506">
        <v>2</v>
      </c>
    </row>
    <row r="5507" spans="1:15" x14ac:dyDescent="0.25">
      <c r="A5507" t="s">
        <v>6622</v>
      </c>
      <c r="B5507">
        <v>71.161950009999998</v>
      </c>
      <c r="C5507" t="s">
        <v>5514</v>
      </c>
      <c r="D5507">
        <v>2016</v>
      </c>
      <c r="E5507">
        <v>5</v>
      </c>
      <c r="F5507">
        <v>15</v>
      </c>
      <c r="G5507" s="1">
        <v>42505</v>
      </c>
      <c r="H5507" s="8">
        <f t="shared" si="86"/>
        <v>42505</v>
      </c>
      <c r="I5507" s="2">
        <v>0.94355324074074076</v>
      </c>
      <c r="J5507" s="3">
        <v>42505.943055555559</v>
      </c>
      <c r="K5507">
        <v>22</v>
      </c>
      <c r="L5507" s="2">
        <v>0.91666666666666663</v>
      </c>
      <c r="M5507" s="3">
        <v>42505.916666666664</v>
      </c>
      <c r="N5507">
        <v>66</v>
      </c>
      <c r="O5507">
        <v>2</v>
      </c>
    </row>
    <row r="5508" spans="1:15" x14ac:dyDescent="0.25">
      <c r="A5508" t="s">
        <v>6622</v>
      </c>
      <c r="B5508">
        <v>80.448994249999998</v>
      </c>
      <c r="C5508" t="s">
        <v>5515</v>
      </c>
      <c r="D5508">
        <v>2016</v>
      </c>
      <c r="E5508">
        <v>5</v>
      </c>
      <c r="F5508">
        <v>16</v>
      </c>
      <c r="G5508" s="1">
        <v>42506</v>
      </c>
      <c r="H5508" s="8">
        <f t="shared" si="86"/>
        <v>42506</v>
      </c>
      <c r="I5508" s="2">
        <v>0.10966435185185186</v>
      </c>
      <c r="J5508" s="3">
        <v>42506.109027777777</v>
      </c>
      <c r="K5508">
        <v>2</v>
      </c>
      <c r="L5508" s="2">
        <v>8.3333333333333329E-2</v>
      </c>
      <c r="M5508" s="3">
        <v>42506.083333333336</v>
      </c>
      <c r="N5508">
        <v>66</v>
      </c>
      <c r="O5508">
        <v>2</v>
      </c>
    </row>
    <row r="5509" spans="1:15" x14ac:dyDescent="0.25">
      <c r="A5509" t="s">
        <v>6622</v>
      </c>
      <c r="B5509">
        <v>76.280029600000006</v>
      </c>
      <c r="C5509" t="s">
        <v>5516</v>
      </c>
      <c r="D5509">
        <v>2016</v>
      </c>
      <c r="E5509">
        <v>5</v>
      </c>
      <c r="F5509">
        <v>16</v>
      </c>
      <c r="G5509" s="1">
        <v>42506</v>
      </c>
      <c r="H5509" s="8">
        <f t="shared" si="86"/>
        <v>42506</v>
      </c>
      <c r="I5509" s="2">
        <v>0.27577546296296296</v>
      </c>
      <c r="J5509" s="3">
        <v>42506.275694444441</v>
      </c>
      <c r="K5509">
        <v>6</v>
      </c>
      <c r="L5509" s="2">
        <v>0.25</v>
      </c>
      <c r="M5509" s="3">
        <v>42506.25</v>
      </c>
      <c r="N5509">
        <v>66</v>
      </c>
      <c r="O5509">
        <v>2</v>
      </c>
    </row>
    <row r="5510" spans="1:15" x14ac:dyDescent="0.25">
      <c r="A5510" t="s">
        <v>6622</v>
      </c>
      <c r="B5510">
        <v>79.319406760000007</v>
      </c>
      <c r="C5510" t="s">
        <v>5517</v>
      </c>
      <c r="D5510">
        <v>2016</v>
      </c>
      <c r="E5510">
        <v>5</v>
      </c>
      <c r="F5510">
        <v>16</v>
      </c>
      <c r="G5510" s="1">
        <v>42506</v>
      </c>
      <c r="H5510" s="8">
        <f t="shared" si="86"/>
        <v>42506</v>
      </c>
      <c r="I5510" s="2">
        <v>0.44186342592592592</v>
      </c>
      <c r="J5510" s="3">
        <v>42506.441666666666</v>
      </c>
      <c r="K5510">
        <v>10</v>
      </c>
      <c r="L5510" s="2">
        <v>0.41666666666666669</v>
      </c>
      <c r="M5510" s="3">
        <v>42506.416666666664</v>
      </c>
      <c r="N5510">
        <v>66</v>
      </c>
      <c r="O5510">
        <v>2</v>
      </c>
    </row>
    <row r="5511" spans="1:15" x14ac:dyDescent="0.25">
      <c r="A5511" t="s">
        <v>6622</v>
      </c>
      <c r="B5511">
        <v>76.980758589999994</v>
      </c>
      <c r="C5511" t="s">
        <v>5518</v>
      </c>
      <c r="D5511">
        <v>2016</v>
      </c>
      <c r="E5511">
        <v>5</v>
      </c>
      <c r="F5511">
        <v>16</v>
      </c>
      <c r="G5511" s="1">
        <v>42506</v>
      </c>
      <c r="H5511" s="8">
        <f t="shared" si="86"/>
        <v>42506</v>
      </c>
      <c r="I5511" s="2">
        <v>0.60799768518518515</v>
      </c>
      <c r="J5511" s="3">
        <v>42506.607638888891</v>
      </c>
      <c r="K5511">
        <v>14</v>
      </c>
      <c r="L5511" s="2">
        <v>0.58333333333333337</v>
      </c>
      <c r="M5511" s="3">
        <v>42506.583333333336</v>
      </c>
      <c r="N5511">
        <v>66</v>
      </c>
      <c r="O5511">
        <v>2</v>
      </c>
    </row>
    <row r="5512" spans="1:15" x14ac:dyDescent="0.25">
      <c r="A5512" t="s">
        <v>6622</v>
      </c>
      <c r="B5512">
        <v>77.267363219999993</v>
      </c>
      <c r="C5512" t="s">
        <v>5519</v>
      </c>
      <c r="D5512">
        <v>2016</v>
      </c>
      <c r="E5512">
        <v>5</v>
      </c>
      <c r="F5512">
        <v>16</v>
      </c>
      <c r="G5512" s="1">
        <v>42506</v>
      </c>
      <c r="H5512" s="8">
        <f t="shared" si="86"/>
        <v>42506</v>
      </c>
      <c r="I5512" s="2">
        <v>0.7741203703703704</v>
      </c>
      <c r="J5512" s="3">
        <v>42506.773611111108</v>
      </c>
      <c r="K5512">
        <v>18</v>
      </c>
      <c r="L5512" s="2">
        <v>0.75</v>
      </c>
      <c r="M5512" s="3">
        <v>42506.75</v>
      </c>
      <c r="N5512">
        <v>66</v>
      </c>
      <c r="O5512">
        <v>2</v>
      </c>
    </row>
    <row r="5513" spans="1:15" x14ac:dyDescent="0.25">
      <c r="A5513" t="s">
        <v>6622</v>
      </c>
      <c r="B5513">
        <v>80.152284940000001</v>
      </c>
      <c r="C5513" t="s">
        <v>5520</v>
      </c>
      <c r="D5513">
        <v>2016</v>
      </c>
      <c r="E5513">
        <v>5</v>
      </c>
      <c r="F5513">
        <v>16</v>
      </c>
      <c r="G5513" s="1">
        <v>42506</v>
      </c>
      <c r="H5513" s="8">
        <f t="shared" si="86"/>
        <v>42506</v>
      </c>
      <c r="I5513" s="2">
        <v>0.94021990740740735</v>
      </c>
      <c r="J5513" s="3">
        <v>42506.939583333333</v>
      </c>
      <c r="K5513">
        <v>22</v>
      </c>
      <c r="L5513" s="2">
        <v>0.91666666666666663</v>
      </c>
      <c r="M5513" s="3">
        <v>42506.916666666664</v>
      </c>
      <c r="N5513">
        <v>66</v>
      </c>
      <c r="O5513">
        <v>2</v>
      </c>
    </row>
    <row r="5514" spans="1:15" x14ac:dyDescent="0.25">
      <c r="A5514" t="s">
        <v>6622</v>
      </c>
      <c r="B5514">
        <v>86.759011189999995</v>
      </c>
      <c r="C5514" t="s">
        <v>5521</v>
      </c>
      <c r="D5514">
        <v>2016</v>
      </c>
      <c r="E5514">
        <v>5</v>
      </c>
      <c r="F5514">
        <v>17</v>
      </c>
      <c r="G5514" s="1">
        <v>42507</v>
      </c>
      <c r="H5514" s="8">
        <f t="shared" si="86"/>
        <v>42507</v>
      </c>
      <c r="I5514" s="2">
        <v>0.10636574074074073</v>
      </c>
      <c r="J5514" s="3">
        <v>42507.106249999997</v>
      </c>
      <c r="K5514">
        <v>2</v>
      </c>
      <c r="L5514" s="2">
        <v>8.3333333333333329E-2</v>
      </c>
      <c r="M5514" s="3">
        <v>42507.083333333336</v>
      </c>
      <c r="N5514">
        <v>66</v>
      </c>
      <c r="O5514">
        <v>2</v>
      </c>
    </row>
    <row r="5515" spans="1:15" x14ac:dyDescent="0.25">
      <c r="A5515" t="s">
        <v>6622</v>
      </c>
      <c r="B5515">
        <v>76.093232830000005</v>
      </c>
      <c r="C5515" t="s">
        <v>5522</v>
      </c>
      <c r="D5515">
        <v>2016</v>
      </c>
      <c r="E5515">
        <v>5</v>
      </c>
      <c r="F5515">
        <v>17</v>
      </c>
      <c r="G5515" s="1">
        <v>42507</v>
      </c>
      <c r="H5515" s="8">
        <f t="shared" si="86"/>
        <v>42507</v>
      </c>
      <c r="I5515" s="2">
        <v>0.2724537037037037</v>
      </c>
      <c r="J5515" s="3">
        <v>42507.272222222222</v>
      </c>
      <c r="K5515">
        <v>6</v>
      </c>
      <c r="L5515" s="2">
        <v>0.25</v>
      </c>
      <c r="M5515" s="3">
        <v>42507.25</v>
      </c>
      <c r="N5515">
        <v>66</v>
      </c>
      <c r="O5515">
        <v>2</v>
      </c>
    </row>
    <row r="5516" spans="1:15" x14ac:dyDescent="0.25">
      <c r="A5516" t="s">
        <v>6622</v>
      </c>
      <c r="B5516">
        <v>81.061125709999999</v>
      </c>
      <c r="C5516" t="s">
        <v>5523</v>
      </c>
      <c r="D5516">
        <v>2016</v>
      </c>
      <c r="E5516">
        <v>5</v>
      </c>
      <c r="F5516">
        <v>17</v>
      </c>
      <c r="G5516" s="1">
        <v>42507</v>
      </c>
      <c r="H5516" s="8">
        <f t="shared" si="86"/>
        <v>42507</v>
      </c>
      <c r="I5516" s="2">
        <v>0.43857638888888889</v>
      </c>
      <c r="J5516" s="3">
        <v>42507.438194444447</v>
      </c>
      <c r="K5516">
        <v>10</v>
      </c>
      <c r="L5516" s="2">
        <v>0.41666666666666669</v>
      </c>
      <c r="M5516" s="3">
        <v>42507.416666666664</v>
      </c>
      <c r="N5516">
        <v>66</v>
      </c>
      <c r="O5516">
        <v>2</v>
      </c>
    </row>
    <row r="5517" spans="1:15" x14ac:dyDescent="0.25">
      <c r="A5517" t="s">
        <v>6622</v>
      </c>
      <c r="B5517">
        <v>71.755038099999993</v>
      </c>
      <c r="C5517" t="s">
        <v>5524</v>
      </c>
      <c r="D5517">
        <v>2016</v>
      </c>
      <c r="E5517">
        <v>5</v>
      </c>
      <c r="F5517">
        <v>17</v>
      </c>
      <c r="G5517" s="1">
        <v>42507</v>
      </c>
      <c r="H5517" s="8">
        <f t="shared" si="86"/>
        <v>42507</v>
      </c>
      <c r="I5517" s="2">
        <v>0.60469907407407408</v>
      </c>
      <c r="J5517" s="3">
        <v>42507.604166666664</v>
      </c>
      <c r="K5517">
        <v>14</v>
      </c>
      <c r="L5517" s="2">
        <v>0.58333333333333337</v>
      </c>
      <c r="M5517" s="3">
        <v>42507.583333333336</v>
      </c>
      <c r="N5517">
        <v>66</v>
      </c>
      <c r="O5517">
        <v>2</v>
      </c>
    </row>
    <row r="5518" spans="1:15" x14ac:dyDescent="0.25">
      <c r="A5518" t="s">
        <v>6622</v>
      </c>
      <c r="B5518">
        <v>73.383285279999996</v>
      </c>
      <c r="C5518" t="s">
        <v>5525</v>
      </c>
      <c r="D5518">
        <v>2016</v>
      </c>
      <c r="E5518">
        <v>5</v>
      </c>
      <c r="F5518">
        <v>17</v>
      </c>
      <c r="G5518" s="1">
        <v>42507</v>
      </c>
      <c r="H5518" s="8">
        <f t="shared" si="86"/>
        <v>42507</v>
      </c>
      <c r="I5518" s="2">
        <v>0.77081018518518529</v>
      </c>
      <c r="J5518" s="3">
        <v>42507.770138888889</v>
      </c>
      <c r="K5518">
        <v>18</v>
      </c>
      <c r="L5518" s="2">
        <v>0.75</v>
      </c>
      <c r="M5518" s="3">
        <v>42507.75</v>
      </c>
      <c r="N5518">
        <v>66</v>
      </c>
      <c r="O5518">
        <v>2</v>
      </c>
    </row>
    <row r="5519" spans="1:15" x14ac:dyDescent="0.25">
      <c r="A5519" t="s">
        <v>6622</v>
      </c>
      <c r="B5519">
        <v>81.908694139999994</v>
      </c>
      <c r="C5519" t="s">
        <v>5526</v>
      </c>
      <c r="D5519">
        <v>2016</v>
      </c>
      <c r="E5519">
        <v>5</v>
      </c>
      <c r="F5519">
        <v>17</v>
      </c>
      <c r="G5519" s="1">
        <v>42507</v>
      </c>
      <c r="H5519" s="8">
        <f t="shared" si="86"/>
        <v>42507</v>
      </c>
      <c r="I5519" s="2">
        <v>0.93690972222222213</v>
      </c>
      <c r="J5519" s="3">
        <v>42507.936805555553</v>
      </c>
      <c r="K5519">
        <v>22</v>
      </c>
      <c r="L5519" s="2">
        <v>0.91666666666666663</v>
      </c>
      <c r="M5519" s="3">
        <v>42507.916666666664</v>
      </c>
      <c r="N5519">
        <v>66</v>
      </c>
      <c r="O5519">
        <v>2</v>
      </c>
    </row>
    <row r="5520" spans="1:15" x14ac:dyDescent="0.25">
      <c r="A5520" t="s">
        <v>6622</v>
      </c>
      <c r="B5520">
        <v>72.415928829999999</v>
      </c>
      <c r="C5520" t="s">
        <v>5527</v>
      </c>
      <c r="D5520">
        <v>2016</v>
      </c>
      <c r="E5520">
        <v>5</v>
      </c>
      <c r="F5520">
        <v>18</v>
      </c>
      <c r="G5520" s="1">
        <v>42508</v>
      </c>
      <c r="H5520" s="8">
        <f t="shared" si="86"/>
        <v>42508</v>
      </c>
      <c r="I5520" s="2">
        <v>0.10302083333333334</v>
      </c>
      <c r="J5520" s="3">
        <v>42508.102777777778</v>
      </c>
      <c r="K5520">
        <v>2</v>
      </c>
      <c r="L5520" s="2">
        <v>8.3333333333333329E-2</v>
      </c>
      <c r="M5520" s="3">
        <v>42508.083333333336</v>
      </c>
      <c r="N5520">
        <v>66</v>
      </c>
      <c r="O5520">
        <v>2</v>
      </c>
    </row>
    <row r="5521" spans="1:15" x14ac:dyDescent="0.25">
      <c r="A5521" t="s">
        <v>6622</v>
      </c>
      <c r="B5521">
        <v>74.681471049999999</v>
      </c>
      <c r="C5521" t="s">
        <v>5528</v>
      </c>
      <c r="D5521">
        <v>2016</v>
      </c>
      <c r="E5521">
        <v>5</v>
      </c>
      <c r="F5521">
        <v>18</v>
      </c>
      <c r="G5521" s="1">
        <v>42508</v>
      </c>
      <c r="H5521" s="8">
        <f t="shared" si="86"/>
        <v>42508</v>
      </c>
      <c r="I5521" s="2">
        <v>0.26908564814814812</v>
      </c>
      <c r="J5521" s="3">
        <v>42508.268750000003</v>
      </c>
      <c r="K5521">
        <v>6</v>
      </c>
      <c r="L5521" s="2">
        <v>0.25</v>
      </c>
      <c r="M5521" s="3">
        <v>42508.25</v>
      </c>
      <c r="N5521">
        <v>66</v>
      </c>
      <c r="O5521">
        <v>2</v>
      </c>
    </row>
    <row r="5522" spans="1:15" x14ac:dyDescent="0.25">
      <c r="A5522" t="s">
        <v>6622</v>
      </c>
      <c r="B5522">
        <v>75.435694089999998</v>
      </c>
      <c r="C5522" t="s">
        <v>5529</v>
      </c>
      <c r="D5522">
        <v>2016</v>
      </c>
      <c r="E5522">
        <v>5</v>
      </c>
      <c r="F5522">
        <v>18</v>
      </c>
      <c r="G5522" s="1">
        <v>42508</v>
      </c>
      <c r="H5522" s="8">
        <f t="shared" si="86"/>
        <v>42508</v>
      </c>
      <c r="I5522" s="2">
        <v>0.43518518518518517</v>
      </c>
      <c r="J5522" s="3">
        <v>42508.43472222222</v>
      </c>
      <c r="K5522">
        <v>10</v>
      </c>
      <c r="L5522" s="2">
        <v>0.41666666666666669</v>
      </c>
      <c r="M5522" s="3">
        <v>42508.416666666664</v>
      </c>
      <c r="N5522">
        <v>66</v>
      </c>
      <c r="O5522">
        <v>2</v>
      </c>
    </row>
    <row r="5523" spans="1:15" x14ac:dyDescent="0.25">
      <c r="A5523" t="s">
        <v>6622</v>
      </c>
      <c r="B5523">
        <v>71.506033529999996</v>
      </c>
      <c r="C5523" t="s">
        <v>5530</v>
      </c>
      <c r="D5523">
        <v>2016</v>
      </c>
      <c r="E5523">
        <v>5</v>
      </c>
      <c r="F5523">
        <v>18</v>
      </c>
      <c r="G5523" s="1">
        <v>42508</v>
      </c>
      <c r="H5523" s="8">
        <f t="shared" si="86"/>
        <v>42508</v>
      </c>
      <c r="I5523" s="2">
        <v>0.60131944444444441</v>
      </c>
      <c r="J5523" s="3">
        <v>42508.600694444445</v>
      </c>
      <c r="K5523">
        <v>14</v>
      </c>
      <c r="L5523" s="2">
        <v>0.58333333333333337</v>
      </c>
      <c r="M5523" s="3">
        <v>42508.583333333336</v>
      </c>
      <c r="N5523">
        <v>66</v>
      </c>
      <c r="O5523">
        <v>2</v>
      </c>
    </row>
    <row r="5524" spans="1:15" x14ac:dyDescent="0.25">
      <c r="A5524" t="s">
        <v>6622</v>
      </c>
      <c r="B5524">
        <v>71.829979159999993</v>
      </c>
      <c r="C5524" t="s">
        <v>5531</v>
      </c>
      <c r="D5524">
        <v>2016</v>
      </c>
      <c r="E5524">
        <v>5</v>
      </c>
      <c r="F5524">
        <v>18</v>
      </c>
      <c r="G5524" s="1">
        <v>42508</v>
      </c>
      <c r="H5524" s="8">
        <f t="shared" si="86"/>
        <v>42508</v>
      </c>
      <c r="I5524" s="2">
        <v>0.76741898148148147</v>
      </c>
      <c r="J5524" s="3">
        <v>42508.767361111109</v>
      </c>
      <c r="K5524">
        <v>18</v>
      </c>
      <c r="L5524" s="2">
        <v>0.75</v>
      </c>
      <c r="M5524" s="3">
        <v>42508.75</v>
      </c>
      <c r="N5524">
        <v>66</v>
      </c>
      <c r="O5524">
        <v>2</v>
      </c>
    </row>
    <row r="5525" spans="1:15" x14ac:dyDescent="0.25">
      <c r="A5525" t="s">
        <v>6622</v>
      </c>
      <c r="B5525">
        <v>84.470666429999994</v>
      </c>
      <c r="C5525" t="s">
        <v>5532</v>
      </c>
      <c r="D5525">
        <v>2016</v>
      </c>
      <c r="E5525">
        <v>5</v>
      </c>
      <c r="F5525">
        <v>18</v>
      </c>
      <c r="G5525" s="1">
        <v>42508</v>
      </c>
      <c r="H5525" s="8">
        <f t="shared" si="86"/>
        <v>42508</v>
      </c>
      <c r="I5525" s="2">
        <v>0.93350694444444438</v>
      </c>
      <c r="J5525" s="3">
        <v>42508.933333333334</v>
      </c>
      <c r="K5525">
        <v>22</v>
      </c>
      <c r="L5525" s="2">
        <v>0.91666666666666663</v>
      </c>
      <c r="M5525" s="3">
        <v>42508.916666666664</v>
      </c>
      <c r="N5525">
        <v>66</v>
      </c>
      <c r="O5525">
        <v>2</v>
      </c>
    </row>
    <row r="5526" spans="1:15" x14ac:dyDescent="0.25">
      <c r="A5526" t="s">
        <v>6622</v>
      </c>
      <c r="B5526">
        <v>68.472957899999997</v>
      </c>
      <c r="C5526" t="s">
        <v>5533</v>
      </c>
      <c r="D5526">
        <v>2016</v>
      </c>
      <c r="E5526">
        <v>5</v>
      </c>
      <c r="F5526">
        <v>19</v>
      </c>
      <c r="G5526" s="1">
        <v>42509</v>
      </c>
      <c r="H5526" s="8">
        <f t="shared" si="86"/>
        <v>42509</v>
      </c>
      <c r="I5526" s="2">
        <v>9.9629629629629624E-2</v>
      </c>
      <c r="J5526" s="3">
        <v>42509.099305555559</v>
      </c>
      <c r="K5526">
        <v>2</v>
      </c>
      <c r="L5526" s="2">
        <v>8.3333333333333329E-2</v>
      </c>
      <c r="M5526" s="3">
        <v>42509.083333333336</v>
      </c>
      <c r="N5526">
        <v>66</v>
      </c>
      <c r="O5526">
        <v>2</v>
      </c>
    </row>
    <row r="5527" spans="1:15" x14ac:dyDescent="0.25">
      <c r="A5527" t="s">
        <v>6622</v>
      </c>
      <c r="B5527">
        <v>73.27626472</v>
      </c>
      <c r="C5527" t="s">
        <v>5534</v>
      </c>
      <c r="D5527">
        <v>2016</v>
      </c>
      <c r="E5527">
        <v>5</v>
      </c>
      <c r="F5527">
        <v>19</v>
      </c>
      <c r="G5527" s="1">
        <v>42509</v>
      </c>
      <c r="H5527" s="8">
        <f t="shared" si="86"/>
        <v>42509</v>
      </c>
      <c r="I5527" s="2">
        <v>0.26575231481481482</v>
      </c>
      <c r="J5527" s="3">
        <v>42509.265277777777</v>
      </c>
      <c r="K5527">
        <v>6</v>
      </c>
      <c r="L5527" s="2">
        <v>0.25</v>
      </c>
      <c r="M5527" s="3">
        <v>42509.25</v>
      </c>
      <c r="N5527">
        <v>66</v>
      </c>
      <c r="O5527">
        <v>2</v>
      </c>
    </row>
    <row r="5528" spans="1:15" x14ac:dyDescent="0.25">
      <c r="A5528" t="s">
        <v>6622</v>
      </c>
      <c r="B5528">
        <v>80.823730879999999</v>
      </c>
      <c r="C5528" t="s">
        <v>5535</v>
      </c>
      <c r="D5528">
        <v>2016</v>
      </c>
      <c r="E5528">
        <v>5</v>
      </c>
      <c r="F5528">
        <v>19</v>
      </c>
      <c r="G5528" s="1">
        <v>42509</v>
      </c>
      <c r="H5528" s="8">
        <f t="shared" si="86"/>
        <v>42509</v>
      </c>
      <c r="I5528" s="2">
        <v>0.43185185185185188</v>
      </c>
      <c r="J5528" s="3">
        <v>42509.431250000001</v>
      </c>
      <c r="K5528">
        <v>10</v>
      </c>
      <c r="L5528" s="2">
        <v>0.41666666666666669</v>
      </c>
      <c r="M5528" s="3">
        <v>42509.416666666664</v>
      </c>
      <c r="N5528">
        <v>66</v>
      </c>
      <c r="O5528">
        <v>2</v>
      </c>
    </row>
    <row r="5529" spans="1:15" x14ac:dyDescent="0.25">
      <c r="A5529" t="s">
        <v>6622</v>
      </c>
      <c r="B5529">
        <v>74.906053319999998</v>
      </c>
      <c r="C5529" t="s">
        <v>5536</v>
      </c>
      <c r="D5529">
        <v>2016</v>
      </c>
      <c r="E5529">
        <v>5</v>
      </c>
      <c r="F5529">
        <v>19</v>
      </c>
      <c r="G5529" s="1">
        <v>42509</v>
      </c>
      <c r="H5529" s="8">
        <f t="shared" si="86"/>
        <v>42509</v>
      </c>
      <c r="I5529" s="2">
        <v>0.59797453703703707</v>
      </c>
      <c r="J5529" s="3">
        <v>42509.597916666666</v>
      </c>
      <c r="K5529">
        <v>14</v>
      </c>
      <c r="L5529" s="2">
        <v>0.58333333333333337</v>
      </c>
      <c r="M5529" s="3">
        <v>42509.583333333336</v>
      </c>
      <c r="N5529">
        <v>66</v>
      </c>
      <c r="O5529">
        <v>2</v>
      </c>
    </row>
    <row r="5530" spans="1:15" x14ac:dyDescent="0.25">
      <c r="A5530" t="s">
        <v>6622</v>
      </c>
      <c r="B5530">
        <v>71.893462540000002</v>
      </c>
      <c r="C5530" t="s">
        <v>5537</v>
      </c>
      <c r="D5530">
        <v>2016</v>
      </c>
      <c r="E5530">
        <v>5</v>
      </c>
      <c r="F5530">
        <v>19</v>
      </c>
      <c r="G5530" s="1">
        <v>42509</v>
      </c>
      <c r="H5530" s="8">
        <f t="shared" si="86"/>
        <v>42509</v>
      </c>
      <c r="I5530" s="2">
        <v>0.76410879629629624</v>
      </c>
      <c r="J5530" s="3">
        <v>42509.763888888891</v>
      </c>
      <c r="K5530">
        <v>18</v>
      </c>
      <c r="L5530" s="2">
        <v>0.75</v>
      </c>
      <c r="M5530" s="3">
        <v>42509.75</v>
      </c>
      <c r="N5530">
        <v>66</v>
      </c>
      <c r="O5530">
        <v>2</v>
      </c>
    </row>
    <row r="5531" spans="1:15" x14ac:dyDescent="0.25">
      <c r="A5531" t="s">
        <v>6622</v>
      </c>
      <c r="B5531">
        <v>79.358387640000004</v>
      </c>
      <c r="C5531" t="s">
        <v>5538</v>
      </c>
      <c r="D5531">
        <v>2016</v>
      </c>
      <c r="E5531">
        <v>5</v>
      </c>
      <c r="F5531">
        <v>19</v>
      </c>
      <c r="G5531" s="1">
        <v>42509</v>
      </c>
      <c r="H5531" s="8">
        <f t="shared" si="86"/>
        <v>42509</v>
      </c>
      <c r="I5531" s="2">
        <v>0.9302083333333333</v>
      </c>
      <c r="J5531" s="3">
        <v>42509.929861111108</v>
      </c>
      <c r="K5531">
        <v>22</v>
      </c>
      <c r="L5531" s="2">
        <v>0.91666666666666663</v>
      </c>
      <c r="M5531" s="3">
        <v>42509.916666666664</v>
      </c>
      <c r="N5531">
        <v>66</v>
      </c>
      <c r="O5531">
        <v>2</v>
      </c>
    </row>
    <row r="5532" spans="1:15" x14ac:dyDescent="0.25">
      <c r="A5532" t="s">
        <v>6622</v>
      </c>
      <c r="B5532">
        <v>76.259285320000004</v>
      </c>
      <c r="C5532" t="s">
        <v>5539</v>
      </c>
      <c r="D5532">
        <v>2016</v>
      </c>
      <c r="E5532">
        <v>5</v>
      </c>
      <c r="F5532">
        <v>20</v>
      </c>
      <c r="G5532" s="1">
        <v>42510</v>
      </c>
      <c r="H5532" s="8">
        <f t="shared" si="86"/>
        <v>42510</v>
      </c>
      <c r="I5532" s="2">
        <v>9.633101851851851E-2</v>
      </c>
      <c r="J5532" s="3">
        <v>42510.095833333333</v>
      </c>
      <c r="K5532">
        <v>2</v>
      </c>
      <c r="L5532" s="2">
        <v>8.3333333333333329E-2</v>
      </c>
      <c r="M5532" s="3">
        <v>42510.083333333336</v>
      </c>
      <c r="N5532">
        <v>66</v>
      </c>
      <c r="O5532">
        <v>2</v>
      </c>
    </row>
    <row r="5533" spans="1:15" x14ac:dyDescent="0.25">
      <c r="A5533" t="s">
        <v>6622</v>
      </c>
      <c r="B5533">
        <v>70.197034259999995</v>
      </c>
      <c r="C5533" t="s">
        <v>5540</v>
      </c>
      <c r="D5533">
        <v>2016</v>
      </c>
      <c r="E5533">
        <v>5</v>
      </c>
      <c r="F5533">
        <v>20</v>
      </c>
      <c r="G5533" s="1">
        <v>42510</v>
      </c>
      <c r="H5533" s="8">
        <f t="shared" si="86"/>
        <v>42510</v>
      </c>
      <c r="I5533" s="2">
        <v>0.26245370370370369</v>
      </c>
      <c r="J5533" s="3">
        <v>42510.261805555558</v>
      </c>
      <c r="K5533">
        <v>6</v>
      </c>
      <c r="L5533" s="2">
        <v>0.25</v>
      </c>
      <c r="M5533" s="3">
        <v>42510.25</v>
      </c>
      <c r="N5533">
        <v>66</v>
      </c>
      <c r="O5533">
        <v>2</v>
      </c>
    </row>
    <row r="5534" spans="1:15" x14ac:dyDescent="0.25">
      <c r="A5534" t="s">
        <v>6622</v>
      </c>
      <c r="B5534">
        <v>78.499001609999993</v>
      </c>
      <c r="C5534" t="s">
        <v>5541</v>
      </c>
      <c r="D5534">
        <v>2016</v>
      </c>
      <c r="E5534">
        <v>5</v>
      </c>
      <c r="F5534">
        <v>20</v>
      </c>
      <c r="G5534" s="1">
        <v>42510</v>
      </c>
      <c r="H5534" s="8">
        <f t="shared" si="86"/>
        <v>42510</v>
      </c>
      <c r="I5534" s="2">
        <v>0.42855324074074069</v>
      </c>
      <c r="J5534" s="3">
        <v>42510.428472222222</v>
      </c>
      <c r="K5534">
        <v>10</v>
      </c>
      <c r="L5534" s="2">
        <v>0.41666666666666669</v>
      </c>
      <c r="M5534" s="3">
        <v>42510.416666666664</v>
      </c>
      <c r="N5534">
        <v>66</v>
      </c>
      <c r="O5534">
        <v>2</v>
      </c>
    </row>
    <row r="5535" spans="1:15" x14ac:dyDescent="0.25">
      <c r="A5535" t="s">
        <v>6622</v>
      </c>
      <c r="B5535">
        <v>81.979887959999999</v>
      </c>
      <c r="C5535" t="s">
        <v>5542</v>
      </c>
      <c r="D5535">
        <v>2016</v>
      </c>
      <c r="E5535">
        <v>5</v>
      </c>
      <c r="F5535">
        <v>20</v>
      </c>
      <c r="G5535" s="1">
        <v>42510</v>
      </c>
      <c r="H5535" s="8">
        <f t="shared" si="86"/>
        <v>42510</v>
      </c>
      <c r="I5535" s="2">
        <v>0.59467592592592589</v>
      </c>
      <c r="J5535" s="3">
        <v>42510.594444444447</v>
      </c>
      <c r="K5535">
        <v>14</v>
      </c>
      <c r="L5535" s="2">
        <v>0.58333333333333337</v>
      </c>
      <c r="M5535" s="3">
        <v>42510.583333333336</v>
      </c>
      <c r="N5535">
        <v>66</v>
      </c>
      <c r="O5535">
        <v>2</v>
      </c>
    </row>
    <row r="5536" spans="1:15" x14ac:dyDescent="0.25">
      <c r="A5536" t="s">
        <v>6622</v>
      </c>
      <c r="B5536">
        <v>69.813659680000001</v>
      </c>
      <c r="C5536" t="s">
        <v>5543</v>
      </c>
      <c r="D5536">
        <v>2016</v>
      </c>
      <c r="E5536">
        <v>5</v>
      </c>
      <c r="F5536">
        <v>20</v>
      </c>
      <c r="G5536" s="1">
        <v>42510</v>
      </c>
      <c r="H5536" s="8">
        <f t="shared" si="86"/>
        <v>42510</v>
      </c>
      <c r="I5536" s="2">
        <v>0.76079861111111102</v>
      </c>
      <c r="J5536" s="3">
        <v>42510.760416666664</v>
      </c>
      <c r="K5536">
        <v>18</v>
      </c>
      <c r="L5536" s="2">
        <v>0.75</v>
      </c>
      <c r="M5536" s="3">
        <v>42510.75</v>
      </c>
      <c r="N5536">
        <v>66</v>
      </c>
      <c r="O5536">
        <v>2</v>
      </c>
    </row>
    <row r="5537" spans="1:15" x14ac:dyDescent="0.25">
      <c r="A5537" t="s">
        <v>6622</v>
      </c>
      <c r="B5537">
        <v>78.232491510000003</v>
      </c>
      <c r="C5537" t="s">
        <v>5544</v>
      </c>
      <c r="D5537">
        <v>2016</v>
      </c>
      <c r="E5537">
        <v>5</v>
      </c>
      <c r="F5537">
        <v>20</v>
      </c>
      <c r="G5537" s="1">
        <v>42510</v>
      </c>
      <c r="H5537" s="8">
        <f t="shared" si="86"/>
        <v>42510</v>
      </c>
      <c r="I5537" s="2">
        <v>0.92694444444444446</v>
      </c>
      <c r="J5537" s="3">
        <v>42510.926388888889</v>
      </c>
      <c r="K5537">
        <v>22</v>
      </c>
      <c r="L5537" s="2">
        <v>0.91666666666666663</v>
      </c>
      <c r="M5537" s="3">
        <v>42510.916666666664</v>
      </c>
      <c r="N5537">
        <v>66</v>
      </c>
      <c r="O5537">
        <v>2</v>
      </c>
    </row>
    <row r="5538" spans="1:15" x14ac:dyDescent="0.25">
      <c r="A5538" t="s">
        <v>6622</v>
      </c>
      <c r="B5538">
        <v>78.728704930000006</v>
      </c>
      <c r="C5538" t="s">
        <v>5545</v>
      </c>
      <c r="D5538">
        <v>2016</v>
      </c>
      <c r="E5538">
        <v>5</v>
      </c>
      <c r="F5538">
        <v>21</v>
      </c>
      <c r="G5538" s="1">
        <v>42511</v>
      </c>
      <c r="H5538" s="8">
        <f t="shared" si="86"/>
        <v>42511</v>
      </c>
      <c r="I5538" s="2">
        <v>9.3090277777777786E-2</v>
      </c>
      <c r="J5538" s="3">
        <v>42511.093055555553</v>
      </c>
      <c r="K5538">
        <v>2</v>
      </c>
      <c r="L5538" s="2">
        <v>8.3333333333333329E-2</v>
      </c>
      <c r="M5538" s="3">
        <v>42511.083333333336</v>
      </c>
      <c r="N5538">
        <v>66</v>
      </c>
      <c r="O5538">
        <v>2</v>
      </c>
    </row>
    <row r="5539" spans="1:15" x14ac:dyDescent="0.25">
      <c r="A5539" t="s">
        <v>6622</v>
      </c>
      <c r="B5539">
        <v>70.953306760000004</v>
      </c>
      <c r="C5539" t="s">
        <v>5546</v>
      </c>
      <c r="D5539">
        <v>2016</v>
      </c>
      <c r="E5539">
        <v>5</v>
      </c>
      <c r="F5539">
        <v>21</v>
      </c>
      <c r="G5539" s="1">
        <v>42511</v>
      </c>
      <c r="H5539" s="8">
        <f t="shared" si="86"/>
        <v>42511</v>
      </c>
      <c r="I5539" s="2">
        <v>0.25917824074074075</v>
      </c>
      <c r="J5539" s="3">
        <v>42511.259027777778</v>
      </c>
      <c r="K5539">
        <v>6</v>
      </c>
      <c r="L5539" s="2">
        <v>0.25</v>
      </c>
      <c r="M5539" s="3">
        <v>42511.25</v>
      </c>
      <c r="N5539">
        <v>66</v>
      </c>
      <c r="O5539">
        <v>2</v>
      </c>
    </row>
    <row r="5540" spans="1:15" x14ac:dyDescent="0.25">
      <c r="A5540" t="s">
        <v>6622</v>
      </c>
      <c r="B5540">
        <v>67.597530699999993</v>
      </c>
      <c r="C5540" t="s">
        <v>5547</v>
      </c>
      <c r="D5540">
        <v>2016</v>
      </c>
      <c r="E5540">
        <v>5</v>
      </c>
      <c r="F5540">
        <v>21</v>
      </c>
      <c r="G5540" s="1">
        <v>42511</v>
      </c>
      <c r="H5540" s="8">
        <f t="shared" si="86"/>
        <v>42511</v>
      </c>
      <c r="I5540" s="2">
        <v>0.42530092592592594</v>
      </c>
      <c r="J5540" s="3">
        <v>42511.425000000003</v>
      </c>
      <c r="K5540">
        <v>10</v>
      </c>
      <c r="L5540" s="2">
        <v>0.41666666666666669</v>
      </c>
      <c r="M5540" s="3">
        <v>42511.416666666664</v>
      </c>
      <c r="N5540">
        <v>66</v>
      </c>
      <c r="O5540">
        <v>2</v>
      </c>
    </row>
    <row r="5541" spans="1:15" x14ac:dyDescent="0.25">
      <c r="A5541" t="s">
        <v>6622</v>
      </c>
      <c r="B5541">
        <v>83.433982990000004</v>
      </c>
      <c r="C5541" t="s">
        <v>5548</v>
      </c>
      <c r="D5541">
        <v>2016</v>
      </c>
      <c r="E5541">
        <v>5</v>
      </c>
      <c r="F5541">
        <v>21</v>
      </c>
      <c r="G5541" s="1">
        <v>42511</v>
      </c>
      <c r="H5541" s="8">
        <f t="shared" si="86"/>
        <v>42511</v>
      </c>
      <c r="I5541" s="2">
        <v>0.59141203703703704</v>
      </c>
      <c r="J5541" s="3">
        <v>42511.59097222222</v>
      </c>
      <c r="K5541">
        <v>14</v>
      </c>
      <c r="L5541" s="2">
        <v>0.58333333333333337</v>
      </c>
      <c r="M5541" s="3">
        <v>42511.583333333336</v>
      </c>
      <c r="N5541">
        <v>66</v>
      </c>
      <c r="O5541">
        <v>2</v>
      </c>
    </row>
    <row r="5542" spans="1:15" x14ac:dyDescent="0.25">
      <c r="A5542" t="s">
        <v>6622</v>
      </c>
      <c r="B5542">
        <v>67.948879210000001</v>
      </c>
      <c r="C5542" t="s">
        <v>5549</v>
      </c>
      <c r="D5542">
        <v>2016</v>
      </c>
      <c r="E5542">
        <v>5</v>
      </c>
      <c r="F5542">
        <v>21</v>
      </c>
      <c r="G5542" s="1">
        <v>42511</v>
      </c>
      <c r="H5542" s="8">
        <f t="shared" si="86"/>
        <v>42511</v>
      </c>
      <c r="I5542" s="2">
        <v>0.75749999999999995</v>
      </c>
      <c r="J5542" s="3">
        <v>42511.756944444445</v>
      </c>
      <c r="K5542">
        <v>18</v>
      </c>
      <c r="L5542" s="2">
        <v>0.75</v>
      </c>
      <c r="M5542" s="3">
        <v>42511.75</v>
      </c>
      <c r="N5542">
        <v>66</v>
      </c>
      <c r="O5542">
        <v>2</v>
      </c>
    </row>
    <row r="5543" spans="1:15" x14ac:dyDescent="0.25">
      <c r="A5543" t="s">
        <v>6622</v>
      </c>
      <c r="B5543">
        <v>70.728360800000004</v>
      </c>
      <c r="C5543" t="s">
        <v>5550</v>
      </c>
      <c r="D5543">
        <v>2016</v>
      </c>
      <c r="E5543">
        <v>5</v>
      </c>
      <c r="F5543">
        <v>21</v>
      </c>
      <c r="G5543" s="1">
        <v>42511</v>
      </c>
      <c r="H5543" s="8">
        <f t="shared" si="86"/>
        <v>42511</v>
      </c>
      <c r="I5543" s="2">
        <v>0.92359953703703701</v>
      </c>
      <c r="J5543" s="3">
        <v>42511.92291666667</v>
      </c>
      <c r="K5543">
        <v>22</v>
      </c>
      <c r="L5543" s="2">
        <v>0.91666666666666663</v>
      </c>
      <c r="M5543" s="3">
        <v>42511.916666666664</v>
      </c>
      <c r="N5543">
        <v>66</v>
      </c>
      <c r="O5543">
        <v>2</v>
      </c>
    </row>
    <row r="5544" spans="1:15" x14ac:dyDescent="0.25">
      <c r="A5544" t="s">
        <v>6622</v>
      </c>
      <c r="B5544">
        <v>71.289561469999995</v>
      </c>
      <c r="C5544" t="s">
        <v>5551</v>
      </c>
      <c r="D5544">
        <v>2016</v>
      </c>
      <c r="E5544">
        <v>5</v>
      </c>
      <c r="F5544">
        <v>22</v>
      </c>
      <c r="G5544" s="1">
        <v>42512</v>
      </c>
      <c r="H5544" s="8">
        <f t="shared" si="86"/>
        <v>42512</v>
      </c>
      <c r="I5544" s="2">
        <v>8.9722222222222217E-2</v>
      </c>
      <c r="J5544" s="3">
        <v>42512.089583333334</v>
      </c>
      <c r="K5544">
        <v>2</v>
      </c>
      <c r="L5544" s="2">
        <v>8.3333333333333329E-2</v>
      </c>
      <c r="M5544" s="3">
        <v>42512.083333333336</v>
      </c>
      <c r="N5544">
        <v>66</v>
      </c>
      <c r="O5544">
        <v>2</v>
      </c>
    </row>
    <row r="5545" spans="1:15" x14ac:dyDescent="0.25">
      <c r="A5545" t="s">
        <v>6622</v>
      </c>
      <c r="B5545">
        <v>57.730414039999999</v>
      </c>
      <c r="C5545" t="s">
        <v>5552</v>
      </c>
      <c r="D5545">
        <v>2016</v>
      </c>
      <c r="E5545">
        <v>5</v>
      </c>
      <c r="F5545">
        <v>22</v>
      </c>
      <c r="G5545" s="1">
        <v>42512</v>
      </c>
      <c r="H5545" s="8">
        <f t="shared" si="86"/>
        <v>42512</v>
      </c>
      <c r="I5545" s="2">
        <v>0.2558449074074074</v>
      </c>
      <c r="J5545" s="3">
        <v>42512.255555555559</v>
      </c>
      <c r="K5545">
        <v>6</v>
      </c>
      <c r="L5545" s="2">
        <v>0.25</v>
      </c>
      <c r="M5545" s="3">
        <v>42512.25</v>
      </c>
      <c r="N5545">
        <v>66</v>
      </c>
      <c r="O5545">
        <v>2</v>
      </c>
    </row>
    <row r="5546" spans="1:15" x14ac:dyDescent="0.25">
      <c r="A5546" t="s">
        <v>6622</v>
      </c>
      <c r="B5546">
        <v>56.674909720000002</v>
      </c>
      <c r="C5546" t="s">
        <v>5553</v>
      </c>
      <c r="D5546">
        <v>2016</v>
      </c>
      <c r="E5546">
        <v>5</v>
      </c>
      <c r="F5546">
        <v>22</v>
      </c>
      <c r="G5546" s="1">
        <v>42512</v>
      </c>
      <c r="H5546" s="8">
        <f t="shared" si="86"/>
        <v>42512</v>
      </c>
      <c r="I5546" s="2">
        <v>0.42194444444444446</v>
      </c>
      <c r="J5546" s="3">
        <v>42512.421527777777</v>
      </c>
      <c r="K5546">
        <v>10</v>
      </c>
      <c r="L5546" s="2">
        <v>0.41666666666666669</v>
      </c>
      <c r="M5546" s="3">
        <v>42512.416666666664</v>
      </c>
      <c r="N5546">
        <v>66</v>
      </c>
      <c r="O5546">
        <v>2</v>
      </c>
    </row>
    <row r="5547" spans="1:15" x14ac:dyDescent="0.25">
      <c r="A5547" t="s">
        <v>6622</v>
      </c>
      <c r="B5547">
        <v>57.760789819999999</v>
      </c>
      <c r="C5547" t="s">
        <v>5554</v>
      </c>
      <c r="D5547">
        <v>2016</v>
      </c>
      <c r="E5547">
        <v>5</v>
      </c>
      <c r="F5547">
        <v>22</v>
      </c>
      <c r="G5547" s="1">
        <v>42512</v>
      </c>
      <c r="H5547" s="8">
        <f t="shared" si="86"/>
        <v>42512</v>
      </c>
      <c r="I5547" s="2">
        <v>0.58803240740740736</v>
      </c>
      <c r="J5547" s="3">
        <v>42512.587500000001</v>
      </c>
      <c r="K5547">
        <v>14</v>
      </c>
      <c r="L5547" s="2">
        <v>0.58333333333333337</v>
      </c>
      <c r="M5547" s="3">
        <v>42512.583333333336</v>
      </c>
      <c r="N5547">
        <v>66</v>
      </c>
      <c r="O5547">
        <v>2</v>
      </c>
    </row>
    <row r="5548" spans="1:15" x14ac:dyDescent="0.25">
      <c r="A5548" t="s">
        <v>6622</v>
      </c>
      <c r="B5548">
        <v>58.128775589999996</v>
      </c>
      <c r="C5548" t="s">
        <v>5555</v>
      </c>
      <c r="D5548">
        <v>2016</v>
      </c>
      <c r="E5548">
        <v>5</v>
      </c>
      <c r="F5548">
        <v>22</v>
      </c>
      <c r="G5548" s="1">
        <v>42512</v>
      </c>
      <c r="H5548" s="8">
        <f t="shared" si="86"/>
        <v>42512</v>
      </c>
      <c r="I5548" s="2">
        <v>0.75412037037037039</v>
      </c>
      <c r="J5548" s="3">
        <v>42512.753472222219</v>
      </c>
      <c r="K5548">
        <v>18</v>
      </c>
      <c r="L5548" s="2">
        <v>0.75</v>
      </c>
      <c r="M5548" s="3">
        <v>42512.75</v>
      </c>
      <c r="N5548">
        <v>66</v>
      </c>
      <c r="O5548">
        <v>2</v>
      </c>
    </row>
    <row r="5549" spans="1:15" x14ac:dyDescent="0.25">
      <c r="A5549" t="s">
        <v>6622</v>
      </c>
      <c r="B5549">
        <v>58.228856159999999</v>
      </c>
      <c r="C5549" t="s">
        <v>5556</v>
      </c>
      <c r="D5549">
        <v>2016</v>
      </c>
      <c r="E5549">
        <v>5</v>
      </c>
      <c r="F5549">
        <v>22</v>
      </c>
      <c r="G5549" s="1">
        <v>42512</v>
      </c>
      <c r="H5549" s="8">
        <f t="shared" si="86"/>
        <v>42512</v>
      </c>
      <c r="I5549" s="2">
        <v>0.92025462962962967</v>
      </c>
      <c r="J5549" s="3">
        <v>42512.920138888891</v>
      </c>
      <c r="K5549">
        <v>22</v>
      </c>
      <c r="L5549" s="2">
        <v>0.91666666666666663</v>
      </c>
      <c r="M5549" s="3">
        <v>42512.916666666664</v>
      </c>
      <c r="N5549">
        <v>66</v>
      </c>
      <c r="O5549">
        <v>2</v>
      </c>
    </row>
    <row r="5550" spans="1:15" x14ac:dyDescent="0.25">
      <c r="A5550" t="s">
        <v>6622</v>
      </c>
      <c r="B5550">
        <v>68.510012950000004</v>
      </c>
      <c r="C5550" t="s">
        <v>5557</v>
      </c>
      <c r="D5550">
        <v>2016</v>
      </c>
      <c r="E5550">
        <v>5</v>
      </c>
      <c r="F5550">
        <v>23</v>
      </c>
      <c r="G5550" s="1">
        <v>42513</v>
      </c>
      <c r="H5550" s="8">
        <f t="shared" si="86"/>
        <v>42513</v>
      </c>
      <c r="I5550" s="2">
        <v>8.6365740740740729E-2</v>
      </c>
      <c r="J5550" s="3">
        <v>42513.086111111108</v>
      </c>
      <c r="K5550">
        <v>2</v>
      </c>
      <c r="L5550" s="2">
        <v>8.3333333333333329E-2</v>
      </c>
      <c r="M5550" s="3">
        <v>42513.083333333336</v>
      </c>
      <c r="N5550">
        <v>66</v>
      </c>
      <c r="O5550">
        <v>2</v>
      </c>
    </row>
    <row r="5551" spans="1:15" x14ac:dyDescent="0.25">
      <c r="A5551" t="s">
        <v>6622</v>
      </c>
      <c r="B5551">
        <v>58.94466611</v>
      </c>
      <c r="C5551" t="s">
        <v>5558</v>
      </c>
      <c r="D5551">
        <v>2016</v>
      </c>
      <c r="E5551">
        <v>5</v>
      </c>
      <c r="F5551">
        <v>23</v>
      </c>
      <c r="G5551" s="1">
        <v>42513</v>
      </c>
      <c r="H5551" s="8">
        <f t="shared" si="86"/>
        <v>42513</v>
      </c>
      <c r="I5551" s="2">
        <v>0.25245370370370374</v>
      </c>
      <c r="J5551" s="3">
        <v>42513.252083333333</v>
      </c>
      <c r="K5551">
        <v>6</v>
      </c>
      <c r="L5551" s="2">
        <v>0.25</v>
      </c>
      <c r="M5551" s="3">
        <v>42513.25</v>
      </c>
      <c r="N5551">
        <v>66</v>
      </c>
      <c r="O5551">
        <v>2</v>
      </c>
    </row>
    <row r="5552" spans="1:15" x14ac:dyDescent="0.25">
      <c r="A5552" t="s">
        <v>6622</v>
      </c>
      <c r="B5552">
        <v>60.960523969999997</v>
      </c>
      <c r="C5552" t="s">
        <v>5559</v>
      </c>
      <c r="D5552">
        <v>2016</v>
      </c>
      <c r="E5552">
        <v>5</v>
      </c>
      <c r="F5552">
        <v>23</v>
      </c>
      <c r="G5552" s="1">
        <v>42513</v>
      </c>
      <c r="H5552" s="8">
        <f t="shared" si="86"/>
        <v>42513</v>
      </c>
      <c r="I5552" s="2">
        <v>0.4185532407407408</v>
      </c>
      <c r="J5552" s="3">
        <v>42513.418055555558</v>
      </c>
      <c r="K5552">
        <v>10</v>
      </c>
      <c r="L5552" s="2">
        <v>0.41666666666666669</v>
      </c>
      <c r="M5552" s="3">
        <v>42513.416666666664</v>
      </c>
      <c r="N5552">
        <v>66</v>
      </c>
      <c r="O5552">
        <v>2</v>
      </c>
    </row>
    <row r="5553" spans="1:15" x14ac:dyDescent="0.25">
      <c r="A5553" t="s">
        <v>6622</v>
      </c>
      <c r="B5553">
        <v>70.635474790000004</v>
      </c>
      <c r="C5553" t="s">
        <v>5560</v>
      </c>
      <c r="D5553">
        <v>2016</v>
      </c>
      <c r="E5553">
        <v>5</v>
      </c>
      <c r="F5553">
        <v>23</v>
      </c>
      <c r="G5553" s="1">
        <v>42513</v>
      </c>
      <c r="H5553" s="8">
        <f t="shared" si="86"/>
        <v>42513</v>
      </c>
      <c r="I5553" s="2">
        <v>0.58471064814814822</v>
      </c>
      <c r="J5553" s="3">
        <v>42513.584027777775</v>
      </c>
      <c r="K5553">
        <v>14</v>
      </c>
      <c r="L5553" s="2">
        <v>0.58333333333333337</v>
      </c>
      <c r="M5553" s="3">
        <v>42513.583333333336</v>
      </c>
      <c r="N5553">
        <v>66</v>
      </c>
      <c r="O5553">
        <v>2</v>
      </c>
    </row>
    <row r="5554" spans="1:15" x14ac:dyDescent="0.25">
      <c r="A5554" t="s">
        <v>6622</v>
      </c>
      <c r="B5554">
        <v>60.108877849999999</v>
      </c>
      <c r="C5554" t="s">
        <v>5561</v>
      </c>
      <c r="D5554">
        <v>2016</v>
      </c>
      <c r="E5554">
        <v>5</v>
      </c>
      <c r="F5554">
        <v>23</v>
      </c>
      <c r="G5554" s="1">
        <v>42513</v>
      </c>
      <c r="H5554" s="8">
        <f t="shared" si="86"/>
        <v>42513</v>
      </c>
      <c r="I5554" s="2">
        <v>0.75079861111111112</v>
      </c>
      <c r="J5554" s="3">
        <v>42513.750694444447</v>
      </c>
      <c r="K5554">
        <v>18</v>
      </c>
      <c r="L5554" s="2">
        <v>0.75</v>
      </c>
      <c r="M5554" s="3">
        <v>42513.75</v>
      </c>
      <c r="N5554">
        <v>66</v>
      </c>
      <c r="O5554">
        <v>2</v>
      </c>
    </row>
    <row r="5555" spans="1:15" x14ac:dyDescent="0.25">
      <c r="A5555" t="s">
        <v>6622</v>
      </c>
      <c r="B5555">
        <v>59.361876559999999</v>
      </c>
      <c r="C5555" t="s">
        <v>5562</v>
      </c>
      <c r="D5555">
        <v>2016</v>
      </c>
      <c r="E5555">
        <v>5</v>
      </c>
      <c r="F5555">
        <v>23</v>
      </c>
      <c r="G5555" s="1">
        <v>42513</v>
      </c>
      <c r="H5555" s="8">
        <f t="shared" si="86"/>
        <v>42513</v>
      </c>
      <c r="I5555" s="2">
        <v>0.91689814814814818</v>
      </c>
      <c r="J5555" s="3">
        <v>42513.916666666664</v>
      </c>
      <c r="K5555">
        <v>22</v>
      </c>
      <c r="L5555" s="2">
        <v>0.91666666666666663</v>
      </c>
      <c r="M5555" s="3">
        <v>42513.916666666664</v>
      </c>
      <c r="N5555">
        <v>66</v>
      </c>
      <c r="O5555">
        <v>2</v>
      </c>
    </row>
    <row r="5556" spans="1:15" x14ac:dyDescent="0.25">
      <c r="A5556" t="s">
        <v>6622</v>
      </c>
      <c r="B5556">
        <v>63.859055589999997</v>
      </c>
      <c r="C5556" t="s">
        <v>5563</v>
      </c>
      <c r="D5556">
        <v>2016</v>
      </c>
      <c r="E5556">
        <v>5</v>
      </c>
      <c r="F5556">
        <v>24</v>
      </c>
      <c r="G5556" s="1">
        <v>42514</v>
      </c>
      <c r="H5556" s="8">
        <f t="shared" si="86"/>
        <v>42514</v>
      </c>
      <c r="I5556" s="2">
        <v>8.3032407407407416E-2</v>
      </c>
      <c r="J5556" s="3">
        <v>42514.082638888889</v>
      </c>
      <c r="K5556">
        <v>1</v>
      </c>
      <c r="L5556" s="2">
        <v>4.1666666666666664E-2</v>
      </c>
      <c r="M5556" s="3">
        <v>42514.041666666664</v>
      </c>
      <c r="N5556">
        <v>66</v>
      </c>
      <c r="O5556">
        <v>2</v>
      </c>
    </row>
    <row r="5557" spans="1:15" x14ac:dyDescent="0.25">
      <c r="A5557" t="s">
        <v>6622</v>
      </c>
      <c r="B5557">
        <v>60.942515059999998</v>
      </c>
      <c r="C5557" t="s">
        <v>5564</v>
      </c>
      <c r="D5557">
        <v>2016</v>
      </c>
      <c r="E5557">
        <v>5</v>
      </c>
      <c r="F5557">
        <v>24</v>
      </c>
      <c r="G5557" s="1">
        <v>42514</v>
      </c>
      <c r="H5557" s="8">
        <f t="shared" si="86"/>
        <v>42514</v>
      </c>
      <c r="I5557" s="2">
        <v>0.24912037037037038</v>
      </c>
      <c r="J5557" s="3">
        <v>42514.248611111114</v>
      </c>
      <c r="K5557">
        <v>5</v>
      </c>
      <c r="L5557" s="2">
        <v>0.20833333333333334</v>
      </c>
      <c r="M5557" s="3">
        <v>42514.208333333336</v>
      </c>
      <c r="N5557">
        <v>66</v>
      </c>
      <c r="O5557">
        <v>2</v>
      </c>
    </row>
    <row r="5558" spans="1:15" x14ac:dyDescent="0.25">
      <c r="A5558" t="s">
        <v>6622</v>
      </c>
      <c r="B5558">
        <v>65.02367228</v>
      </c>
      <c r="C5558" t="s">
        <v>5565</v>
      </c>
      <c r="D5558">
        <v>2016</v>
      </c>
      <c r="E5558">
        <v>5</v>
      </c>
      <c r="F5558">
        <v>24</v>
      </c>
      <c r="G5558" s="1">
        <v>42514</v>
      </c>
      <c r="H5558" s="8">
        <f t="shared" si="86"/>
        <v>42514</v>
      </c>
      <c r="I5558" s="2">
        <v>0.41524305555555557</v>
      </c>
      <c r="J5558" s="3">
        <v>42514.414583333331</v>
      </c>
      <c r="K5558">
        <v>9</v>
      </c>
      <c r="L5558" s="2">
        <v>0.375</v>
      </c>
      <c r="M5558" s="3">
        <v>42514.375</v>
      </c>
      <c r="N5558">
        <v>66</v>
      </c>
      <c r="O5558">
        <v>2</v>
      </c>
    </row>
    <row r="5559" spans="1:15" x14ac:dyDescent="0.25">
      <c r="A5559" t="s">
        <v>6622</v>
      </c>
      <c r="B5559">
        <v>61.260040750000002</v>
      </c>
      <c r="C5559" t="s">
        <v>5566</v>
      </c>
      <c r="D5559">
        <v>2016</v>
      </c>
      <c r="E5559">
        <v>5</v>
      </c>
      <c r="F5559">
        <v>24</v>
      </c>
      <c r="G5559" s="1">
        <v>42514</v>
      </c>
      <c r="H5559" s="8">
        <f t="shared" si="86"/>
        <v>42514</v>
      </c>
      <c r="I5559" s="2">
        <v>0.58137731481481481</v>
      </c>
      <c r="J5559" s="3">
        <v>42514.581250000003</v>
      </c>
      <c r="K5559">
        <v>13</v>
      </c>
      <c r="L5559" s="2">
        <v>0.54166666666666663</v>
      </c>
      <c r="M5559" s="3">
        <v>42514.541666666664</v>
      </c>
      <c r="N5559">
        <v>66</v>
      </c>
      <c r="O5559">
        <v>2</v>
      </c>
    </row>
    <row r="5560" spans="1:15" x14ac:dyDescent="0.25">
      <c r="A5560" t="s">
        <v>6622</v>
      </c>
      <c r="B5560">
        <v>70.719769510000006</v>
      </c>
      <c r="C5560" t="s">
        <v>5567</v>
      </c>
      <c r="D5560">
        <v>2016</v>
      </c>
      <c r="E5560">
        <v>5</v>
      </c>
      <c r="F5560">
        <v>24</v>
      </c>
      <c r="G5560" s="1">
        <v>42514</v>
      </c>
      <c r="H5560" s="8">
        <f t="shared" si="86"/>
        <v>42514</v>
      </c>
      <c r="I5560" s="2">
        <v>0.74747685185185186</v>
      </c>
      <c r="J5560" s="3">
        <v>42514.74722222222</v>
      </c>
      <c r="K5560">
        <v>17</v>
      </c>
      <c r="L5560" s="2">
        <v>0.70833333333333337</v>
      </c>
      <c r="M5560" s="3">
        <v>42514.708333333336</v>
      </c>
      <c r="N5560">
        <v>66</v>
      </c>
      <c r="O5560">
        <v>2</v>
      </c>
    </row>
    <row r="5561" spans="1:15" x14ac:dyDescent="0.25">
      <c r="A5561" t="s">
        <v>6622</v>
      </c>
      <c r="B5561">
        <v>61.657213560000002</v>
      </c>
      <c r="C5561" t="s">
        <v>5568</v>
      </c>
      <c r="D5561">
        <v>2016</v>
      </c>
      <c r="E5561">
        <v>5</v>
      </c>
      <c r="F5561">
        <v>24</v>
      </c>
      <c r="G5561" s="1">
        <v>42514</v>
      </c>
      <c r="H5561" s="8">
        <f t="shared" si="86"/>
        <v>42514</v>
      </c>
      <c r="I5561" s="2">
        <v>0.91358796296296296</v>
      </c>
      <c r="J5561" s="3">
        <v>42514.913194444445</v>
      </c>
      <c r="K5561">
        <v>21</v>
      </c>
      <c r="L5561" s="2">
        <v>0.875</v>
      </c>
      <c r="M5561" s="3">
        <v>42514.875</v>
      </c>
      <c r="N5561">
        <v>66</v>
      </c>
      <c r="O5561">
        <v>2</v>
      </c>
    </row>
    <row r="5562" spans="1:15" x14ac:dyDescent="0.25">
      <c r="A5562" t="s">
        <v>6622</v>
      </c>
      <c r="B5562">
        <v>61.648630480000001</v>
      </c>
      <c r="C5562" t="s">
        <v>5569</v>
      </c>
      <c r="D5562">
        <v>2016</v>
      </c>
      <c r="E5562">
        <v>5</v>
      </c>
      <c r="F5562">
        <v>25</v>
      </c>
      <c r="G5562" s="1">
        <v>42515</v>
      </c>
      <c r="H5562" s="8">
        <f t="shared" si="86"/>
        <v>42515</v>
      </c>
      <c r="I5562" s="2">
        <v>7.9675925925925928E-2</v>
      </c>
      <c r="J5562" s="3">
        <v>42515.07916666667</v>
      </c>
      <c r="K5562">
        <v>1</v>
      </c>
      <c r="L5562" s="2">
        <v>4.1666666666666664E-2</v>
      </c>
      <c r="M5562" s="3">
        <v>42515.041666666664</v>
      </c>
      <c r="N5562">
        <v>66</v>
      </c>
      <c r="O5562">
        <v>2</v>
      </c>
    </row>
    <row r="5563" spans="1:15" x14ac:dyDescent="0.25">
      <c r="A5563" t="s">
        <v>6622</v>
      </c>
      <c r="B5563">
        <v>61.771580649999997</v>
      </c>
      <c r="C5563" t="s">
        <v>5570</v>
      </c>
      <c r="D5563">
        <v>2016</v>
      </c>
      <c r="E5563">
        <v>5</v>
      </c>
      <c r="F5563">
        <v>25</v>
      </c>
      <c r="G5563" s="1">
        <v>42515</v>
      </c>
      <c r="H5563" s="8">
        <f t="shared" si="86"/>
        <v>42515</v>
      </c>
      <c r="I5563" s="2">
        <v>0.24577546296296296</v>
      </c>
      <c r="J5563" s="3">
        <v>42515.245138888888</v>
      </c>
      <c r="K5563">
        <v>5</v>
      </c>
      <c r="L5563" s="2">
        <v>0.20833333333333334</v>
      </c>
      <c r="M5563" s="3">
        <v>42515.208333333336</v>
      </c>
      <c r="N5563">
        <v>66</v>
      </c>
      <c r="O5563">
        <v>2</v>
      </c>
    </row>
    <row r="5564" spans="1:15" x14ac:dyDescent="0.25">
      <c r="A5564" t="s">
        <v>6622</v>
      </c>
      <c r="B5564">
        <v>72.581651339999993</v>
      </c>
      <c r="C5564" t="s">
        <v>5571</v>
      </c>
      <c r="D5564">
        <v>2016</v>
      </c>
      <c r="E5564">
        <v>5</v>
      </c>
      <c r="F5564">
        <v>25</v>
      </c>
      <c r="G5564" s="1">
        <v>42515</v>
      </c>
      <c r="H5564" s="8">
        <f t="shared" si="86"/>
        <v>42515</v>
      </c>
      <c r="I5564" s="2">
        <v>0.41188657407407409</v>
      </c>
      <c r="J5564" s="3">
        <v>42515.411805555559</v>
      </c>
      <c r="K5564">
        <v>9</v>
      </c>
      <c r="L5564" s="2">
        <v>0.375</v>
      </c>
      <c r="M5564" s="3">
        <v>42515.375</v>
      </c>
      <c r="N5564">
        <v>66</v>
      </c>
      <c r="O5564">
        <v>2</v>
      </c>
    </row>
    <row r="5565" spans="1:15" x14ac:dyDescent="0.25">
      <c r="A5565" t="s">
        <v>6622</v>
      </c>
      <c r="B5565">
        <v>66.027515480000005</v>
      </c>
      <c r="C5565" t="s">
        <v>5572</v>
      </c>
      <c r="D5565">
        <v>2016</v>
      </c>
      <c r="E5565">
        <v>5</v>
      </c>
      <c r="F5565">
        <v>25</v>
      </c>
      <c r="G5565" s="1">
        <v>42515</v>
      </c>
      <c r="H5565" s="8">
        <f t="shared" si="86"/>
        <v>42515</v>
      </c>
      <c r="I5565" s="2">
        <v>0.57797453703703705</v>
      </c>
      <c r="J5565" s="3">
        <v>42515.577777777777</v>
      </c>
      <c r="K5565">
        <v>13</v>
      </c>
      <c r="L5565" s="2">
        <v>0.54166666666666663</v>
      </c>
      <c r="M5565" s="3">
        <v>42515.541666666664</v>
      </c>
      <c r="N5565">
        <v>66</v>
      </c>
      <c r="O5565">
        <v>2</v>
      </c>
    </row>
    <row r="5566" spans="1:15" x14ac:dyDescent="0.25">
      <c r="A5566" t="s">
        <v>6622</v>
      </c>
      <c r="B5566">
        <v>59.846706310000002</v>
      </c>
      <c r="C5566" t="s">
        <v>5573</v>
      </c>
      <c r="D5566">
        <v>2016</v>
      </c>
      <c r="E5566">
        <v>5</v>
      </c>
      <c r="F5566">
        <v>25</v>
      </c>
      <c r="G5566" s="1">
        <v>42515</v>
      </c>
      <c r="H5566" s="8">
        <f t="shared" si="86"/>
        <v>42515</v>
      </c>
      <c r="I5566" s="2">
        <v>0.74406250000000007</v>
      </c>
      <c r="J5566" s="3">
        <v>42515.743750000001</v>
      </c>
      <c r="K5566">
        <v>17</v>
      </c>
      <c r="L5566" s="2">
        <v>0.70833333333333337</v>
      </c>
      <c r="M5566" s="3">
        <v>42515.708333333336</v>
      </c>
      <c r="N5566">
        <v>66</v>
      </c>
      <c r="O5566">
        <v>2</v>
      </c>
    </row>
    <row r="5567" spans="1:15" x14ac:dyDescent="0.25">
      <c r="A5567" t="s">
        <v>6622</v>
      </c>
      <c r="B5567">
        <v>60.753666840000001</v>
      </c>
      <c r="C5567" t="s">
        <v>5574</v>
      </c>
      <c r="D5567">
        <v>2016</v>
      </c>
      <c r="E5567">
        <v>5</v>
      </c>
      <c r="F5567">
        <v>25</v>
      </c>
      <c r="G5567" s="1">
        <v>42515</v>
      </c>
      <c r="H5567" s="8">
        <f t="shared" si="86"/>
        <v>42515</v>
      </c>
      <c r="I5567" s="2">
        <v>0.91016203703703702</v>
      </c>
      <c r="J5567" s="3">
        <v>42515.909722222219</v>
      </c>
      <c r="K5567">
        <v>21</v>
      </c>
      <c r="L5567" s="2">
        <v>0.875</v>
      </c>
      <c r="M5567" s="3">
        <v>42515.875</v>
      </c>
      <c r="N5567">
        <v>66</v>
      </c>
      <c r="O5567">
        <v>2</v>
      </c>
    </row>
    <row r="5568" spans="1:15" x14ac:dyDescent="0.25">
      <c r="A5568" t="s">
        <v>6622</v>
      </c>
      <c r="B5568">
        <v>66.868222630000005</v>
      </c>
      <c r="C5568" t="s">
        <v>5575</v>
      </c>
      <c r="D5568">
        <v>2016</v>
      </c>
      <c r="E5568">
        <v>5</v>
      </c>
      <c r="F5568">
        <v>26</v>
      </c>
      <c r="G5568" s="1">
        <v>42516</v>
      </c>
      <c r="H5568" s="8">
        <f t="shared" si="86"/>
        <v>42516</v>
      </c>
      <c r="I5568" s="2">
        <v>7.6307870370370359E-2</v>
      </c>
      <c r="J5568" s="3">
        <v>42516.075694444444</v>
      </c>
      <c r="K5568">
        <v>1</v>
      </c>
      <c r="L5568" s="2">
        <v>4.1666666666666664E-2</v>
      </c>
      <c r="M5568" s="3">
        <v>42516.041666666664</v>
      </c>
      <c r="N5568">
        <v>66</v>
      </c>
      <c r="O5568">
        <v>2</v>
      </c>
    </row>
    <row r="5569" spans="1:15" x14ac:dyDescent="0.25">
      <c r="A5569" t="s">
        <v>6622</v>
      </c>
      <c r="B5569">
        <v>60.377676460000004</v>
      </c>
      <c r="C5569" t="s">
        <v>5576</v>
      </c>
      <c r="D5569">
        <v>2016</v>
      </c>
      <c r="E5569">
        <v>5</v>
      </c>
      <c r="F5569">
        <v>26</v>
      </c>
      <c r="G5569" s="1">
        <v>42516</v>
      </c>
      <c r="H5569" s="8">
        <f t="shared" si="86"/>
        <v>42516</v>
      </c>
      <c r="I5569" s="2">
        <v>0.2424074074074074</v>
      </c>
      <c r="J5569" s="3">
        <v>42516.242361111108</v>
      </c>
      <c r="K5569">
        <v>5</v>
      </c>
      <c r="L5569" s="2">
        <v>0.20833333333333334</v>
      </c>
      <c r="M5569" s="3">
        <v>42516.208333333336</v>
      </c>
      <c r="N5569">
        <v>66</v>
      </c>
      <c r="O5569">
        <v>2</v>
      </c>
    </row>
    <row r="5570" spans="1:15" x14ac:dyDescent="0.25">
      <c r="A5570" t="s">
        <v>6622</v>
      </c>
      <c r="B5570">
        <v>69.726061349999995</v>
      </c>
      <c r="C5570" t="s">
        <v>5577</v>
      </c>
      <c r="D5570">
        <v>2016</v>
      </c>
      <c r="E5570">
        <v>5</v>
      </c>
      <c r="F5570">
        <v>26</v>
      </c>
      <c r="G5570" s="1">
        <v>42516</v>
      </c>
      <c r="H5570" s="8">
        <f t="shared" ref="H5570:H5633" si="87">G5570</f>
        <v>42516</v>
      </c>
      <c r="I5570" s="2">
        <v>0.40849537037037037</v>
      </c>
      <c r="J5570" s="3">
        <v>42516.408333333333</v>
      </c>
      <c r="K5570">
        <v>9</v>
      </c>
      <c r="L5570" s="2">
        <v>0.375</v>
      </c>
      <c r="M5570" s="3">
        <v>42516.375</v>
      </c>
      <c r="N5570">
        <v>66</v>
      </c>
      <c r="O5570">
        <v>2</v>
      </c>
    </row>
    <row r="5571" spans="1:15" x14ac:dyDescent="0.25">
      <c r="A5571" t="s">
        <v>6622</v>
      </c>
      <c r="B5571">
        <v>64.715604569999996</v>
      </c>
      <c r="C5571" t="s">
        <v>5578</v>
      </c>
      <c r="D5571">
        <v>2016</v>
      </c>
      <c r="E5571">
        <v>5</v>
      </c>
      <c r="F5571">
        <v>26</v>
      </c>
      <c r="G5571" s="1">
        <v>42516</v>
      </c>
      <c r="H5571" s="8">
        <f t="shared" si="87"/>
        <v>42516</v>
      </c>
      <c r="I5571" s="2">
        <v>0.57465277777777779</v>
      </c>
      <c r="J5571" s="3">
        <v>42516.574305555558</v>
      </c>
      <c r="K5571">
        <v>13</v>
      </c>
      <c r="L5571" s="2">
        <v>0.54166666666666663</v>
      </c>
      <c r="M5571" s="3">
        <v>42516.541666666664</v>
      </c>
      <c r="N5571">
        <v>66</v>
      </c>
      <c r="O5571">
        <v>2</v>
      </c>
    </row>
    <row r="5572" spans="1:15" x14ac:dyDescent="0.25">
      <c r="A5572" t="s">
        <v>6622</v>
      </c>
      <c r="B5572">
        <v>61.63403271</v>
      </c>
      <c r="C5572" t="s">
        <v>5579</v>
      </c>
      <c r="D5572">
        <v>2016</v>
      </c>
      <c r="E5572">
        <v>5</v>
      </c>
      <c r="F5572">
        <v>26</v>
      </c>
      <c r="G5572" s="1">
        <v>42516</v>
      </c>
      <c r="H5572" s="8">
        <f t="shared" si="87"/>
        <v>42516</v>
      </c>
      <c r="I5572" s="2">
        <v>0.74076388888888889</v>
      </c>
      <c r="J5572" s="3">
        <v>42516.740277777775</v>
      </c>
      <c r="K5572">
        <v>17</v>
      </c>
      <c r="L5572" s="2">
        <v>0.70833333333333337</v>
      </c>
      <c r="M5572" s="3">
        <v>42516.708333333336</v>
      </c>
      <c r="N5572">
        <v>66</v>
      </c>
      <c r="O5572">
        <v>2</v>
      </c>
    </row>
    <row r="5573" spans="1:15" x14ac:dyDescent="0.25">
      <c r="A5573" t="s">
        <v>6622</v>
      </c>
      <c r="B5573">
        <v>65.499141379999998</v>
      </c>
      <c r="C5573" t="s">
        <v>5580</v>
      </c>
      <c r="D5573">
        <v>2016</v>
      </c>
      <c r="E5573">
        <v>5</v>
      </c>
      <c r="F5573">
        <v>26</v>
      </c>
      <c r="G5573" s="1">
        <v>42516</v>
      </c>
      <c r="H5573" s="8">
        <f t="shared" si="87"/>
        <v>42516</v>
      </c>
      <c r="I5573" s="2">
        <v>0.9068518518518518</v>
      </c>
      <c r="J5573" s="3">
        <v>42516.90625</v>
      </c>
      <c r="K5573">
        <v>21</v>
      </c>
      <c r="L5573" s="2">
        <v>0.875</v>
      </c>
      <c r="M5573" s="3">
        <v>42516.875</v>
      </c>
      <c r="N5573">
        <v>66</v>
      </c>
      <c r="O5573">
        <v>2</v>
      </c>
    </row>
    <row r="5574" spans="1:15" x14ac:dyDescent="0.25">
      <c r="A5574" t="s">
        <v>6622</v>
      </c>
      <c r="B5574">
        <v>66.167109719999999</v>
      </c>
      <c r="C5574" t="s">
        <v>5581</v>
      </c>
      <c r="D5574">
        <v>2016</v>
      </c>
      <c r="E5574">
        <v>5</v>
      </c>
      <c r="F5574">
        <v>27</v>
      </c>
      <c r="G5574" s="1">
        <v>42517</v>
      </c>
      <c r="H5574" s="8">
        <f t="shared" si="87"/>
        <v>42517</v>
      </c>
      <c r="I5574" s="2">
        <v>7.2986111111111113E-2</v>
      </c>
      <c r="J5574" s="3">
        <v>42517.072916666664</v>
      </c>
      <c r="K5574">
        <v>1</v>
      </c>
      <c r="L5574" s="2">
        <v>4.1666666666666664E-2</v>
      </c>
      <c r="M5574" s="3">
        <v>42517.041666666664</v>
      </c>
      <c r="N5574">
        <v>66</v>
      </c>
      <c r="O5574">
        <v>2</v>
      </c>
    </row>
    <row r="5575" spans="1:15" x14ac:dyDescent="0.25">
      <c r="A5575" t="s">
        <v>6622</v>
      </c>
      <c r="B5575">
        <v>75.949760389999994</v>
      </c>
      <c r="C5575" t="s">
        <v>5582</v>
      </c>
      <c r="D5575">
        <v>2016</v>
      </c>
      <c r="E5575">
        <v>5</v>
      </c>
      <c r="F5575">
        <v>27</v>
      </c>
      <c r="G5575" s="1">
        <v>42517</v>
      </c>
      <c r="H5575" s="8">
        <f t="shared" si="87"/>
        <v>42517</v>
      </c>
      <c r="I5575" s="2">
        <v>0.23908564814814814</v>
      </c>
      <c r="J5575" s="3">
        <v>42517.238888888889</v>
      </c>
      <c r="K5575">
        <v>5</v>
      </c>
      <c r="L5575" s="2">
        <v>0.20833333333333334</v>
      </c>
      <c r="M5575" s="3">
        <v>42517.208333333336</v>
      </c>
      <c r="N5575">
        <v>66</v>
      </c>
      <c r="O5575">
        <v>2</v>
      </c>
    </row>
    <row r="5576" spans="1:15" x14ac:dyDescent="0.25">
      <c r="A5576" t="s">
        <v>6622</v>
      </c>
      <c r="B5576">
        <v>74.99383555</v>
      </c>
      <c r="C5576" t="s">
        <v>5583</v>
      </c>
      <c r="D5576">
        <v>2016</v>
      </c>
      <c r="E5576">
        <v>5</v>
      </c>
      <c r="F5576">
        <v>27</v>
      </c>
      <c r="G5576" s="1">
        <v>42517</v>
      </c>
      <c r="H5576" s="8">
        <f t="shared" si="87"/>
        <v>42517</v>
      </c>
      <c r="I5576" s="2">
        <v>0.4051967592592593</v>
      </c>
      <c r="J5576" s="3">
        <v>42517.404861111114</v>
      </c>
      <c r="K5576">
        <v>9</v>
      </c>
      <c r="L5576" s="2">
        <v>0.375</v>
      </c>
      <c r="M5576" s="3">
        <v>42517.375</v>
      </c>
      <c r="N5576">
        <v>66</v>
      </c>
      <c r="O5576">
        <v>2</v>
      </c>
    </row>
    <row r="5577" spans="1:15" x14ac:dyDescent="0.25">
      <c r="A5577" t="s">
        <v>6622</v>
      </c>
      <c r="B5577">
        <v>74.960374740000006</v>
      </c>
      <c r="C5577" t="s">
        <v>5584</v>
      </c>
      <c r="D5577">
        <v>2016</v>
      </c>
      <c r="E5577">
        <v>5</v>
      </c>
      <c r="F5577">
        <v>27</v>
      </c>
      <c r="G5577" s="1">
        <v>42517</v>
      </c>
      <c r="H5577" s="8">
        <f t="shared" si="87"/>
        <v>42517</v>
      </c>
      <c r="I5577" s="2">
        <v>0.57128472222222226</v>
      </c>
      <c r="J5577" s="3">
        <v>42517.570833333331</v>
      </c>
      <c r="K5577">
        <v>13</v>
      </c>
      <c r="L5577" s="2">
        <v>0.54166666666666663</v>
      </c>
      <c r="M5577" s="3">
        <v>42517.541666666664</v>
      </c>
      <c r="N5577">
        <v>66</v>
      </c>
      <c r="O5577">
        <v>2</v>
      </c>
    </row>
    <row r="5578" spans="1:15" x14ac:dyDescent="0.25">
      <c r="A5578" t="s">
        <v>6622</v>
      </c>
      <c r="B5578">
        <v>66.940641040000003</v>
      </c>
      <c r="C5578" t="s">
        <v>5585</v>
      </c>
      <c r="D5578">
        <v>2016</v>
      </c>
      <c r="E5578">
        <v>5</v>
      </c>
      <c r="F5578">
        <v>27</v>
      </c>
      <c r="G5578" s="1">
        <v>42517</v>
      </c>
      <c r="H5578" s="8">
        <f t="shared" si="87"/>
        <v>42517</v>
      </c>
      <c r="I5578" s="2">
        <v>0.73739583333333336</v>
      </c>
      <c r="J5578" s="3">
        <v>42517.736805555556</v>
      </c>
      <c r="K5578">
        <v>17</v>
      </c>
      <c r="L5578" s="2">
        <v>0.70833333333333337</v>
      </c>
      <c r="M5578" s="3">
        <v>42517.708333333336</v>
      </c>
      <c r="N5578">
        <v>66</v>
      </c>
      <c r="O5578">
        <v>2</v>
      </c>
    </row>
    <row r="5579" spans="1:15" x14ac:dyDescent="0.25">
      <c r="A5579" t="s">
        <v>6622</v>
      </c>
      <c r="B5579">
        <v>64.848389499999996</v>
      </c>
      <c r="C5579" t="s">
        <v>5586</v>
      </c>
      <c r="D5579">
        <v>2016</v>
      </c>
      <c r="E5579">
        <v>5</v>
      </c>
      <c r="F5579">
        <v>27</v>
      </c>
      <c r="G5579" s="1">
        <v>42517</v>
      </c>
      <c r="H5579" s="8">
        <f t="shared" si="87"/>
        <v>42517</v>
      </c>
      <c r="I5579" s="2">
        <v>0.90350694444444446</v>
      </c>
      <c r="J5579" s="3">
        <v>42517.90347222222</v>
      </c>
      <c r="K5579">
        <v>21</v>
      </c>
      <c r="L5579" s="2">
        <v>0.875</v>
      </c>
      <c r="M5579" s="3">
        <v>42517.875</v>
      </c>
      <c r="N5579">
        <v>66</v>
      </c>
      <c r="O5579">
        <v>2</v>
      </c>
    </row>
    <row r="5580" spans="1:15" x14ac:dyDescent="0.25">
      <c r="A5580" t="s">
        <v>6622</v>
      </c>
      <c r="B5580">
        <v>69.207346569999999</v>
      </c>
      <c r="C5580" t="s">
        <v>5587</v>
      </c>
      <c r="D5580">
        <v>2016</v>
      </c>
      <c r="E5580">
        <v>5</v>
      </c>
      <c r="F5580">
        <v>28</v>
      </c>
      <c r="G5580" s="1">
        <v>42518</v>
      </c>
      <c r="H5580" s="8">
        <f t="shared" si="87"/>
        <v>42518</v>
      </c>
      <c r="I5580" s="2">
        <v>6.9594907407407411E-2</v>
      </c>
      <c r="J5580" s="3">
        <v>42518.069444444445</v>
      </c>
      <c r="K5580">
        <v>1</v>
      </c>
      <c r="L5580" s="2">
        <v>4.1666666666666664E-2</v>
      </c>
      <c r="M5580" s="3">
        <v>42518.041666666664</v>
      </c>
      <c r="N5580">
        <v>66</v>
      </c>
      <c r="O5580">
        <v>2</v>
      </c>
    </row>
    <row r="5581" spans="1:15" x14ac:dyDescent="0.25">
      <c r="A5581" t="s">
        <v>6622</v>
      </c>
      <c r="B5581">
        <v>64.687899650000006</v>
      </c>
      <c r="C5581" t="s">
        <v>5588</v>
      </c>
      <c r="D5581">
        <v>2016</v>
      </c>
      <c r="E5581">
        <v>5</v>
      </c>
      <c r="F5581">
        <v>28</v>
      </c>
      <c r="G5581" s="1">
        <v>42518</v>
      </c>
      <c r="H5581" s="8">
        <f t="shared" si="87"/>
        <v>42518</v>
      </c>
      <c r="I5581" s="2">
        <v>0.23569444444444443</v>
      </c>
      <c r="J5581" s="3">
        <v>42518.23541666667</v>
      </c>
      <c r="K5581">
        <v>5</v>
      </c>
      <c r="L5581" s="2">
        <v>0.20833333333333334</v>
      </c>
      <c r="M5581" s="3">
        <v>42518.208333333336</v>
      </c>
      <c r="N5581">
        <v>66</v>
      </c>
      <c r="O5581">
        <v>2</v>
      </c>
    </row>
    <row r="5582" spans="1:15" x14ac:dyDescent="0.25">
      <c r="A5582" t="s">
        <v>6622</v>
      </c>
      <c r="B5582">
        <v>67.53278684</v>
      </c>
      <c r="C5582" t="s">
        <v>5589</v>
      </c>
      <c r="D5582">
        <v>2016</v>
      </c>
      <c r="E5582">
        <v>5</v>
      </c>
      <c r="F5582">
        <v>28</v>
      </c>
      <c r="G5582" s="1">
        <v>42518</v>
      </c>
      <c r="H5582" s="8">
        <f t="shared" si="87"/>
        <v>42518</v>
      </c>
      <c r="I5582" s="2">
        <v>0.40177083333333335</v>
      </c>
      <c r="J5582" s="3">
        <v>42518.401388888888</v>
      </c>
      <c r="K5582">
        <v>9</v>
      </c>
      <c r="L5582" s="2">
        <v>0.375</v>
      </c>
      <c r="M5582" s="3">
        <v>42518.375</v>
      </c>
      <c r="N5582">
        <v>66</v>
      </c>
      <c r="O5582">
        <v>2</v>
      </c>
    </row>
    <row r="5583" spans="1:15" x14ac:dyDescent="0.25">
      <c r="A5583" t="s">
        <v>6622</v>
      </c>
      <c r="B5583">
        <v>64.367749160000002</v>
      </c>
      <c r="C5583" t="s">
        <v>5590</v>
      </c>
      <c r="D5583">
        <v>2016</v>
      </c>
      <c r="E5583">
        <v>5</v>
      </c>
      <c r="F5583">
        <v>28</v>
      </c>
      <c r="G5583" s="1">
        <v>42518</v>
      </c>
      <c r="H5583" s="8">
        <f t="shared" si="87"/>
        <v>42518</v>
      </c>
      <c r="I5583" s="2">
        <v>0.56791666666666674</v>
      </c>
      <c r="J5583" s="3">
        <v>42518.567361111112</v>
      </c>
      <c r="K5583">
        <v>13</v>
      </c>
      <c r="L5583" s="2">
        <v>0.54166666666666663</v>
      </c>
      <c r="M5583" s="3">
        <v>42518.541666666664</v>
      </c>
      <c r="N5583">
        <v>66</v>
      </c>
      <c r="O5583">
        <v>2</v>
      </c>
    </row>
    <row r="5584" spans="1:15" x14ac:dyDescent="0.25">
      <c r="A5584" t="s">
        <v>6622</v>
      </c>
      <c r="B5584">
        <v>69.819610299999994</v>
      </c>
      <c r="C5584" t="s">
        <v>5591</v>
      </c>
      <c r="D5584">
        <v>2016</v>
      </c>
      <c r="E5584">
        <v>5</v>
      </c>
      <c r="F5584">
        <v>28</v>
      </c>
      <c r="G5584" s="1">
        <v>42518</v>
      </c>
      <c r="H5584" s="8">
        <f t="shared" si="87"/>
        <v>42518</v>
      </c>
      <c r="I5584" s="2">
        <v>0.73401620370370368</v>
      </c>
      <c r="J5584" s="3">
        <v>42518.73333333333</v>
      </c>
      <c r="K5584">
        <v>17</v>
      </c>
      <c r="L5584" s="2">
        <v>0.70833333333333337</v>
      </c>
      <c r="M5584" s="3">
        <v>42518.708333333336</v>
      </c>
      <c r="N5584">
        <v>66</v>
      </c>
      <c r="O5584">
        <v>2</v>
      </c>
    </row>
    <row r="5585" spans="1:15" x14ac:dyDescent="0.25">
      <c r="A5585" t="s">
        <v>6622</v>
      </c>
      <c r="B5585">
        <v>66.623243180000003</v>
      </c>
      <c r="C5585" t="s">
        <v>5592</v>
      </c>
      <c r="D5585">
        <v>2016</v>
      </c>
      <c r="E5585">
        <v>5</v>
      </c>
      <c r="F5585">
        <v>28</v>
      </c>
      <c r="G5585" s="1">
        <v>42518</v>
      </c>
      <c r="H5585" s="8">
        <f t="shared" si="87"/>
        <v>42518</v>
      </c>
      <c r="I5585" s="2">
        <v>0.90012731481481489</v>
      </c>
      <c r="J5585" s="3">
        <v>42518.9</v>
      </c>
      <c r="K5585">
        <v>21</v>
      </c>
      <c r="L5585" s="2">
        <v>0.875</v>
      </c>
      <c r="M5585" s="3">
        <v>42518.875</v>
      </c>
      <c r="N5585">
        <v>66</v>
      </c>
      <c r="O5585">
        <v>2</v>
      </c>
    </row>
    <row r="5586" spans="1:15" x14ac:dyDescent="0.25">
      <c r="A5586" t="s">
        <v>6622</v>
      </c>
      <c r="B5586">
        <v>91.975345369999999</v>
      </c>
      <c r="C5586" t="s">
        <v>5593</v>
      </c>
      <c r="D5586">
        <v>2016</v>
      </c>
      <c r="E5586">
        <v>5</v>
      </c>
      <c r="F5586">
        <v>29</v>
      </c>
      <c r="G5586" s="1">
        <v>42519</v>
      </c>
      <c r="H5586" s="8">
        <f t="shared" si="87"/>
        <v>42519</v>
      </c>
      <c r="I5586" s="2">
        <v>6.626157407407407E-2</v>
      </c>
      <c r="J5586" s="3">
        <v>42519.065972222219</v>
      </c>
      <c r="K5586">
        <v>1</v>
      </c>
      <c r="L5586" s="2">
        <v>4.1666666666666664E-2</v>
      </c>
      <c r="M5586" s="3">
        <v>42519.041666666664</v>
      </c>
      <c r="N5586">
        <v>66</v>
      </c>
      <c r="O5586">
        <v>2</v>
      </c>
    </row>
    <row r="5587" spans="1:15" x14ac:dyDescent="0.25">
      <c r="A5587" t="s">
        <v>6622</v>
      </c>
      <c r="B5587">
        <v>72.995277669999993</v>
      </c>
      <c r="C5587" t="s">
        <v>5594</v>
      </c>
      <c r="D5587">
        <v>2016</v>
      </c>
      <c r="E5587">
        <v>5</v>
      </c>
      <c r="F5587">
        <v>29</v>
      </c>
      <c r="G5587" s="1">
        <v>42519</v>
      </c>
      <c r="H5587" s="8">
        <f t="shared" si="87"/>
        <v>42519</v>
      </c>
      <c r="I5587" s="2">
        <v>0.2323611111111111</v>
      </c>
      <c r="J5587" s="3">
        <v>42519.231944444444</v>
      </c>
      <c r="K5587">
        <v>5</v>
      </c>
      <c r="L5587" s="2">
        <v>0.20833333333333334</v>
      </c>
      <c r="M5587" s="3">
        <v>42519.208333333336</v>
      </c>
      <c r="N5587">
        <v>66</v>
      </c>
      <c r="O5587">
        <v>2</v>
      </c>
    </row>
    <row r="5588" spans="1:15" x14ac:dyDescent="0.25">
      <c r="A5588" t="s">
        <v>6622</v>
      </c>
      <c r="B5588">
        <v>69.465939860000006</v>
      </c>
      <c r="C5588" t="s">
        <v>5595</v>
      </c>
      <c r="D5588">
        <v>2016</v>
      </c>
      <c r="E5588">
        <v>5</v>
      </c>
      <c r="F5588">
        <v>29</v>
      </c>
      <c r="G5588" s="1">
        <v>42519</v>
      </c>
      <c r="H5588" s="8">
        <f t="shared" si="87"/>
        <v>42519</v>
      </c>
      <c r="I5588" s="2">
        <v>0.39847222222222217</v>
      </c>
      <c r="J5588" s="3">
        <v>42519.397916666669</v>
      </c>
      <c r="K5588">
        <v>9</v>
      </c>
      <c r="L5588" s="2">
        <v>0.375</v>
      </c>
      <c r="M5588" s="3">
        <v>42519.375</v>
      </c>
      <c r="N5588">
        <v>66</v>
      </c>
      <c r="O5588">
        <v>2</v>
      </c>
    </row>
    <row r="5589" spans="1:15" x14ac:dyDescent="0.25">
      <c r="A5589" t="s">
        <v>6622</v>
      </c>
      <c r="B5589">
        <v>75.538284390000001</v>
      </c>
      <c r="C5589" t="s">
        <v>5596</v>
      </c>
      <c r="D5589">
        <v>2016</v>
      </c>
      <c r="E5589">
        <v>5</v>
      </c>
      <c r="F5589">
        <v>29</v>
      </c>
      <c r="G5589" s="1">
        <v>42519</v>
      </c>
      <c r="H5589" s="8">
        <f t="shared" si="87"/>
        <v>42519</v>
      </c>
      <c r="I5589" s="2">
        <v>0.56456018518518525</v>
      </c>
      <c r="J5589" s="3">
        <v>42519.563888888886</v>
      </c>
      <c r="K5589">
        <v>13</v>
      </c>
      <c r="L5589" s="2">
        <v>0.54166666666666663</v>
      </c>
      <c r="M5589" s="3">
        <v>42519.541666666664</v>
      </c>
      <c r="N5589">
        <v>66</v>
      </c>
      <c r="O5589">
        <v>2</v>
      </c>
    </row>
    <row r="5590" spans="1:15" x14ac:dyDescent="0.25">
      <c r="A5590" t="s">
        <v>6622</v>
      </c>
      <c r="B5590">
        <v>78.388541419999996</v>
      </c>
      <c r="C5590" t="s">
        <v>5597</v>
      </c>
      <c r="D5590">
        <v>2016</v>
      </c>
      <c r="E5590">
        <v>5</v>
      </c>
      <c r="F5590">
        <v>29</v>
      </c>
      <c r="G5590" s="1">
        <v>42519</v>
      </c>
      <c r="H5590" s="8">
        <f t="shared" si="87"/>
        <v>42519</v>
      </c>
      <c r="I5590" s="2">
        <v>0.7306597222222222</v>
      </c>
      <c r="J5590" s="3">
        <v>42519.730555555558</v>
      </c>
      <c r="K5590">
        <v>17</v>
      </c>
      <c r="L5590" s="2">
        <v>0.70833333333333337</v>
      </c>
      <c r="M5590" s="3">
        <v>42519.708333333336</v>
      </c>
      <c r="N5590">
        <v>66</v>
      </c>
      <c r="O5590">
        <v>2</v>
      </c>
    </row>
    <row r="5591" spans="1:15" x14ac:dyDescent="0.25">
      <c r="A5591" t="s">
        <v>6622</v>
      </c>
      <c r="B5591">
        <v>75.890969699999999</v>
      </c>
      <c r="C5591" t="s">
        <v>5598</v>
      </c>
      <c r="D5591">
        <v>2016</v>
      </c>
      <c r="E5591">
        <v>5</v>
      </c>
      <c r="F5591">
        <v>29</v>
      </c>
      <c r="G5591" s="1">
        <v>42519</v>
      </c>
      <c r="H5591" s="8">
        <f t="shared" si="87"/>
        <v>42519</v>
      </c>
      <c r="I5591" s="2">
        <v>0.89678240740740733</v>
      </c>
      <c r="J5591" s="3">
        <v>42519.896527777775</v>
      </c>
      <c r="K5591">
        <v>21</v>
      </c>
      <c r="L5591" s="2">
        <v>0.875</v>
      </c>
      <c r="M5591" s="3">
        <v>42519.875</v>
      </c>
      <c r="N5591">
        <v>66</v>
      </c>
      <c r="O5591">
        <v>2</v>
      </c>
    </row>
    <row r="5592" spans="1:15" x14ac:dyDescent="0.25">
      <c r="A5592" t="s">
        <v>6622</v>
      </c>
      <c r="B5592">
        <v>89.787098159999999</v>
      </c>
      <c r="C5592" t="s">
        <v>5599</v>
      </c>
      <c r="D5592">
        <v>2016</v>
      </c>
      <c r="E5592">
        <v>5</v>
      </c>
      <c r="F5592">
        <v>30</v>
      </c>
      <c r="G5592" s="1">
        <v>42520</v>
      </c>
      <c r="H5592" s="8">
        <f t="shared" si="87"/>
        <v>42520</v>
      </c>
      <c r="I5592" s="2">
        <v>6.2905092592592596E-2</v>
      </c>
      <c r="J5592" s="3">
        <v>42520.0625</v>
      </c>
      <c r="K5592">
        <v>1</v>
      </c>
      <c r="L5592" s="2">
        <v>4.1666666666666664E-2</v>
      </c>
      <c r="M5592" s="3">
        <v>42520.041666666664</v>
      </c>
      <c r="N5592">
        <v>66</v>
      </c>
      <c r="O5592">
        <v>2</v>
      </c>
    </row>
    <row r="5593" spans="1:15" x14ac:dyDescent="0.25">
      <c r="A5593" t="s">
        <v>6622</v>
      </c>
      <c r="B5593">
        <v>80.018938019999993</v>
      </c>
      <c r="C5593" t="s">
        <v>5600</v>
      </c>
      <c r="D5593">
        <v>2016</v>
      </c>
      <c r="E5593">
        <v>5</v>
      </c>
      <c r="F5593">
        <v>30</v>
      </c>
      <c r="G5593" s="1">
        <v>42520</v>
      </c>
      <c r="H5593" s="8">
        <f t="shared" si="87"/>
        <v>42520</v>
      </c>
      <c r="I5593" s="2">
        <v>0.22899305555555557</v>
      </c>
      <c r="J5593" s="3">
        <v>42520.228472222225</v>
      </c>
      <c r="K5593">
        <v>5</v>
      </c>
      <c r="L5593" s="2">
        <v>0.20833333333333334</v>
      </c>
      <c r="M5593" s="3">
        <v>42520.208333333336</v>
      </c>
      <c r="N5593">
        <v>66</v>
      </c>
      <c r="O5593">
        <v>2</v>
      </c>
    </row>
    <row r="5594" spans="1:15" x14ac:dyDescent="0.25">
      <c r="A5594" t="s">
        <v>6622</v>
      </c>
      <c r="B5594">
        <v>79.54558686</v>
      </c>
      <c r="C5594" t="s">
        <v>5601</v>
      </c>
      <c r="D5594">
        <v>2016</v>
      </c>
      <c r="E5594">
        <v>5</v>
      </c>
      <c r="F5594">
        <v>30</v>
      </c>
      <c r="G5594" s="1">
        <v>42520</v>
      </c>
      <c r="H5594" s="8">
        <f t="shared" si="87"/>
        <v>42520</v>
      </c>
      <c r="I5594" s="2">
        <v>0.39511574074074068</v>
      </c>
      <c r="J5594" s="3">
        <v>42520.394444444442</v>
      </c>
      <c r="K5594">
        <v>9</v>
      </c>
      <c r="L5594" s="2">
        <v>0.375</v>
      </c>
      <c r="M5594" s="3">
        <v>42520.375</v>
      </c>
      <c r="N5594">
        <v>66</v>
      </c>
      <c r="O5594">
        <v>2</v>
      </c>
    </row>
    <row r="5595" spans="1:15" x14ac:dyDescent="0.25">
      <c r="A5595" t="s">
        <v>6622</v>
      </c>
      <c r="B5595">
        <v>84.069256839999994</v>
      </c>
      <c r="C5595" t="s">
        <v>5602</v>
      </c>
      <c r="D5595">
        <v>2016</v>
      </c>
      <c r="E5595">
        <v>5</v>
      </c>
      <c r="F5595">
        <v>30</v>
      </c>
      <c r="G5595" s="1">
        <v>42520</v>
      </c>
      <c r="H5595" s="8">
        <f t="shared" si="87"/>
        <v>42520</v>
      </c>
      <c r="I5595" s="2">
        <v>0.56125000000000003</v>
      </c>
      <c r="J5595" s="3">
        <v>42520.561111111114</v>
      </c>
      <c r="K5595">
        <v>13</v>
      </c>
      <c r="L5595" s="2">
        <v>0.54166666666666663</v>
      </c>
      <c r="M5595" s="3">
        <v>42520.541666666664</v>
      </c>
      <c r="N5595">
        <v>66</v>
      </c>
      <c r="O5595">
        <v>2</v>
      </c>
    </row>
    <row r="5596" spans="1:15" x14ac:dyDescent="0.25">
      <c r="A5596" t="s">
        <v>6622</v>
      </c>
      <c r="B5596">
        <v>84.368772219999997</v>
      </c>
      <c r="C5596" t="s">
        <v>5603</v>
      </c>
      <c r="D5596">
        <v>2016</v>
      </c>
      <c r="E5596">
        <v>5</v>
      </c>
      <c r="F5596">
        <v>30</v>
      </c>
      <c r="G5596" s="1">
        <v>42520</v>
      </c>
      <c r="H5596" s="8">
        <f t="shared" si="87"/>
        <v>42520</v>
      </c>
      <c r="I5596" s="2">
        <v>0.72733796296296294</v>
      </c>
      <c r="J5596" s="3">
        <v>42520.727083333331</v>
      </c>
      <c r="K5596">
        <v>17</v>
      </c>
      <c r="L5596" s="2">
        <v>0.70833333333333337</v>
      </c>
      <c r="M5596" s="3">
        <v>42520.708333333336</v>
      </c>
      <c r="N5596">
        <v>66</v>
      </c>
      <c r="O5596">
        <v>2</v>
      </c>
    </row>
    <row r="5597" spans="1:15" x14ac:dyDescent="0.25">
      <c r="A5597" t="s">
        <v>6622</v>
      </c>
      <c r="B5597">
        <v>86.404373070000005</v>
      </c>
      <c r="C5597" t="s">
        <v>5604</v>
      </c>
      <c r="D5597">
        <v>2016</v>
      </c>
      <c r="E5597">
        <v>5</v>
      </c>
      <c r="F5597">
        <v>30</v>
      </c>
      <c r="G5597" s="1">
        <v>42520</v>
      </c>
      <c r="H5597" s="8">
        <f t="shared" si="87"/>
        <v>42520</v>
      </c>
      <c r="I5597" s="2">
        <v>0.89344907407407403</v>
      </c>
      <c r="J5597" s="3">
        <v>42520.893055555556</v>
      </c>
      <c r="K5597">
        <v>21</v>
      </c>
      <c r="L5597" s="2">
        <v>0.875</v>
      </c>
      <c r="M5597" s="3">
        <v>42520.875</v>
      </c>
      <c r="N5597">
        <v>66</v>
      </c>
      <c r="O5597">
        <v>2</v>
      </c>
    </row>
    <row r="5598" spans="1:15" x14ac:dyDescent="0.25">
      <c r="A5598" t="s">
        <v>6622</v>
      </c>
      <c r="B5598">
        <v>83.813136869999994</v>
      </c>
      <c r="C5598" t="s">
        <v>5605</v>
      </c>
      <c r="D5598">
        <v>2016</v>
      </c>
      <c r="E5598">
        <v>5</v>
      </c>
      <c r="F5598">
        <v>31</v>
      </c>
      <c r="G5598" s="1">
        <v>42521</v>
      </c>
      <c r="H5598" s="8">
        <f t="shared" si="87"/>
        <v>42521</v>
      </c>
      <c r="I5598" s="2">
        <v>5.9537037037037034E-2</v>
      </c>
      <c r="J5598" s="3">
        <v>42521.059027777781</v>
      </c>
      <c r="K5598">
        <v>1</v>
      </c>
      <c r="L5598" s="2">
        <v>4.1666666666666664E-2</v>
      </c>
      <c r="M5598" s="3">
        <v>42521.041666666664</v>
      </c>
      <c r="N5598">
        <v>66</v>
      </c>
      <c r="O5598">
        <v>2</v>
      </c>
    </row>
    <row r="5599" spans="1:15" x14ac:dyDescent="0.25">
      <c r="A5599" t="s">
        <v>6622</v>
      </c>
      <c r="B5599">
        <v>82.450337200000007</v>
      </c>
      <c r="C5599" t="s">
        <v>5606</v>
      </c>
      <c r="D5599">
        <v>2016</v>
      </c>
      <c r="E5599">
        <v>5</v>
      </c>
      <c r="F5599">
        <v>31</v>
      </c>
      <c r="G5599" s="1">
        <v>42521</v>
      </c>
      <c r="H5599" s="8">
        <f t="shared" si="87"/>
        <v>42521</v>
      </c>
      <c r="I5599" s="2">
        <v>0.22563657407407409</v>
      </c>
      <c r="J5599" s="3">
        <v>42521.224999999999</v>
      </c>
      <c r="K5599">
        <v>5</v>
      </c>
      <c r="L5599" s="2">
        <v>0.20833333333333334</v>
      </c>
      <c r="M5599" s="3">
        <v>42521.208333333336</v>
      </c>
      <c r="N5599">
        <v>66</v>
      </c>
      <c r="O5599">
        <v>2</v>
      </c>
    </row>
    <row r="5600" spans="1:15" x14ac:dyDescent="0.25">
      <c r="A5600" t="s">
        <v>6622</v>
      </c>
      <c r="B5600">
        <v>80.853729259999994</v>
      </c>
      <c r="C5600" t="s">
        <v>5607</v>
      </c>
      <c r="D5600">
        <v>2016</v>
      </c>
      <c r="E5600">
        <v>5</v>
      </c>
      <c r="F5600">
        <v>31</v>
      </c>
      <c r="G5600" s="1">
        <v>42521</v>
      </c>
      <c r="H5600" s="8">
        <f t="shared" si="87"/>
        <v>42521</v>
      </c>
      <c r="I5600" s="2">
        <v>0.39175925925925931</v>
      </c>
      <c r="J5600" s="3">
        <v>42521.39166666667</v>
      </c>
      <c r="K5600">
        <v>9</v>
      </c>
      <c r="L5600" s="2">
        <v>0.375</v>
      </c>
      <c r="M5600" s="3">
        <v>42521.375</v>
      </c>
      <c r="N5600">
        <v>66</v>
      </c>
      <c r="O5600">
        <v>2</v>
      </c>
    </row>
    <row r="5601" spans="1:15" x14ac:dyDescent="0.25">
      <c r="A5601" t="s">
        <v>6622</v>
      </c>
      <c r="B5601">
        <v>88.118458129999993</v>
      </c>
      <c r="C5601" t="s">
        <v>5608</v>
      </c>
      <c r="D5601">
        <v>2016</v>
      </c>
      <c r="E5601">
        <v>5</v>
      </c>
      <c r="F5601">
        <v>31</v>
      </c>
      <c r="G5601" s="1">
        <v>42521</v>
      </c>
      <c r="H5601" s="8">
        <f t="shared" si="87"/>
        <v>42521</v>
      </c>
      <c r="I5601" s="2">
        <v>0.55790509259259258</v>
      </c>
      <c r="J5601" s="3">
        <v>42521.557638888888</v>
      </c>
      <c r="K5601">
        <v>13</v>
      </c>
      <c r="L5601" s="2">
        <v>0.54166666666666663</v>
      </c>
      <c r="M5601" s="3">
        <v>42521.541666666664</v>
      </c>
      <c r="N5601">
        <v>66</v>
      </c>
      <c r="O5601">
        <v>2</v>
      </c>
    </row>
    <row r="5602" spans="1:15" x14ac:dyDescent="0.25">
      <c r="A5602" t="s">
        <v>6622</v>
      </c>
      <c r="B5602">
        <v>88.012234430000007</v>
      </c>
      <c r="C5602" t="s">
        <v>5609</v>
      </c>
      <c r="D5602">
        <v>2016</v>
      </c>
      <c r="E5602">
        <v>5</v>
      </c>
      <c r="F5602">
        <v>31</v>
      </c>
      <c r="G5602" s="1">
        <v>42521</v>
      </c>
      <c r="H5602" s="8">
        <f t="shared" si="87"/>
        <v>42521</v>
      </c>
      <c r="I5602" s="2">
        <v>0.72399305555555549</v>
      </c>
      <c r="J5602" s="3">
        <v>42521.723611111112</v>
      </c>
      <c r="K5602">
        <v>17</v>
      </c>
      <c r="L5602" s="2">
        <v>0.70833333333333337</v>
      </c>
      <c r="M5602" s="3">
        <v>42521.708333333336</v>
      </c>
      <c r="N5602">
        <v>66</v>
      </c>
      <c r="O5602">
        <v>2</v>
      </c>
    </row>
    <row r="5603" spans="1:15" x14ac:dyDescent="0.25">
      <c r="A5603" t="s">
        <v>6622</v>
      </c>
      <c r="B5603">
        <v>84.397558399999994</v>
      </c>
      <c r="C5603" t="s">
        <v>5610</v>
      </c>
      <c r="D5603">
        <v>2016</v>
      </c>
      <c r="E5603">
        <v>5</v>
      </c>
      <c r="F5603">
        <v>31</v>
      </c>
      <c r="G5603" s="1">
        <v>42521</v>
      </c>
      <c r="H5603" s="8">
        <f t="shared" si="87"/>
        <v>42521</v>
      </c>
      <c r="I5603" s="2">
        <v>0.89011574074074085</v>
      </c>
      <c r="J5603" s="3">
        <v>42521.88958333333</v>
      </c>
      <c r="K5603">
        <v>21</v>
      </c>
      <c r="L5603" s="2">
        <v>0.875</v>
      </c>
      <c r="M5603" s="3">
        <v>42521.875</v>
      </c>
      <c r="N5603">
        <v>66</v>
      </c>
      <c r="O5603">
        <v>2</v>
      </c>
    </row>
    <row r="5604" spans="1:15" x14ac:dyDescent="0.25">
      <c r="A5604" t="s">
        <v>6622</v>
      </c>
      <c r="B5604">
        <v>87.130143660000002</v>
      </c>
      <c r="C5604" t="s">
        <v>5611</v>
      </c>
      <c r="D5604">
        <v>2016</v>
      </c>
      <c r="E5604">
        <v>6</v>
      </c>
      <c r="F5604">
        <v>1</v>
      </c>
      <c r="G5604" s="1">
        <v>42522</v>
      </c>
      <c r="H5604" s="8">
        <f t="shared" si="87"/>
        <v>42522</v>
      </c>
      <c r="I5604" s="2">
        <v>5.6215277777777774E-2</v>
      </c>
      <c r="J5604" s="3">
        <v>42522.055555555555</v>
      </c>
      <c r="K5604">
        <v>1</v>
      </c>
      <c r="L5604" s="2">
        <v>4.1666666666666664E-2</v>
      </c>
      <c r="M5604" s="3">
        <v>42522.041666666664</v>
      </c>
      <c r="N5604">
        <v>66</v>
      </c>
      <c r="O5604">
        <v>2</v>
      </c>
    </row>
    <row r="5605" spans="1:15" x14ac:dyDescent="0.25">
      <c r="A5605" t="s">
        <v>6622</v>
      </c>
      <c r="B5605">
        <v>90.72325764</v>
      </c>
      <c r="C5605" t="s">
        <v>5612</v>
      </c>
      <c r="D5605">
        <v>2016</v>
      </c>
      <c r="E5605">
        <v>6</v>
      </c>
      <c r="F5605">
        <v>1</v>
      </c>
      <c r="G5605" s="1">
        <v>42522</v>
      </c>
      <c r="H5605" s="8">
        <f t="shared" si="87"/>
        <v>42522</v>
      </c>
      <c r="I5605" s="2">
        <v>0.22232638888888889</v>
      </c>
      <c r="J5605" s="3">
        <v>42522.222222222219</v>
      </c>
      <c r="K5605">
        <v>5</v>
      </c>
      <c r="L5605" s="2">
        <v>0.20833333333333334</v>
      </c>
      <c r="M5605" s="3">
        <v>42522.208333333336</v>
      </c>
      <c r="N5605">
        <v>66</v>
      </c>
      <c r="O5605">
        <v>2</v>
      </c>
    </row>
    <row r="5606" spans="1:15" x14ac:dyDescent="0.25">
      <c r="A5606" t="s">
        <v>6622</v>
      </c>
      <c r="B5606">
        <v>83.427421440000003</v>
      </c>
      <c r="C5606" t="s">
        <v>5613</v>
      </c>
      <c r="D5606">
        <v>2016</v>
      </c>
      <c r="E5606">
        <v>6</v>
      </c>
      <c r="F5606">
        <v>1</v>
      </c>
      <c r="G5606" s="1">
        <v>42522</v>
      </c>
      <c r="H5606" s="8">
        <f t="shared" si="87"/>
        <v>42522</v>
      </c>
      <c r="I5606" s="2">
        <v>0.38841435185185186</v>
      </c>
      <c r="J5606" s="3">
        <v>42522.388194444444</v>
      </c>
      <c r="K5606">
        <v>9</v>
      </c>
      <c r="L5606" s="2">
        <v>0.375</v>
      </c>
      <c r="M5606" s="3">
        <v>42522.375</v>
      </c>
      <c r="N5606">
        <v>66</v>
      </c>
      <c r="O5606">
        <v>2</v>
      </c>
    </row>
    <row r="5607" spans="1:15" x14ac:dyDescent="0.25">
      <c r="A5607" t="s">
        <v>6622</v>
      </c>
      <c r="B5607">
        <v>80.978129199999998</v>
      </c>
      <c r="C5607" t="s">
        <v>5614</v>
      </c>
      <c r="D5607">
        <v>2016</v>
      </c>
      <c r="E5607">
        <v>6</v>
      </c>
      <c r="F5607">
        <v>1</v>
      </c>
      <c r="G5607" s="1">
        <v>42522</v>
      </c>
      <c r="H5607" s="8">
        <f t="shared" si="87"/>
        <v>42522</v>
      </c>
      <c r="I5607" s="2">
        <v>0.55453703703703705</v>
      </c>
      <c r="J5607" s="3">
        <v>42522.554166666669</v>
      </c>
      <c r="K5607">
        <v>13</v>
      </c>
      <c r="L5607" s="2">
        <v>0.54166666666666663</v>
      </c>
      <c r="M5607" s="3">
        <v>42522.541666666664</v>
      </c>
      <c r="N5607">
        <v>66</v>
      </c>
      <c r="O5607">
        <v>2</v>
      </c>
    </row>
    <row r="5608" spans="1:15" x14ac:dyDescent="0.25">
      <c r="A5608" t="s">
        <v>6622</v>
      </c>
      <c r="B5608">
        <v>94.698111220000001</v>
      </c>
      <c r="C5608" t="s">
        <v>5615</v>
      </c>
      <c r="D5608">
        <v>2016</v>
      </c>
      <c r="E5608">
        <v>6</v>
      </c>
      <c r="F5608">
        <v>1</v>
      </c>
      <c r="G5608" s="1">
        <v>42522</v>
      </c>
      <c r="H5608" s="8">
        <f t="shared" si="87"/>
        <v>42522</v>
      </c>
      <c r="I5608" s="2">
        <v>0.720636574074074</v>
      </c>
      <c r="J5608" s="3">
        <v>42522.720138888886</v>
      </c>
      <c r="K5608">
        <v>17</v>
      </c>
      <c r="L5608" s="2">
        <v>0.70833333333333337</v>
      </c>
      <c r="M5608" s="3">
        <v>42522.708333333336</v>
      </c>
      <c r="N5608">
        <v>66</v>
      </c>
      <c r="O5608">
        <v>2</v>
      </c>
    </row>
    <row r="5609" spans="1:15" x14ac:dyDescent="0.25">
      <c r="A5609" t="s">
        <v>6622</v>
      </c>
      <c r="B5609">
        <v>80.471932050000007</v>
      </c>
      <c r="C5609" t="s">
        <v>5616</v>
      </c>
      <c r="D5609">
        <v>2016</v>
      </c>
      <c r="E5609">
        <v>6</v>
      </c>
      <c r="F5609">
        <v>1</v>
      </c>
      <c r="G5609" s="1">
        <v>42522</v>
      </c>
      <c r="H5609" s="8">
        <f t="shared" si="87"/>
        <v>42522</v>
      </c>
      <c r="I5609" s="2">
        <v>0.88674768518518521</v>
      </c>
      <c r="J5609" s="3">
        <v>42522.886111111111</v>
      </c>
      <c r="K5609">
        <v>21</v>
      </c>
      <c r="L5609" s="2">
        <v>0.875</v>
      </c>
      <c r="M5609" s="3">
        <v>42522.875</v>
      </c>
      <c r="N5609">
        <v>66</v>
      </c>
      <c r="O5609">
        <v>2</v>
      </c>
    </row>
    <row r="5610" spans="1:15" x14ac:dyDescent="0.25">
      <c r="A5610" t="s">
        <v>6622</v>
      </c>
      <c r="B5610">
        <v>89.789224700000005</v>
      </c>
      <c r="C5610" t="s">
        <v>5617</v>
      </c>
      <c r="D5610">
        <v>2016</v>
      </c>
      <c r="E5610">
        <v>6</v>
      </c>
      <c r="F5610">
        <v>2</v>
      </c>
      <c r="G5610" s="1">
        <v>42523</v>
      </c>
      <c r="H5610" s="8">
        <f t="shared" si="87"/>
        <v>42523</v>
      </c>
      <c r="I5610" s="2">
        <v>5.2893518518518513E-2</v>
      </c>
      <c r="J5610" s="3">
        <v>42523.052777777775</v>
      </c>
      <c r="K5610">
        <v>1</v>
      </c>
      <c r="L5610" s="2">
        <v>4.1666666666666664E-2</v>
      </c>
      <c r="M5610" s="3">
        <v>42523.041666666664</v>
      </c>
      <c r="N5610">
        <v>66</v>
      </c>
      <c r="O5610">
        <v>2</v>
      </c>
    </row>
    <row r="5611" spans="1:15" x14ac:dyDescent="0.25">
      <c r="A5611" t="s">
        <v>6622</v>
      </c>
      <c r="B5611">
        <v>93.662416739999998</v>
      </c>
      <c r="C5611" t="s">
        <v>5618</v>
      </c>
      <c r="D5611">
        <v>2016</v>
      </c>
      <c r="E5611">
        <v>6</v>
      </c>
      <c r="F5611">
        <v>2</v>
      </c>
      <c r="G5611" s="1">
        <v>42523</v>
      </c>
      <c r="H5611" s="8">
        <f t="shared" si="87"/>
        <v>42523</v>
      </c>
      <c r="I5611" s="2">
        <v>0.21899305555555557</v>
      </c>
      <c r="J5611" s="3">
        <v>42523.21875</v>
      </c>
      <c r="K5611">
        <v>5</v>
      </c>
      <c r="L5611" s="2">
        <v>0.20833333333333334</v>
      </c>
      <c r="M5611" s="3">
        <v>42523.208333333336</v>
      </c>
      <c r="N5611">
        <v>66</v>
      </c>
      <c r="O5611">
        <v>2</v>
      </c>
    </row>
    <row r="5612" spans="1:15" x14ac:dyDescent="0.25">
      <c r="A5612" t="s">
        <v>6622</v>
      </c>
      <c r="B5612">
        <v>82.633385899999993</v>
      </c>
      <c r="C5612" t="s">
        <v>5619</v>
      </c>
      <c r="D5612">
        <v>2016</v>
      </c>
      <c r="E5612">
        <v>6</v>
      </c>
      <c r="F5612">
        <v>2</v>
      </c>
      <c r="G5612" s="1">
        <v>42523</v>
      </c>
      <c r="H5612" s="8">
        <f t="shared" si="87"/>
        <v>42523</v>
      </c>
      <c r="I5612" s="2">
        <v>0.38511574074074079</v>
      </c>
      <c r="J5612" s="3">
        <v>42523.384722222225</v>
      </c>
      <c r="K5612">
        <v>9</v>
      </c>
      <c r="L5612" s="2">
        <v>0.375</v>
      </c>
      <c r="M5612" s="3">
        <v>42523.375</v>
      </c>
      <c r="N5612">
        <v>66</v>
      </c>
      <c r="O5612">
        <v>2</v>
      </c>
    </row>
    <row r="5613" spans="1:15" x14ac:dyDescent="0.25">
      <c r="A5613" t="s">
        <v>6622</v>
      </c>
      <c r="B5613">
        <v>79.773378500000007</v>
      </c>
      <c r="C5613" t="s">
        <v>5620</v>
      </c>
      <c r="D5613">
        <v>2016</v>
      </c>
      <c r="E5613">
        <v>6</v>
      </c>
      <c r="F5613">
        <v>2</v>
      </c>
      <c r="G5613" s="1">
        <v>42523</v>
      </c>
      <c r="H5613" s="8">
        <f t="shared" si="87"/>
        <v>42523</v>
      </c>
      <c r="I5613" s="2">
        <v>0.55123842592592587</v>
      </c>
      <c r="J5613" s="3">
        <v>42523.550694444442</v>
      </c>
      <c r="K5613">
        <v>13</v>
      </c>
      <c r="L5613" s="2">
        <v>0.54166666666666663</v>
      </c>
      <c r="M5613" s="3">
        <v>42523.541666666664</v>
      </c>
      <c r="N5613">
        <v>66</v>
      </c>
      <c r="O5613">
        <v>2</v>
      </c>
    </row>
    <row r="5614" spans="1:15" x14ac:dyDescent="0.25">
      <c r="A5614" t="s">
        <v>6622</v>
      </c>
      <c r="B5614">
        <v>83.894758350000004</v>
      </c>
      <c r="C5614" t="s">
        <v>5621</v>
      </c>
      <c r="D5614">
        <v>2016</v>
      </c>
      <c r="E5614">
        <v>6</v>
      </c>
      <c r="F5614">
        <v>2</v>
      </c>
      <c r="G5614" s="1">
        <v>42523</v>
      </c>
      <c r="H5614" s="8">
        <f t="shared" si="87"/>
        <v>42523</v>
      </c>
      <c r="I5614" s="2">
        <v>0.71733796296296293</v>
      </c>
      <c r="J5614" s="3">
        <v>42523.716666666667</v>
      </c>
      <c r="K5614">
        <v>17</v>
      </c>
      <c r="L5614" s="2">
        <v>0.70833333333333337</v>
      </c>
      <c r="M5614" s="3">
        <v>42523.708333333336</v>
      </c>
      <c r="N5614">
        <v>66</v>
      </c>
      <c r="O5614">
        <v>2</v>
      </c>
    </row>
    <row r="5615" spans="1:15" x14ac:dyDescent="0.25">
      <c r="A5615" t="s">
        <v>6622</v>
      </c>
      <c r="B5615">
        <v>78.348319700000005</v>
      </c>
      <c r="C5615" t="s">
        <v>5622</v>
      </c>
      <c r="D5615">
        <v>2016</v>
      </c>
      <c r="E5615">
        <v>6</v>
      </c>
      <c r="F5615">
        <v>2</v>
      </c>
      <c r="G5615" s="1">
        <v>42523</v>
      </c>
      <c r="H5615" s="8">
        <f t="shared" si="87"/>
        <v>42523</v>
      </c>
      <c r="I5615" s="2">
        <v>0.88343749999999999</v>
      </c>
      <c r="J5615" s="3">
        <v>42523.883333333331</v>
      </c>
      <c r="K5615">
        <v>21</v>
      </c>
      <c r="L5615" s="2">
        <v>0.875</v>
      </c>
      <c r="M5615" s="3">
        <v>42523.875</v>
      </c>
      <c r="N5615">
        <v>66</v>
      </c>
      <c r="O5615">
        <v>2</v>
      </c>
    </row>
    <row r="5616" spans="1:15" x14ac:dyDescent="0.25">
      <c r="A5616" t="s">
        <v>6622</v>
      </c>
      <c r="B5616">
        <v>89.025599900000003</v>
      </c>
      <c r="C5616" t="s">
        <v>5623</v>
      </c>
      <c r="D5616">
        <v>2016</v>
      </c>
      <c r="E5616">
        <v>6</v>
      </c>
      <c r="F5616">
        <v>3</v>
      </c>
      <c r="G5616" s="1">
        <v>42524</v>
      </c>
      <c r="H5616" s="8">
        <f t="shared" si="87"/>
        <v>42524</v>
      </c>
      <c r="I5616" s="2">
        <v>4.9560185185185186E-2</v>
      </c>
      <c r="J5616" s="3">
        <v>42524.049305555556</v>
      </c>
      <c r="K5616">
        <v>1</v>
      </c>
      <c r="L5616" s="2">
        <v>4.1666666666666664E-2</v>
      </c>
      <c r="M5616" s="3">
        <v>42524.041666666664</v>
      </c>
      <c r="N5616">
        <v>66</v>
      </c>
      <c r="O5616">
        <v>2</v>
      </c>
    </row>
    <row r="5617" spans="1:15" x14ac:dyDescent="0.25">
      <c r="A5617" t="s">
        <v>6622</v>
      </c>
      <c r="B5617">
        <v>88.340855360000006</v>
      </c>
      <c r="C5617" t="s">
        <v>5624</v>
      </c>
      <c r="D5617">
        <v>2016</v>
      </c>
      <c r="E5617">
        <v>6</v>
      </c>
      <c r="F5617">
        <v>3</v>
      </c>
      <c r="G5617" s="1">
        <v>42524</v>
      </c>
      <c r="H5617" s="8">
        <f t="shared" si="87"/>
        <v>42524</v>
      </c>
      <c r="I5617" s="2">
        <v>0.21568287037037037</v>
      </c>
      <c r="J5617" s="3">
        <v>42524.215277777781</v>
      </c>
      <c r="K5617">
        <v>5</v>
      </c>
      <c r="L5617" s="2">
        <v>0.20833333333333334</v>
      </c>
      <c r="M5617" s="3">
        <v>42524.208333333336</v>
      </c>
      <c r="N5617">
        <v>66</v>
      </c>
      <c r="O5617">
        <v>2</v>
      </c>
    </row>
    <row r="5618" spans="1:15" x14ac:dyDescent="0.25">
      <c r="A5618" t="s">
        <v>6622</v>
      </c>
      <c r="B5618">
        <v>75.856548259999997</v>
      </c>
      <c r="C5618" t="s">
        <v>5625</v>
      </c>
      <c r="D5618">
        <v>2016</v>
      </c>
      <c r="E5618">
        <v>6</v>
      </c>
      <c r="F5618">
        <v>3</v>
      </c>
      <c r="G5618" s="1">
        <v>42524</v>
      </c>
      <c r="H5618" s="8">
        <f t="shared" si="87"/>
        <v>42524</v>
      </c>
      <c r="I5618" s="2">
        <v>0.38178240740740743</v>
      </c>
      <c r="J5618" s="3">
        <v>42524.381249999999</v>
      </c>
      <c r="K5618">
        <v>9</v>
      </c>
      <c r="L5618" s="2">
        <v>0.375</v>
      </c>
      <c r="M5618" s="3">
        <v>42524.375</v>
      </c>
      <c r="N5618">
        <v>66</v>
      </c>
      <c r="O5618">
        <v>2</v>
      </c>
    </row>
    <row r="5619" spans="1:15" x14ac:dyDescent="0.25">
      <c r="A5619" t="s">
        <v>6622</v>
      </c>
      <c r="B5619">
        <v>86.687645020000005</v>
      </c>
      <c r="C5619" t="s">
        <v>5626</v>
      </c>
      <c r="D5619">
        <v>2016</v>
      </c>
      <c r="E5619">
        <v>6</v>
      </c>
      <c r="F5619">
        <v>3</v>
      </c>
      <c r="G5619" s="1">
        <v>42524</v>
      </c>
      <c r="H5619" s="8">
        <f t="shared" si="87"/>
        <v>42524</v>
      </c>
      <c r="I5619" s="2">
        <v>0.54791666666666672</v>
      </c>
      <c r="J5619" s="3">
        <v>42524.54791666667</v>
      </c>
      <c r="K5619">
        <v>13</v>
      </c>
      <c r="L5619" s="2">
        <v>0.54166666666666663</v>
      </c>
      <c r="M5619" s="3">
        <v>42524.541666666664</v>
      </c>
      <c r="N5619">
        <v>66</v>
      </c>
      <c r="O5619">
        <v>2</v>
      </c>
    </row>
    <row r="5620" spans="1:15" x14ac:dyDescent="0.25">
      <c r="A5620" t="s">
        <v>6622</v>
      </c>
      <c r="B5620">
        <v>85.265502679999997</v>
      </c>
      <c r="C5620" t="s">
        <v>5627</v>
      </c>
      <c r="D5620">
        <v>2016</v>
      </c>
      <c r="E5620">
        <v>6</v>
      </c>
      <c r="F5620">
        <v>3</v>
      </c>
      <c r="G5620" s="1">
        <v>42524</v>
      </c>
      <c r="H5620" s="8">
        <f t="shared" si="87"/>
        <v>42524</v>
      </c>
      <c r="I5620" s="2">
        <v>0.71405092592592589</v>
      </c>
      <c r="J5620" s="3">
        <v>42524.713888888888</v>
      </c>
      <c r="K5620">
        <v>17</v>
      </c>
      <c r="L5620" s="2">
        <v>0.70833333333333337</v>
      </c>
      <c r="M5620" s="3">
        <v>42524.708333333336</v>
      </c>
      <c r="N5620">
        <v>66</v>
      </c>
      <c r="O5620">
        <v>2</v>
      </c>
    </row>
    <row r="5621" spans="1:15" x14ac:dyDescent="0.25">
      <c r="A5621" t="s">
        <v>6622</v>
      </c>
      <c r="B5621">
        <v>89.643756940000003</v>
      </c>
      <c r="C5621" t="s">
        <v>5628</v>
      </c>
      <c r="D5621">
        <v>2016</v>
      </c>
      <c r="E5621">
        <v>6</v>
      </c>
      <c r="F5621">
        <v>3</v>
      </c>
      <c r="G5621" s="1">
        <v>42524</v>
      </c>
      <c r="H5621" s="8">
        <f t="shared" si="87"/>
        <v>42524</v>
      </c>
      <c r="I5621" s="2">
        <v>0.88013888888888892</v>
      </c>
      <c r="J5621" s="3">
        <v>42524.879861111112</v>
      </c>
      <c r="K5621">
        <v>21</v>
      </c>
      <c r="L5621" s="2">
        <v>0.875</v>
      </c>
      <c r="M5621" s="3">
        <v>42524.875</v>
      </c>
      <c r="N5621">
        <v>66</v>
      </c>
      <c r="O5621">
        <v>2</v>
      </c>
    </row>
    <row r="5622" spans="1:15" x14ac:dyDescent="0.25">
      <c r="A5622" t="s">
        <v>6622</v>
      </c>
      <c r="B5622">
        <v>93.018632100000005</v>
      </c>
      <c r="C5622" t="s">
        <v>5629</v>
      </c>
      <c r="D5622">
        <v>2016</v>
      </c>
      <c r="E5622">
        <v>6</v>
      </c>
      <c r="F5622">
        <v>4</v>
      </c>
      <c r="G5622" s="1">
        <v>42525</v>
      </c>
      <c r="H5622" s="8">
        <f t="shared" si="87"/>
        <v>42525</v>
      </c>
      <c r="I5622" s="2">
        <v>4.6273148148148147E-2</v>
      </c>
      <c r="J5622" s="3">
        <v>42525.04583333333</v>
      </c>
      <c r="K5622">
        <v>1</v>
      </c>
      <c r="L5622" s="2">
        <v>4.1666666666666664E-2</v>
      </c>
      <c r="M5622" s="3">
        <v>42525.041666666664</v>
      </c>
      <c r="N5622">
        <v>66</v>
      </c>
      <c r="O5622">
        <v>2</v>
      </c>
    </row>
    <row r="5623" spans="1:15" x14ac:dyDescent="0.25">
      <c r="A5623" t="s">
        <v>6622</v>
      </c>
      <c r="B5623">
        <v>83.143005360000004</v>
      </c>
      <c r="C5623" t="s">
        <v>5630</v>
      </c>
      <c r="D5623">
        <v>2016</v>
      </c>
      <c r="E5623">
        <v>6</v>
      </c>
      <c r="F5623">
        <v>4</v>
      </c>
      <c r="G5623" s="1">
        <v>42525</v>
      </c>
      <c r="H5623" s="8">
        <f t="shared" si="87"/>
        <v>42525</v>
      </c>
      <c r="I5623" s="2">
        <v>0.21238425925925927</v>
      </c>
      <c r="J5623" s="3">
        <v>42525.211805555555</v>
      </c>
      <c r="K5623">
        <v>5</v>
      </c>
      <c r="L5623" s="2">
        <v>0.20833333333333334</v>
      </c>
      <c r="M5623" s="3">
        <v>42525.208333333336</v>
      </c>
      <c r="N5623">
        <v>66</v>
      </c>
      <c r="O5623">
        <v>2</v>
      </c>
    </row>
    <row r="5624" spans="1:15" x14ac:dyDescent="0.25">
      <c r="A5624" t="s">
        <v>6622</v>
      </c>
      <c r="B5624">
        <v>71.913557220000001</v>
      </c>
      <c r="C5624" t="s">
        <v>5631</v>
      </c>
      <c r="D5624">
        <v>2016</v>
      </c>
      <c r="E5624">
        <v>6</v>
      </c>
      <c r="F5624">
        <v>4</v>
      </c>
      <c r="G5624" s="1">
        <v>42525</v>
      </c>
      <c r="H5624" s="8">
        <f t="shared" si="87"/>
        <v>42525</v>
      </c>
      <c r="I5624" s="2">
        <v>0.3784953703703704</v>
      </c>
      <c r="J5624" s="3">
        <v>42525.378472222219</v>
      </c>
      <c r="K5624">
        <v>9</v>
      </c>
      <c r="L5624" s="2">
        <v>0.375</v>
      </c>
      <c r="M5624" s="3">
        <v>42525.375</v>
      </c>
      <c r="N5624">
        <v>66</v>
      </c>
      <c r="O5624">
        <v>2</v>
      </c>
    </row>
    <row r="5625" spans="1:15" x14ac:dyDescent="0.25">
      <c r="A5625" t="s">
        <v>6622</v>
      </c>
      <c r="B5625">
        <v>63.89046596</v>
      </c>
      <c r="C5625" t="s">
        <v>5632</v>
      </c>
      <c r="D5625">
        <v>2016</v>
      </c>
      <c r="E5625">
        <v>6</v>
      </c>
      <c r="F5625">
        <v>4</v>
      </c>
      <c r="G5625" s="1">
        <v>42525</v>
      </c>
      <c r="H5625" s="8">
        <f t="shared" si="87"/>
        <v>42525</v>
      </c>
      <c r="I5625" s="2">
        <v>0.54458333333333331</v>
      </c>
      <c r="J5625" s="3">
        <v>42525.544444444444</v>
      </c>
      <c r="K5625">
        <v>13</v>
      </c>
      <c r="L5625" s="2">
        <v>0.54166666666666663</v>
      </c>
      <c r="M5625" s="3">
        <v>42525.541666666664</v>
      </c>
      <c r="N5625">
        <v>66</v>
      </c>
      <c r="O5625">
        <v>2</v>
      </c>
    </row>
    <row r="5626" spans="1:15" x14ac:dyDescent="0.25">
      <c r="A5626" t="s">
        <v>6622</v>
      </c>
      <c r="B5626">
        <v>79.748679109999998</v>
      </c>
      <c r="C5626" t="s">
        <v>5633</v>
      </c>
      <c r="D5626">
        <v>2016</v>
      </c>
      <c r="E5626">
        <v>6</v>
      </c>
      <c r="F5626">
        <v>4</v>
      </c>
      <c r="G5626" s="1">
        <v>42525</v>
      </c>
      <c r="H5626" s="8">
        <f t="shared" si="87"/>
        <v>42525</v>
      </c>
      <c r="I5626" s="2">
        <v>0.71068287037037037</v>
      </c>
      <c r="J5626" s="3">
        <v>42525.710416666669</v>
      </c>
      <c r="K5626">
        <v>17</v>
      </c>
      <c r="L5626" s="2">
        <v>0.70833333333333337</v>
      </c>
      <c r="M5626" s="3">
        <v>42525.708333333336</v>
      </c>
      <c r="N5626">
        <v>66</v>
      </c>
      <c r="O5626">
        <v>2</v>
      </c>
    </row>
    <row r="5627" spans="1:15" x14ac:dyDescent="0.25">
      <c r="A5627" t="s">
        <v>6622</v>
      </c>
      <c r="B5627">
        <v>80.623524930000002</v>
      </c>
      <c r="C5627" t="s">
        <v>5634</v>
      </c>
      <c r="D5627">
        <v>2016</v>
      </c>
      <c r="E5627">
        <v>6</v>
      </c>
      <c r="F5627">
        <v>4</v>
      </c>
      <c r="G5627" s="1">
        <v>42525</v>
      </c>
      <c r="H5627" s="8">
        <f t="shared" si="87"/>
        <v>42525</v>
      </c>
      <c r="I5627" s="2">
        <v>0.8768055555555555</v>
      </c>
      <c r="J5627" s="3">
        <v>42525.876388888886</v>
      </c>
      <c r="K5627">
        <v>21</v>
      </c>
      <c r="L5627" s="2">
        <v>0.875</v>
      </c>
      <c r="M5627" s="3">
        <v>42525.875</v>
      </c>
      <c r="N5627">
        <v>66</v>
      </c>
      <c r="O5627">
        <v>2</v>
      </c>
    </row>
    <row r="5628" spans="1:15" x14ac:dyDescent="0.25">
      <c r="A5628" t="s">
        <v>6622</v>
      </c>
      <c r="B5628">
        <v>86.860707079999997</v>
      </c>
      <c r="C5628" t="s">
        <v>5635</v>
      </c>
      <c r="D5628">
        <v>2016</v>
      </c>
      <c r="E5628">
        <v>6</v>
      </c>
      <c r="F5628">
        <v>5</v>
      </c>
      <c r="G5628" s="1">
        <v>42526</v>
      </c>
      <c r="H5628" s="8">
        <f t="shared" si="87"/>
        <v>42526</v>
      </c>
      <c r="I5628" s="2">
        <v>4.2893518518518518E-2</v>
      </c>
      <c r="J5628" s="3">
        <v>42526.042361111111</v>
      </c>
      <c r="K5628">
        <v>1</v>
      </c>
      <c r="L5628" s="2">
        <v>4.1666666666666664E-2</v>
      </c>
      <c r="M5628" s="3">
        <v>42526.041666666664</v>
      </c>
      <c r="N5628">
        <v>66</v>
      </c>
      <c r="O5628">
        <v>2</v>
      </c>
    </row>
    <row r="5629" spans="1:15" x14ac:dyDescent="0.25">
      <c r="A5629" t="s">
        <v>6622</v>
      </c>
      <c r="B5629">
        <v>77.72032987</v>
      </c>
      <c r="C5629" t="s">
        <v>5636</v>
      </c>
      <c r="D5629">
        <v>2016</v>
      </c>
      <c r="E5629">
        <v>6</v>
      </c>
      <c r="F5629">
        <v>5</v>
      </c>
      <c r="G5629" s="1">
        <v>42526</v>
      </c>
      <c r="H5629" s="8">
        <f t="shared" si="87"/>
        <v>42526</v>
      </c>
      <c r="I5629" s="2">
        <v>0.20895833333333333</v>
      </c>
      <c r="J5629" s="3">
        <v>42526.208333333336</v>
      </c>
      <c r="K5629">
        <v>5</v>
      </c>
      <c r="L5629" s="2">
        <v>0.20833333333333334</v>
      </c>
      <c r="M5629" s="3">
        <v>42526.208333333336</v>
      </c>
      <c r="N5629">
        <v>66</v>
      </c>
      <c r="O5629">
        <v>2</v>
      </c>
    </row>
    <row r="5630" spans="1:15" x14ac:dyDescent="0.25">
      <c r="A5630" t="s">
        <v>6622</v>
      </c>
      <c r="B5630">
        <v>76.280326590000001</v>
      </c>
      <c r="C5630" t="s">
        <v>5637</v>
      </c>
      <c r="D5630">
        <v>2016</v>
      </c>
      <c r="E5630">
        <v>6</v>
      </c>
      <c r="F5630">
        <v>5</v>
      </c>
      <c r="G5630" s="1">
        <v>42526</v>
      </c>
      <c r="H5630" s="8">
        <f t="shared" si="87"/>
        <v>42526</v>
      </c>
      <c r="I5630" s="2">
        <v>0.37504629629629632</v>
      </c>
      <c r="J5630" s="3">
        <v>42526.375</v>
      </c>
      <c r="K5630">
        <v>9</v>
      </c>
      <c r="L5630" s="2">
        <v>0.375</v>
      </c>
      <c r="M5630" s="3">
        <v>42526.375</v>
      </c>
      <c r="N5630">
        <v>66</v>
      </c>
      <c r="O5630">
        <v>2</v>
      </c>
    </row>
    <row r="5631" spans="1:15" x14ac:dyDescent="0.25">
      <c r="A5631" t="s">
        <v>6622</v>
      </c>
      <c r="B5631">
        <v>63.668766159999997</v>
      </c>
      <c r="C5631" t="s">
        <v>5638</v>
      </c>
      <c r="D5631">
        <v>2016</v>
      </c>
      <c r="E5631">
        <v>6</v>
      </c>
      <c r="F5631">
        <v>5</v>
      </c>
      <c r="G5631" s="1">
        <v>42526</v>
      </c>
      <c r="H5631" s="8">
        <f t="shared" si="87"/>
        <v>42526</v>
      </c>
      <c r="I5631" s="2">
        <v>0.54120370370370374</v>
      </c>
      <c r="J5631" s="3">
        <v>42526.540972222225</v>
      </c>
      <c r="K5631">
        <v>12</v>
      </c>
      <c r="L5631" s="2">
        <v>0.5</v>
      </c>
      <c r="M5631" s="3">
        <v>42526.5</v>
      </c>
      <c r="N5631">
        <v>66</v>
      </c>
      <c r="O5631">
        <v>2</v>
      </c>
    </row>
    <row r="5632" spans="1:15" x14ac:dyDescent="0.25">
      <c r="A5632" t="s">
        <v>6622</v>
      </c>
      <c r="B5632">
        <v>76.248150609999996</v>
      </c>
      <c r="C5632" t="s">
        <v>5639</v>
      </c>
      <c r="D5632">
        <v>2016</v>
      </c>
      <c r="E5632">
        <v>6</v>
      </c>
      <c r="F5632">
        <v>5</v>
      </c>
      <c r="G5632" s="1">
        <v>42526</v>
      </c>
      <c r="H5632" s="8">
        <f t="shared" si="87"/>
        <v>42526</v>
      </c>
      <c r="I5632" s="2">
        <v>0.70730324074074069</v>
      </c>
      <c r="J5632" s="3">
        <v>42526.706944444442</v>
      </c>
      <c r="K5632">
        <v>16</v>
      </c>
      <c r="L5632" s="2">
        <v>0.66666666666666663</v>
      </c>
      <c r="M5632" s="3">
        <v>42526.666666666664</v>
      </c>
      <c r="N5632">
        <v>66</v>
      </c>
      <c r="O5632">
        <v>2</v>
      </c>
    </row>
    <row r="5633" spans="1:15" x14ac:dyDescent="0.25">
      <c r="A5633" t="s">
        <v>6622</v>
      </c>
      <c r="B5633">
        <v>79.998539739999998</v>
      </c>
      <c r="C5633" t="s">
        <v>5640</v>
      </c>
      <c r="D5633">
        <v>2016</v>
      </c>
      <c r="E5633">
        <v>6</v>
      </c>
      <c r="F5633">
        <v>5</v>
      </c>
      <c r="G5633" s="1">
        <v>42526</v>
      </c>
      <c r="H5633" s="8">
        <f t="shared" si="87"/>
        <v>42526</v>
      </c>
      <c r="I5633" s="2">
        <v>0.87342592592592594</v>
      </c>
      <c r="J5633" s="3">
        <v>42526.872916666667</v>
      </c>
      <c r="K5633">
        <v>20</v>
      </c>
      <c r="L5633" s="2">
        <v>0.83333333333333337</v>
      </c>
      <c r="M5633" s="3">
        <v>42526.833333333336</v>
      </c>
      <c r="N5633">
        <v>66</v>
      </c>
      <c r="O5633">
        <v>2</v>
      </c>
    </row>
    <row r="5634" spans="1:15" x14ac:dyDescent="0.25">
      <c r="A5634" t="s">
        <v>6622</v>
      </c>
      <c r="B5634">
        <v>69.43778768</v>
      </c>
      <c r="C5634" t="s">
        <v>5641</v>
      </c>
      <c r="D5634">
        <v>2016</v>
      </c>
      <c r="E5634">
        <v>6</v>
      </c>
      <c r="F5634">
        <v>6</v>
      </c>
      <c r="G5634" s="1">
        <v>42527</v>
      </c>
      <c r="H5634" s="8">
        <f t="shared" ref="H5634:H5697" si="88">G5634</f>
        <v>42527</v>
      </c>
      <c r="I5634" s="2">
        <v>3.953703703703703E-2</v>
      </c>
      <c r="J5634" s="3">
        <v>42527.038888888892</v>
      </c>
      <c r="K5634">
        <v>0</v>
      </c>
      <c r="L5634" s="2">
        <v>0</v>
      </c>
      <c r="M5634" s="3">
        <v>42527</v>
      </c>
      <c r="N5634">
        <v>66</v>
      </c>
      <c r="O5634">
        <v>2</v>
      </c>
    </row>
    <row r="5635" spans="1:15" x14ac:dyDescent="0.25">
      <c r="A5635" t="s">
        <v>6622</v>
      </c>
      <c r="B5635">
        <v>73.436465459999994</v>
      </c>
      <c r="C5635" t="s">
        <v>5642</v>
      </c>
      <c r="D5635">
        <v>2016</v>
      </c>
      <c r="E5635">
        <v>6</v>
      </c>
      <c r="F5635">
        <v>6</v>
      </c>
      <c r="G5635" s="1">
        <v>42527</v>
      </c>
      <c r="H5635" s="8">
        <f t="shared" si="88"/>
        <v>42527</v>
      </c>
      <c r="I5635" s="2">
        <v>0.20563657407407407</v>
      </c>
      <c r="J5635" s="3">
        <v>42527.205555555556</v>
      </c>
      <c r="K5635">
        <v>4</v>
      </c>
      <c r="L5635" s="2">
        <v>0.16666666666666666</v>
      </c>
      <c r="M5635" s="3">
        <v>42527.166666666664</v>
      </c>
      <c r="N5635">
        <v>66</v>
      </c>
      <c r="O5635">
        <v>2</v>
      </c>
    </row>
    <row r="5636" spans="1:15" x14ac:dyDescent="0.25">
      <c r="A5636" t="s">
        <v>6622</v>
      </c>
      <c r="B5636">
        <v>80.423313859999993</v>
      </c>
      <c r="C5636" t="s">
        <v>5643</v>
      </c>
      <c r="D5636">
        <v>2016</v>
      </c>
      <c r="E5636">
        <v>6</v>
      </c>
      <c r="F5636">
        <v>6</v>
      </c>
      <c r="G5636" s="1">
        <v>42527</v>
      </c>
      <c r="H5636" s="8">
        <f t="shared" si="88"/>
        <v>42527</v>
      </c>
      <c r="I5636" s="2">
        <v>0.3717361111111111</v>
      </c>
      <c r="J5636" s="3">
        <v>42527.371527777781</v>
      </c>
      <c r="K5636">
        <v>8</v>
      </c>
      <c r="L5636" s="2">
        <v>0.33333333333333331</v>
      </c>
      <c r="M5636" s="3">
        <v>42527.333333333336</v>
      </c>
      <c r="N5636">
        <v>66</v>
      </c>
      <c r="O5636">
        <v>2</v>
      </c>
    </row>
    <row r="5637" spans="1:15" x14ac:dyDescent="0.25">
      <c r="A5637" t="s">
        <v>6622</v>
      </c>
      <c r="B5637">
        <v>67.252894639999994</v>
      </c>
      <c r="C5637" t="s">
        <v>5644</v>
      </c>
      <c r="D5637">
        <v>2016</v>
      </c>
      <c r="E5637">
        <v>6</v>
      </c>
      <c r="F5637">
        <v>6</v>
      </c>
      <c r="G5637" s="1">
        <v>42527</v>
      </c>
      <c r="H5637" s="8">
        <f t="shared" si="88"/>
        <v>42527</v>
      </c>
      <c r="I5637" s="2">
        <v>0.53785879629629629</v>
      </c>
      <c r="J5637" s="3">
        <v>42527.537499999999</v>
      </c>
      <c r="K5637">
        <v>12</v>
      </c>
      <c r="L5637" s="2">
        <v>0.5</v>
      </c>
      <c r="M5637" s="3">
        <v>42527.5</v>
      </c>
      <c r="N5637">
        <v>66</v>
      </c>
      <c r="O5637">
        <v>2</v>
      </c>
    </row>
    <row r="5638" spans="1:15" x14ac:dyDescent="0.25">
      <c r="A5638" t="s">
        <v>6622</v>
      </c>
      <c r="B5638">
        <v>85.554567590000005</v>
      </c>
      <c r="C5638" t="s">
        <v>5645</v>
      </c>
      <c r="D5638">
        <v>2016</v>
      </c>
      <c r="E5638">
        <v>6</v>
      </c>
      <c r="F5638">
        <v>6</v>
      </c>
      <c r="G5638" s="1">
        <v>42527</v>
      </c>
      <c r="H5638" s="8">
        <f t="shared" si="88"/>
        <v>42527</v>
      </c>
      <c r="I5638" s="2">
        <v>0.70399305555555547</v>
      </c>
      <c r="J5638" s="3">
        <v>42527.703472222223</v>
      </c>
      <c r="K5638">
        <v>16</v>
      </c>
      <c r="L5638" s="2">
        <v>0.66666666666666663</v>
      </c>
      <c r="M5638" s="3">
        <v>42527.666666666664</v>
      </c>
      <c r="N5638">
        <v>66</v>
      </c>
      <c r="O5638">
        <v>2</v>
      </c>
    </row>
    <row r="5639" spans="1:15" x14ac:dyDescent="0.25">
      <c r="A5639" t="s">
        <v>6622</v>
      </c>
      <c r="B5639">
        <v>83.519061829999998</v>
      </c>
      <c r="C5639" t="s">
        <v>5646</v>
      </c>
      <c r="D5639">
        <v>2016</v>
      </c>
      <c r="E5639">
        <v>6</v>
      </c>
      <c r="F5639">
        <v>6</v>
      </c>
      <c r="G5639" s="1">
        <v>42527</v>
      </c>
      <c r="H5639" s="8">
        <f t="shared" si="88"/>
        <v>42527</v>
      </c>
      <c r="I5639" s="2">
        <v>0.87010416666666668</v>
      </c>
      <c r="J5639" s="3">
        <v>42527.869444444441</v>
      </c>
      <c r="K5639">
        <v>20</v>
      </c>
      <c r="L5639" s="2">
        <v>0.83333333333333337</v>
      </c>
      <c r="M5639" s="3">
        <v>42527.833333333336</v>
      </c>
      <c r="N5639">
        <v>66</v>
      </c>
      <c r="O5639">
        <v>2</v>
      </c>
    </row>
    <row r="5640" spans="1:15" x14ac:dyDescent="0.25">
      <c r="A5640" t="s">
        <v>6622</v>
      </c>
      <c r="B5640">
        <v>72.032783480000006</v>
      </c>
      <c r="C5640" t="s">
        <v>5647</v>
      </c>
      <c r="D5640">
        <v>2016</v>
      </c>
      <c r="E5640">
        <v>6</v>
      </c>
      <c r="F5640">
        <v>7</v>
      </c>
      <c r="G5640" s="1">
        <v>42528</v>
      </c>
      <c r="H5640" s="8">
        <f t="shared" si="88"/>
        <v>42528</v>
      </c>
      <c r="I5640" s="2">
        <v>3.619212962962963E-2</v>
      </c>
      <c r="J5640" s="3">
        <v>42528.036111111112</v>
      </c>
      <c r="K5640">
        <v>0</v>
      </c>
      <c r="L5640" s="2">
        <v>0</v>
      </c>
      <c r="M5640" s="3">
        <v>42528</v>
      </c>
      <c r="N5640">
        <v>66</v>
      </c>
      <c r="O5640">
        <v>2</v>
      </c>
    </row>
    <row r="5641" spans="1:15" x14ac:dyDescent="0.25">
      <c r="A5641" t="s">
        <v>6622</v>
      </c>
      <c r="B5641">
        <v>87.831273150000001</v>
      </c>
      <c r="C5641" t="s">
        <v>5648</v>
      </c>
      <c r="D5641">
        <v>2016</v>
      </c>
      <c r="E5641">
        <v>6</v>
      </c>
      <c r="F5641">
        <v>7</v>
      </c>
      <c r="G5641" s="1">
        <v>42528</v>
      </c>
      <c r="H5641" s="8">
        <f t="shared" si="88"/>
        <v>42528</v>
      </c>
      <c r="I5641" s="2">
        <v>0.20229166666666668</v>
      </c>
      <c r="J5641" s="3">
        <v>42528.20208333333</v>
      </c>
      <c r="K5641">
        <v>4</v>
      </c>
      <c r="L5641" s="2">
        <v>0.16666666666666666</v>
      </c>
      <c r="M5641" s="3">
        <v>42528.166666666664</v>
      </c>
      <c r="N5641">
        <v>66</v>
      </c>
      <c r="O5641">
        <v>2</v>
      </c>
    </row>
    <row r="5642" spans="1:15" x14ac:dyDescent="0.25">
      <c r="A5642" t="s">
        <v>6622</v>
      </c>
      <c r="B5642">
        <v>83.336204730000006</v>
      </c>
      <c r="C5642" t="s">
        <v>5649</v>
      </c>
      <c r="D5642">
        <v>2016</v>
      </c>
      <c r="E5642">
        <v>6</v>
      </c>
      <c r="F5642">
        <v>7</v>
      </c>
      <c r="G5642" s="1">
        <v>42528</v>
      </c>
      <c r="H5642" s="8">
        <f t="shared" si="88"/>
        <v>42528</v>
      </c>
      <c r="I5642" s="2">
        <v>0.36839120370370365</v>
      </c>
      <c r="J5642" s="3">
        <v>42528.368055555555</v>
      </c>
      <c r="K5642">
        <v>8</v>
      </c>
      <c r="L5642" s="2">
        <v>0.33333333333333331</v>
      </c>
      <c r="M5642" s="3">
        <v>42528.333333333336</v>
      </c>
      <c r="N5642">
        <v>66</v>
      </c>
      <c r="O5642">
        <v>2</v>
      </c>
    </row>
    <row r="5643" spans="1:15" x14ac:dyDescent="0.25">
      <c r="A5643" t="s">
        <v>6622</v>
      </c>
      <c r="B5643">
        <v>70.170147819999997</v>
      </c>
      <c r="C5643" t="s">
        <v>5650</v>
      </c>
      <c r="D5643">
        <v>2016</v>
      </c>
      <c r="E5643">
        <v>6</v>
      </c>
      <c r="F5643">
        <v>7</v>
      </c>
      <c r="G5643" s="1">
        <v>42528</v>
      </c>
      <c r="H5643" s="8">
        <f t="shared" si="88"/>
        <v>42528</v>
      </c>
      <c r="I5643" s="2">
        <v>0.53452546296296299</v>
      </c>
      <c r="J5643" s="3">
        <v>42528.53402777778</v>
      </c>
      <c r="K5643">
        <v>12</v>
      </c>
      <c r="L5643" s="2">
        <v>0.5</v>
      </c>
      <c r="M5643" s="3">
        <v>42528.5</v>
      </c>
      <c r="N5643">
        <v>66</v>
      </c>
      <c r="O5643">
        <v>2</v>
      </c>
    </row>
    <row r="5644" spans="1:15" x14ac:dyDescent="0.25">
      <c r="A5644" t="s">
        <v>6622</v>
      </c>
      <c r="B5644">
        <v>83.114942900000003</v>
      </c>
      <c r="C5644" t="s">
        <v>5651</v>
      </c>
      <c r="D5644">
        <v>2016</v>
      </c>
      <c r="E5644">
        <v>6</v>
      </c>
      <c r="F5644">
        <v>7</v>
      </c>
      <c r="G5644" s="1">
        <v>42528</v>
      </c>
      <c r="H5644" s="8">
        <f t="shared" si="88"/>
        <v>42528</v>
      </c>
      <c r="I5644" s="2">
        <v>0.7006134259259259</v>
      </c>
      <c r="J5644" s="3">
        <v>42528.7</v>
      </c>
      <c r="K5644">
        <v>16</v>
      </c>
      <c r="L5644" s="2">
        <v>0.66666666666666663</v>
      </c>
      <c r="M5644" s="3">
        <v>42528.666666666664</v>
      </c>
      <c r="N5644">
        <v>66</v>
      </c>
      <c r="O5644">
        <v>2</v>
      </c>
    </row>
    <row r="5645" spans="1:15" x14ac:dyDescent="0.25">
      <c r="A5645" t="s">
        <v>6622</v>
      </c>
      <c r="B5645">
        <v>83.776359619999994</v>
      </c>
      <c r="C5645" t="s">
        <v>5652</v>
      </c>
      <c r="D5645">
        <v>2016</v>
      </c>
      <c r="E5645">
        <v>6</v>
      </c>
      <c r="F5645">
        <v>7</v>
      </c>
      <c r="G5645" s="1">
        <v>42528</v>
      </c>
      <c r="H5645" s="8">
        <f t="shared" si="88"/>
        <v>42528</v>
      </c>
      <c r="I5645" s="2">
        <v>0.866724537037037</v>
      </c>
      <c r="J5645" s="3">
        <v>42528.866666666669</v>
      </c>
      <c r="K5645">
        <v>20</v>
      </c>
      <c r="L5645" s="2">
        <v>0.83333333333333337</v>
      </c>
      <c r="M5645" s="3">
        <v>42528.833333333336</v>
      </c>
      <c r="N5645">
        <v>66</v>
      </c>
      <c r="O5645">
        <v>2</v>
      </c>
    </row>
    <row r="5646" spans="1:15" x14ac:dyDescent="0.25">
      <c r="A5646" t="s">
        <v>6622</v>
      </c>
      <c r="B5646">
        <v>79.069560989999999</v>
      </c>
      <c r="C5646" t="s">
        <v>5653</v>
      </c>
      <c r="D5646">
        <v>2016</v>
      </c>
      <c r="E5646">
        <v>6</v>
      </c>
      <c r="F5646">
        <v>8</v>
      </c>
      <c r="G5646" s="1">
        <v>42529</v>
      </c>
      <c r="H5646" s="8">
        <f t="shared" si="88"/>
        <v>42529</v>
      </c>
      <c r="I5646" s="2">
        <v>3.2847222222222222E-2</v>
      </c>
      <c r="J5646" s="3">
        <v>42529.032638888886</v>
      </c>
      <c r="K5646">
        <v>0</v>
      </c>
      <c r="L5646" s="2">
        <v>0</v>
      </c>
      <c r="M5646" s="3">
        <v>42529</v>
      </c>
      <c r="N5646">
        <v>66</v>
      </c>
      <c r="O5646">
        <v>2</v>
      </c>
    </row>
    <row r="5647" spans="1:15" x14ac:dyDescent="0.25">
      <c r="A5647" t="s">
        <v>6622</v>
      </c>
      <c r="B5647">
        <v>93.192927440000005</v>
      </c>
      <c r="C5647" t="s">
        <v>5654</v>
      </c>
      <c r="D5647">
        <v>2016</v>
      </c>
      <c r="E5647">
        <v>6</v>
      </c>
      <c r="F5647">
        <v>8</v>
      </c>
      <c r="G5647" s="1">
        <v>42529</v>
      </c>
      <c r="H5647" s="8">
        <f t="shared" si="88"/>
        <v>42529</v>
      </c>
      <c r="I5647" s="2">
        <v>0.19895833333333335</v>
      </c>
      <c r="J5647" s="3">
        <v>42529.198611111111</v>
      </c>
      <c r="K5647">
        <v>4</v>
      </c>
      <c r="L5647" s="2">
        <v>0.16666666666666666</v>
      </c>
      <c r="M5647" s="3">
        <v>42529.166666666664</v>
      </c>
      <c r="N5647">
        <v>66</v>
      </c>
      <c r="O5647">
        <v>2</v>
      </c>
    </row>
    <row r="5648" spans="1:15" x14ac:dyDescent="0.25">
      <c r="A5648" t="s">
        <v>6622</v>
      </c>
      <c r="B5648">
        <v>80.849333110000003</v>
      </c>
      <c r="C5648" t="s">
        <v>5655</v>
      </c>
      <c r="D5648">
        <v>2016</v>
      </c>
      <c r="E5648">
        <v>6</v>
      </c>
      <c r="F5648">
        <v>8</v>
      </c>
      <c r="G5648" s="1">
        <v>42529</v>
      </c>
      <c r="H5648" s="8">
        <f t="shared" si="88"/>
        <v>42529</v>
      </c>
      <c r="I5648" s="2">
        <v>0.36504629629629631</v>
      </c>
      <c r="J5648" s="3">
        <v>42529.364583333336</v>
      </c>
      <c r="K5648">
        <v>8</v>
      </c>
      <c r="L5648" s="2">
        <v>0.33333333333333331</v>
      </c>
      <c r="M5648" s="3">
        <v>42529.333333333336</v>
      </c>
      <c r="N5648">
        <v>66</v>
      </c>
      <c r="O5648">
        <v>2</v>
      </c>
    </row>
    <row r="5649" spans="1:15" x14ac:dyDescent="0.25">
      <c r="A5649" t="s">
        <v>6622</v>
      </c>
      <c r="B5649">
        <v>80.34968834</v>
      </c>
      <c r="C5649" t="s">
        <v>5656</v>
      </c>
      <c r="D5649">
        <v>2016</v>
      </c>
      <c r="E5649">
        <v>6</v>
      </c>
      <c r="F5649">
        <v>8</v>
      </c>
      <c r="G5649" s="1">
        <v>42529</v>
      </c>
      <c r="H5649" s="8">
        <f t="shared" si="88"/>
        <v>42529</v>
      </c>
      <c r="I5649" s="2">
        <v>0.53116898148148151</v>
      </c>
      <c r="J5649" s="3">
        <v>42529.530555555553</v>
      </c>
      <c r="K5649">
        <v>12</v>
      </c>
      <c r="L5649" s="2">
        <v>0.5</v>
      </c>
      <c r="M5649" s="3">
        <v>42529.5</v>
      </c>
      <c r="N5649">
        <v>66</v>
      </c>
      <c r="O5649">
        <v>2</v>
      </c>
    </row>
    <row r="5650" spans="1:15" x14ac:dyDescent="0.25">
      <c r="A5650" t="s">
        <v>6622</v>
      </c>
      <c r="B5650">
        <v>93.956877039999995</v>
      </c>
      <c r="C5650" t="s">
        <v>5657</v>
      </c>
      <c r="D5650">
        <v>2016</v>
      </c>
      <c r="E5650">
        <v>6</v>
      </c>
      <c r="F5650">
        <v>8</v>
      </c>
      <c r="G5650" s="1">
        <v>42529</v>
      </c>
      <c r="H5650" s="8">
        <f t="shared" si="88"/>
        <v>42529</v>
      </c>
      <c r="I5650" s="2">
        <v>0.69726851851851857</v>
      </c>
      <c r="J5650" s="3">
        <v>42529.697222222225</v>
      </c>
      <c r="K5650">
        <v>16</v>
      </c>
      <c r="L5650" s="2">
        <v>0.66666666666666663</v>
      </c>
      <c r="M5650" s="3">
        <v>42529.666666666664</v>
      </c>
      <c r="N5650">
        <v>66</v>
      </c>
      <c r="O5650">
        <v>2</v>
      </c>
    </row>
    <row r="5651" spans="1:15" x14ac:dyDescent="0.25">
      <c r="A5651" t="s">
        <v>6622</v>
      </c>
      <c r="B5651">
        <v>80.669528459999995</v>
      </c>
      <c r="C5651" t="s">
        <v>5658</v>
      </c>
      <c r="D5651">
        <v>2016</v>
      </c>
      <c r="E5651">
        <v>6</v>
      </c>
      <c r="F5651">
        <v>8</v>
      </c>
      <c r="G5651" s="1">
        <v>42529</v>
      </c>
      <c r="H5651" s="8">
        <f t="shared" si="88"/>
        <v>42529</v>
      </c>
      <c r="I5651" s="2">
        <v>0.86336805555555562</v>
      </c>
      <c r="J5651" s="3">
        <v>42529.863194444442</v>
      </c>
      <c r="K5651">
        <v>20</v>
      </c>
      <c r="L5651" s="2">
        <v>0.83333333333333337</v>
      </c>
      <c r="M5651" s="3">
        <v>42529.833333333336</v>
      </c>
      <c r="N5651">
        <v>66</v>
      </c>
      <c r="O5651">
        <v>2</v>
      </c>
    </row>
    <row r="5652" spans="1:15" x14ac:dyDescent="0.25">
      <c r="A5652" t="s">
        <v>6622</v>
      </c>
      <c r="B5652">
        <v>82.53046501</v>
      </c>
      <c r="C5652" t="s">
        <v>5659</v>
      </c>
      <c r="D5652">
        <v>2016</v>
      </c>
      <c r="E5652">
        <v>6</v>
      </c>
      <c r="F5652">
        <v>9</v>
      </c>
      <c r="G5652" s="1">
        <v>42530</v>
      </c>
      <c r="H5652" s="8">
        <f t="shared" si="88"/>
        <v>42530</v>
      </c>
      <c r="I5652" s="2">
        <v>2.9502314814814815E-2</v>
      </c>
      <c r="J5652" s="3">
        <v>42530.029166666667</v>
      </c>
      <c r="K5652">
        <v>0</v>
      </c>
      <c r="L5652" s="2">
        <v>0</v>
      </c>
      <c r="M5652" s="3">
        <v>42530</v>
      </c>
      <c r="N5652">
        <v>66</v>
      </c>
      <c r="O5652">
        <v>2</v>
      </c>
    </row>
    <row r="5653" spans="1:15" x14ac:dyDescent="0.25">
      <c r="A5653" t="s">
        <v>6622</v>
      </c>
      <c r="B5653">
        <v>79.089607659999999</v>
      </c>
      <c r="C5653" t="s">
        <v>5660</v>
      </c>
      <c r="D5653">
        <v>2016</v>
      </c>
      <c r="E5653">
        <v>6</v>
      </c>
      <c r="F5653">
        <v>9</v>
      </c>
      <c r="G5653" s="1">
        <v>42530</v>
      </c>
      <c r="H5653" s="8">
        <f t="shared" si="88"/>
        <v>42530</v>
      </c>
      <c r="I5653" s="2">
        <v>0.19559027777777779</v>
      </c>
      <c r="J5653" s="3">
        <v>42530.195138888892</v>
      </c>
      <c r="K5653">
        <v>4</v>
      </c>
      <c r="L5653" s="2">
        <v>0.16666666666666666</v>
      </c>
      <c r="M5653" s="3">
        <v>42530.166666666664</v>
      </c>
      <c r="N5653">
        <v>66</v>
      </c>
      <c r="O5653">
        <v>2</v>
      </c>
    </row>
    <row r="5654" spans="1:15" x14ac:dyDescent="0.25">
      <c r="A5654" t="s">
        <v>6622</v>
      </c>
      <c r="B5654">
        <v>87.786033970000005</v>
      </c>
      <c r="C5654" t="s">
        <v>5661</v>
      </c>
      <c r="D5654">
        <v>2016</v>
      </c>
      <c r="E5654">
        <v>6</v>
      </c>
      <c r="F5654">
        <v>9</v>
      </c>
      <c r="G5654" s="1">
        <v>42530</v>
      </c>
      <c r="H5654" s="8">
        <f t="shared" si="88"/>
        <v>42530</v>
      </c>
      <c r="I5654" s="2">
        <v>0.36168981481481483</v>
      </c>
      <c r="J5654" s="3">
        <v>42530.361111111109</v>
      </c>
      <c r="K5654">
        <v>8</v>
      </c>
      <c r="L5654" s="2">
        <v>0.33333333333333331</v>
      </c>
      <c r="M5654" s="3">
        <v>42530.333333333336</v>
      </c>
      <c r="N5654">
        <v>66</v>
      </c>
      <c r="O5654">
        <v>2</v>
      </c>
    </row>
    <row r="5655" spans="1:15" x14ac:dyDescent="0.25">
      <c r="A5655" t="s">
        <v>6622</v>
      </c>
      <c r="B5655">
        <v>81.833528529999995</v>
      </c>
      <c r="C5655" t="s">
        <v>5662</v>
      </c>
      <c r="D5655">
        <v>2016</v>
      </c>
      <c r="E5655">
        <v>6</v>
      </c>
      <c r="F5655">
        <v>9</v>
      </c>
      <c r="G5655" s="1">
        <v>42530</v>
      </c>
      <c r="H5655" s="8">
        <f t="shared" si="88"/>
        <v>42530</v>
      </c>
      <c r="I5655" s="2">
        <v>0.52781250000000002</v>
      </c>
      <c r="J5655" s="3">
        <v>42530.527777777781</v>
      </c>
      <c r="K5655">
        <v>12</v>
      </c>
      <c r="L5655" s="2">
        <v>0.5</v>
      </c>
      <c r="M5655" s="3">
        <v>42530.5</v>
      </c>
      <c r="N5655">
        <v>66</v>
      </c>
      <c r="O5655">
        <v>2</v>
      </c>
    </row>
    <row r="5656" spans="1:15" x14ac:dyDescent="0.25">
      <c r="A5656" t="s">
        <v>6622</v>
      </c>
      <c r="B5656">
        <v>81.118329840000001</v>
      </c>
      <c r="C5656" t="s">
        <v>5663</v>
      </c>
      <c r="D5656">
        <v>2016</v>
      </c>
      <c r="E5656">
        <v>6</v>
      </c>
      <c r="F5656">
        <v>9</v>
      </c>
      <c r="G5656" s="1">
        <v>42530</v>
      </c>
      <c r="H5656" s="8">
        <f t="shared" si="88"/>
        <v>42530</v>
      </c>
      <c r="I5656" s="2">
        <v>0.69391203703703708</v>
      </c>
      <c r="J5656" s="3">
        <v>42530.693749999999</v>
      </c>
      <c r="K5656">
        <v>16</v>
      </c>
      <c r="L5656" s="2">
        <v>0.66666666666666663</v>
      </c>
      <c r="M5656" s="3">
        <v>42530.666666666664</v>
      </c>
      <c r="N5656">
        <v>66</v>
      </c>
      <c r="O5656">
        <v>2</v>
      </c>
    </row>
    <row r="5657" spans="1:15" x14ac:dyDescent="0.25">
      <c r="A5657" t="s">
        <v>6622</v>
      </c>
      <c r="B5657">
        <v>78.51444669</v>
      </c>
      <c r="C5657" t="s">
        <v>5664</v>
      </c>
      <c r="D5657">
        <v>2016</v>
      </c>
      <c r="E5657">
        <v>6</v>
      </c>
      <c r="F5657">
        <v>9</v>
      </c>
      <c r="G5657" s="1">
        <v>42530</v>
      </c>
      <c r="H5657" s="8">
        <f t="shared" si="88"/>
        <v>42530</v>
      </c>
      <c r="I5657" s="2">
        <v>0.86001157407407414</v>
      </c>
      <c r="J5657" s="3">
        <v>42530.859722222223</v>
      </c>
      <c r="K5657">
        <v>20</v>
      </c>
      <c r="L5657" s="2">
        <v>0.83333333333333337</v>
      </c>
      <c r="M5657" s="3">
        <v>42530.833333333336</v>
      </c>
      <c r="N5657">
        <v>66</v>
      </c>
      <c r="O5657">
        <v>2</v>
      </c>
    </row>
    <row r="5658" spans="1:15" x14ac:dyDescent="0.25">
      <c r="A5658" t="s">
        <v>6622</v>
      </c>
      <c r="B5658">
        <v>77.865530460000002</v>
      </c>
      <c r="C5658" t="s">
        <v>5665</v>
      </c>
      <c r="D5658">
        <v>2016</v>
      </c>
      <c r="E5658">
        <v>6</v>
      </c>
      <c r="F5658">
        <v>10</v>
      </c>
      <c r="G5658" s="1">
        <v>42531</v>
      </c>
      <c r="H5658" s="8">
        <f t="shared" si="88"/>
        <v>42531</v>
      </c>
      <c r="I5658" s="2">
        <v>2.613425925925926E-2</v>
      </c>
      <c r="J5658" s="3">
        <v>42531.025694444441</v>
      </c>
      <c r="K5658">
        <v>0</v>
      </c>
      <c r="L5658" s="2">
        <v>0</v>
      </c>
      <c r="M5658" s="3">
        <v>42531</v>
      </c>
      <c r="N5658">
        <v>66</v>
      </c>
      <c r="O5658">
        <v>2</v>
      </c>
    </row>
    <row r="5659" spans="1:15" x14ac:dyDescent="0.25">
      <c r="A5659" t="s">
        <v>6622</v>
      </c>
      <c r="B5659">
        <v>78.439842440000007</v>
      </c>
      <c r="C5659" t="s">
        <v>5666</v>
      </c>
      <c r="D5659">
        <v>2016</v>
      </c>
      <c r="E5659">
        <v>6</v>
      </c>
      <c r="F5659">
        <v>10</v>
      </c>
      <c r="G5659" s="1">
        <v>42531</v>
      </c>
      <c r="H5659" s="8">
        <f t="shared" si="88"/>
        <v>42531</v>
      </c>
      <c r="I5659" s="2">
        <v>0.19222222222222221</v>
      </c>
      <c r="J5659" s="3">
        <v>42531.191666666666</v>
      </c>
      <c r="K5659">
        <v>4</v>
      </c>
      <c r="L5659" s="2">
        <v>0.16666666666666666</v>
      </c>
      <c r="M5659" s="3">
        <v>42531.166666666664</v>
      </c>
      <c r="N5659">
        <v>66</v>
      </c>
      <c r="O5659">
        <v>2</v>
      </c>
    </row>
    <row r="5660" spans="1:15" x14ac:dyDescent="0.25">
      <c r="A5660" t="s">
        <v>6622</v>
      </c>
      <c r="B5660">
        <v>81.26211481</v>
      </c>
      <c r="C5660" t="s">
        <v>5667</v>
      </c>
      <c r="D5660">
        <v>2016</v>
      </c>
      <c r="E5660">
        <v>6</v>
      </c>
      <c r="F5660">
        <v>10</v>
      </c>
      <c r="G5660" s="1">
        <v>42531</v>
      </c>
      <c r="H5660" s="8">
        <f t="shared" si="88"/>
        <v>42531</v>
      </c>
      <c r="I5660" s="2">
        <v>0.35833333333333334</v>
      </c>
      <c r="J5660" s="3">
        <v>42531.35833333333</v>
      </c>
      <c r="K5660">
        <v>8</v>
      </c>
      <c r="L5660" s="2">
        <v>0.33333333333333331</v>
      </c>
      <c r="M5660" s="3">
        <v>42531.333333333336</v>
      </c>
      <c r="N5660">
        <v>66</v>
      </c>
      <c r="O5660">
        <v>2</v>
      </c>
    </row>
    <row r="5661" spans="1:15" x14ac:dyDescent="0.25">
      <c r="A5661" t="s">
        <v>6622</v>
      </c>
      <c r="B5661">
        <v>85.069955849999999</v>
      </c>
      <c r="C5661" t="s">
        <v>5668</v>
      </c>
      <c r="D5661">
        <v>2016</v>
      </c>
      <c r="E5661">
        <v>6</v>
      </c>
      <c r="F5661">
        <v>10</v>
      </c>
      <c r="G5661" s="1">
        <v>42531</v>
      </c>
      <c r="H5661" s="8">
        <f t="shared" si="88"/>
        <v>42531</v>
      </c>
      <c r="I5661" s="2">
        <v>0.52445601851851853</v>
      </c>
      <c r="J5661" s="3">
        <v>42531.524305555555</v>
      </c>
      <c r="K5661">
        <v>12</v>
      </c>
      <c r="L5661" s="2">
        <v>0.5</v>
      </c>
      <c r="M5661" s="3">
        <v>42531.5</v>
      </c>
      <c r="N5661">
        <v>66</v>
      </c>
      <c r="O5661">
        <v>2</v>
      </c>
    </row>
    <row r="5662" spans="1:15" x14ac:dyDescent="0.25">
      <c r="A5662" t="s">
        <v>6622</v>
      </c>
      <c r="B5662">
        <v>92.678296489999994</v>
      </c>
      <c r="C5662" t="s">
        <v>5669</v>
      </c>
      <c r="D5662">
        <v>2016</v>
      </c>
      <c r="E5662">
        <v>6</v>
      </c>
      <c r="F5662">
        <v>10</v>
      </c>
      <c r="G5662" s="1">
        <v>42531</v>
      </c>
      <c r="H5662" s="8">
        <f t="shared" si="88"/>
        <v>42531</v>
      </c>
      <c r="I5662" s="2">
        <v>0.69057870370370367</v>
      </c>
      <c r="J5662" s="3">
        <v>42531.69027777778</v>
      </c>
      <c r="K5662">
        <v>16</v>
      </c>
      <c r="L5662" s="2">
        <v>0.66666666666666663</v>
      </c>
      <c r="M5662" s="3">
        <v>42531.666666666664</v>
      </c>
      <c r="N5662">
        <v>66</v>
      </c>
      <c r="O5662">
        <v>2</v>
      </c>
    </row>
    <row r="5663" spans="1:15" x14ac:dyDescent="0.25">
      <c r="A5663" t="s">
        <v>6622</v>
      </c>
      <c r="B5663">
        <v>82.230897450000001</v>
      </c>
      <c r="C5663" t="s">
        <v>5670</v>
      </c>
      <c r="D5663">
        <v>2016</v>
      </c>
      <c r="E5663">
        <v>6</v>
      </c>
      <c r="F5663">
        <v>10</v>
      </c>
      <c r="G5663" s="1">
        <v>42531</v>
      </c>
      <c r="H5663" s="8">
        <f t="shared" si="88"/>
        <v>42531</v>
      </c>
      <c r="I5663" s="2">
        <v>0.85666666666666658</v>
      </c>
      <c r="J5663" s="3">
        <v>42531.856249999997</v>
      </c>
      <c r="K5663">
        <v>20</v>
      </c>
      <c r="L5663" s="2">
        <v>0.83333333333333337</v>
      </c>
      <c r="M5663" s="3">
        <v>42531.833333333336</v>
      </c>
      <c r="N5663">
        <v>66</v>
      </c>
      <c r="O5663">
        <v>2</v>
      </c>
    </row>
    <row r="5664" spans="1:15" x14ac:dyDescent="0.25">
      <c r="A5664" t="s">
        <v>6622</v>
      </c>
      <c r="B5664">
        <v>73.539115390000006</v>
      </c>
      <c r="C5664" t="s">
        <v>5671</v>
      </c>
      <c r="D5664">
        <v>2016</v>
      </c>
      <c r="E5664">
        <v>6</v>
      </c>
      <c r="F5664">
        <v>11</v>
      </c>
      <c r="G5664" s="1">
        <v>42532</v>
      </c>
      <c r="H5664" s="8">
        <f t="shared" si="88"/>
        <v>42532</v>
      </c>
      <c r="I5664" s="2">
        <v>2.2789351851851852E-2</v>
      </c>
      <c r="J5664" s="3">
        <v>42532.022222222222</v>
      </c>
      <c r="K5664">
        <v>0</v>
      </c>
      <c r="L5664" s="2">
        <v>0</v>
      </c>
      <c r="M5664" s="3">
        <v>42532</v>
      </c>
      <c r="N5664">
        <v>66</v>
      </c>
      <c r="O5664">
        <v>2</v>
      </c>
    </row>
    <row r="5665" spans="1:15" x14ac:dyDescent="0.25">
      <c r="A5665" t="s">
        <v>6622</v>
      </c>
      <c r="B5665">
        <v>85.544270650000001</v>
      </c>
      <c r="C5665" t="s">
        <v>5672</v>
      </c>
      <c r="D5665">
        <v>2016</v>
      </c>
      <c r="E5665">
        <v>6</v>
      </c>
      <c r="F5665">
        <v>11</v>
      </c>
      <c r="G5665" s="1">
        <v>42532</v>
      </c>
      <c r="H5665" s="8">
        <f t="shared" si="88"/>
        <v>42532</v>
      </c>
      <c r="I5665" s="2">
        <v>0.18888888888888888</v>
      </c>
      <c r="J5665" s="3">
        <v>42532.188888888886</v>
      </c>
      <c r="K5665">
        <v>4</v>
      </c>
      <c r="L5665" s="2">
        <v>0.16666666666666666</v>
      </c>
      <c r="M5665" s="3">
        <v>42532.166666666664</v>
      </c>
      <c r="N5665">
        <v>66</v>
      </c>
      <c r="O5665">
        <v>2</v>
      </c>
    </row>
    <row r="5666" spans="1:15" x14ac:dyDescent="0.25">
      <c r="A5666" t="s">
        <v>6622</v>
      </c>
      <c r="B5666">
        <v>77.921726179999993</v>
      </c>
      <c r="C5666" t="s">
        <v>5673</v>
      </c>
      <c r="D5666">
        <v>2016</v>
      </c>
      <c r="E5666">
        <v>6</v>
      </c>
      <c r="F5666">
        <v>11</v>
      </c>
      <c r="G5666" s="1">
        <v>42532</v>
      </c>
      <c r="H5666" s="8">
        <f t="shared" si="88"/>
        <v>42532</v>
      </c>
      <c r="I5666" s="2">
        <v>0.35499999999999998</v>
      </c>
      <c r="J5666" s="3">
        <v>42532.354861111111</v>
      </c>
      <c r="K5666">
        <v>8</v>
      </c>
      <c r="L5666" s="2">
        <v>0.33333333333333331</v>
      </c>
      <c r="M5666" s="3">
        <v>42532.333333333336</v>
      </c>
      <c r="N5666">
        <v>66</v>
      </c>
      <c r="O5666">
        <v>2</v>
      </c>
    </row>
    <row r="5667" spans="1:15" x14ac:dyDescent="0.25">
      <c r="A5667" t="s">
        <v>6622</v>
      </c>
      <c r="B5667">
        <v>92.388822680000004</v>
      </c>
      <c r="C5667" t="s">
        <v>5674</v>
      </c>
      <c r="D5667">
        <v>2016</v>
      </c>
      <c r="E5667">
        <v>6</v>
      </c>
      <c r="F5667">
        <v>11</v>
      </c>
      <c r="G5667" s="1">
        <v>42532</v>
      </c>
      <c r="H5667" s="8">
        <f t="shared" si="88"/>
        <v>42532</v>
      </c>
      <c r="I5667" s="2">
        <v>0.52112268518518523</v>
      </c>
      <c r="J5667" s="3">
        <v>42532.520833333336</v>
      </c>
      <c r="K5667">
        <v>12</v>
      </c>
      <c r="L5667" s="2">
        <v>0.5</v>
      </c>
      <c r="M5667" s="3">
        <v>42532.5</v>
      </c>
      <c r="N5667">
        <v>66</v>
      </c>
      <c r="O5667">
        <v>2</v>
      </c>
    </row>
    <row r="5668" spans="1:15" x14ac:dyDescent="0.25">
      <c r="A5668" t="s">
        <v>6622</v>
      </c>
      <c r="B5668">
        <v>85.752712549999998</v>
      </c>
      <c r="C5668" t="s">
        <v>5675</v>
      </c>
      <c r="D5668">
        <v>2016</v>
      </c>
      <c r="E5668">
        <v>6</v>
      </c>
      <c r="F5668">
        <v>11</v>
      </c>
      <c r="G5668" s="1">
        <v>42532</v>
      </c>
      <c r="H5668" s="8">
        <f t="shared" si="88"/>
        <v>42532</v>
      </c>
      <c r="I5668" s="2">
        <v>0.68721064814814825</v>
      </c>
      <c r="J5668" s="3">
        <v>42532.686805555553</v>
      </c>
      <c r="K5668">
        <v>16</v>
      </c>
      <c r="L5668" s="2">
        <v>0.66666666666666663</v>
      </c>
      <c r="M5668" s="3">
        <v>42532.666666666664</v>
      </c>
      <c r="N5668">
        <v>66</v>
      </c>
      <c r="O5668">
        <v>2</v>
      </c>
    </row>
    <row r="5669" spans="1:15" x14ac:dyDescent="0.25">
      <c r="A5669" t="s">
        <v>6622</v>
      </c>
      <c r="B5669">
        <v>85.026013489999997</v>
      </c>
      <c r="C5669" t="s">
        <v>5676</v>
      </c>
      <c r="D5669">
        <v>2016</v>
      </c>
      <c r="E5669">
        <v>6</v>
      </c>
      <c r="F5669">
        <v>11</v>
      </c>
      <c r="G5669" s="1">
        <v>42532</v>
      </c>
      <c r="H5669" s="8">
        <f t="shared" si="88"/>
        <v>42532</v>
      </c>
      <c r="I5669" s="2">
        <v>0.85331018518518509</v>
      </c>
      <c r="J5669" s="3">
        <v>42532.852777777778</v>
      </c>
      <c r="K5669">
        <v>20</v>
      </c>
      <c r="L5669" s="2">
        <v>0.83333333333333337</v>
      </c>
      <c r="M5669" s="3">
        <v>42532.833333333336</v>
      </c>
      <c r="N5669">
        <v>66</v>
      </c>
      <c r="O5669">
        <v>2</v>
      </c>
    </row>
    <row r="5670" spans="1:15" x14ac:dyDescent="0.25">
      <c r="A5670" t="s">
        <v>6622</v>
      </c>
      <c r="B5670">
        <v>79.783763350000001</v>
      </c>
      <c r="C5670" t="s">
        <v>5677</v>
      </c>
      <c r="D5670">
        <v>2016</v>
      </c>
      <c r="E5670">
        <v>6</v>
      </c>
      <c r="F5670">
        <v>12</v>
      </c>
      <c r="G5670" s="1">
        <v>42533</v>
      </c>
      <c r="H5670" s="8">
        <f t="shared" si="88"/>
        <v>42533</v>
      </c>
      <c r="I5670" s="2">
        <v>1.9467592592592595E-2</v>
      </c>
      <c r="J5670" s="3">
        <v>42533.019444444442</v>
      </c>
      <c r="K5670">
        <v>0</v>
      </c>
      <c r="L5670" s="2">
        <v>0</v>
      </c>
      <c r="M5670" s="3">
        <v>42533</v>
      </c>
      <c r="N5670">
        <v>66</v>
      </c>
      <c r="O5670">
        <v>2</v>
      </c>
    </row>
    <row r="5671" spans="1:15" x14ac:dyDescent="0.25">
      <c r="A5671" t="s">
        <v>6622</v>
      </c>
      <c r="B5671">
        <v>77.13810737</v>
      </c>
      <c r="C5671" t="s">
        <v>5678</v>
      </c>
      <c r="D5671">
        <v>2016</v>
      </c>
      <c r="E5671">
        <v>6</v>
      </c>
      <c r="F5671">
        <v>12</v>
      </c>
      <c r="G5671" s="1">
        <v>42533</v>
      </c>
      <c r="H5671" s="8">
        <f t="shared" si="88"/>
        <v>42533</v>
      </c>
      <c r="I5671" s="2">
        <v>0.18556712962962962</v>
      </c>
      <c r="J5671" s="3">
        <v>42533.185416666667</v>
      </c>
      <c r="K5671">
        <v>4</v>
      </c>
      <c r="L5671" s="2">
        <v>0.16666666666666666</v>
      </c>
      <c r="M5671" s="3">
        <v>42533.166666666664</v>
      </c>
      <c r="N5671">
        <v>66</v>
      </c>
      <c r="O5671">
        <v>2</v>
      </c>
    </row>
    <row r="5672" spans="1:15" x14ac:dyDescent="0.25">
      <c r="A5672" t="s">
        <v>6622</v>
      </c>
      <c r="B5672">
        <v>84.883216469999994</v>
      </c>
      <c r="C5672" t="s">
        <v>5679</v>
      </c>
      <c r="D5672">
        <v>2016</v>
      </c>
      <c r="E5672">
        <v>6</v>
      </c>
      <c r="F5672">
        <v>12</v>
      </c>
      <c r="G5672" s="1">
        <v>42533</v>
      </c>
      <c r="H5672" s="8">
        <f t="shared" si="88"/>
        <v>42533</v>
      </c>
      <c r="I5672" s="2">
        <v>0.35166666666666663</v>
      </c>
      <c r="J5672" s="3">
        <v>42533.351388888892</v>
      </c>
      <c r="K5672">
        <v>8</v>
      </c>
      <c r="L5672" s="2">
        <v>0.33333333333333331</v>
      </c>
      <c r="M5672" s="3">
        <v>42533.333333333336</v>
      </c>
      <c r="N5672">
        <v>66</v>
      </c>
      <c r="O5672">
        <v>2</v>
      </c>
    </row>
    <row r="5673" spans="1:15" x14ac:dyDescent="0.25">
      <c r="A5673" t="s">
        <v>6622</v>
      </c>
      <c r="B5673">
        <v>80.852304910000001</v>
      </c>
      <c r="C5673" t="s">
        <v>5680</v>
      </c>
      <c r="D5673">
        <v>2016</v>
      </c>
      <c r="E5673">
        <v>6</v>
      </c>
      <c r="F5673">
        <v>12</v>
      </c>
      <c r="G5673" s="1">
        <v>42533</v>
      </c>
      <c r="H5673" s="8">
        <f t="shared" si="88"/>
        <v>42533</v>
      </c>
      <c r="I5673" s="2">
        <v>0.51778935185185182</v>
      </c>
      <c r="J5673" s="3">
        <v>42533.517361111109</v>
      </c>
      <c r="K5673">
        <v>12</v>
      </c>
      <c r="L5673" s="2">
        <v>0.5</v>
      </c>
      <c r="M5673" s="3">
        <v>42533.5</v>
      </c>
      <c r="N5673">
        <v>66</v>
      </c>
      <c r="O5673">
        <v>2</v>
      </c>
    </row>
    <row r="5674" spans="1:15" x14ac:dyDescent="0.25">
      <c r="A5674" t="s">
        <v>6622</v>
      </c>
      <c r="B5674">
        <v>72.402469019999998</v>
      </c>
      <c r="C5674" t="s">
        <v>5681</v>
      </c>
      <c r="D5674">
        <v>2016</v>
      </c>
      <c r="E5674">
        <v>6</v>
      </c>
      <c r="F5674">
        <v>12</v>
      </c>
      <c r="G5674" s="1">
        <v>42533</v>
      </c>
      <c r="H5674" s="8">
        <f t="shared" si="88"/>
        <v>42533</v>
      </c>
      <c r="I5674" s="2">
        <v>0.68388888888888888</v>
      </c>
      <c r="J5674" s="3">
        <v>42533.683333333334</v>
      </c>
      <c r="K5674">
        <v>16</v>
      </c>
      <c r="L5674" s="2">
        <v>0.66666666666666663</v>
      </c>
      <c r="M5674" s="3">
        <v>42533.666666666664</v>
      </c>
      <c r="N5674">
        <v>66</v>
      </c>
      <c r="O5674">
        <v>2</v>
      </c>
    </row>
    <row r="5675" spans="1:15" x14ac:dyDescent="0.25">
      <c r="A5675" t="s">
        <v>6622</v>
      </c>
      <c r="B5675">
        <v>72.187998660000005</v>
      </c>
      <c r="C5675" t="s">
        <v>5682</v>
      </c>
      <c r="D5675">
        <v>2016</v>
      </c>
      <c r="E5675">
        <v>6</v>
      </c>
      <c r="F5675">
        <v>12</v>
      </c>
      <c r="G5675" s="1">
        <v>42533</v>
      </c>
      <c r="H5675" s="8">
        <f t="shared" si="88"/>
        <v>42533</v>
      </c>
      <c r="I5675" s="2">
        <v>0.8499768518518519</v>
      </c>
      <c r="J5675" s="3">
        <v>42533.849305555559</v>
      </c>
      <c r="K5675">
        <v>20</v>
      </c>
      <c r="L5675" s="2">
        <v>0.83333333333333337</v>
      </c>
      <c r="M5675" s="3">
        <v>42533.833333333336</v>
      </c>
      <c r="N5675">
        <v>66</v>
      </c>
      <c r="O5675">
        <v>2</v>
      </c>
    </row>
    <row r="5676" spans="1:15" x14ac:dyDescent="0.25">
      <c r="A5676" t="s">
        <v>6622</v>
      </c>
      <c r="B5676">
        <v>81.979210780000003</v>
      </c>
      <c r="C5676" t="s">
        <v>5683</v>
      </c>
      <c r="D5676">
        <v>2016</v>
      </c>
      <c r="E5676">
        <v>6</v>
      </c>
      <c r="F5676">
        <v>13</v>
      </c>
      <c r="G5676" s="1">
        <v>42534</v>
      </c>
      <c r="H5676" s="8">
        <f t="shared" si="88"/>
        <v>42534</v>
      </c>
      <c r="I5676" s="2">
        <v>1.6111111111111111E-2</v>
      </c>
      <c r="J5676" s="3">
        <v>42534.015972222223</v>
      </c>
      <c r="K5676">
        <v>0</v>
      </c>
      <c r="L5676" s="2">
        <v>0</v>
      </c>
      <c r="M5676" s="3">
        <v>42534</v>
      </c>
      <c r="N5676">
        <v>66</v>
      </c>
      <c r="O5676">
        <v>2</v>
      </c>
    </row>
    <row r="5677" spans="1:15" x14ac:dyDescent="0.25">
      <c r="A5677" t="s">
        <v>6622</v>
      </c>
      <c r="B5677">
        <v>79.730003339999996</v>
      </c>
      <c r="C5677" t="s">
        <v>5684</v>
      </c>
      <c r="D5677">
        <v>2016</v>
      </c>
      <c r="E5677">
        <v>6</v>
      </c>
      <c r="F5677">
        <v>13</v>
      </c>
      <c r="G5677" s="1">
        <v>42534</v>
      </c>
      <c r="H5677" s="8">
        <f t="shared" si="88"/>
        <v>42534</v>
      </c>
      <c r="I5677" s="2">
        <v>0.18219907407407407</v>
      </c>
      <c r="J5677" s="3">
        <v>42534.181944444441</v>
      </c>
      <c r="K5677">
        <v>4</v>
      </c>
      <c r="L5677" s="2">
        <v>0.16666666666666666</v>
      </c>
      <c r="M5677" s="3">
        <v>42534.166666666664</v>
      </c>
      <c r="N5677">
        <v>66</v>
      </c>
      <c r="O5677">
        <v>2</v>
      </c>
    </row>
    <row r="5678" spans="1:15" x14ac:dyDescent="0.25">
      <c r="A5678" t="s">
        <v>6622</v>
      </c>
      <c r="B5678">
        <v>68.319732299999998</v>
      </c>
      <c r="C5678" t="s">
        <v>5685</v>
      </c>
      <c r="D5678">
        <v>2016</v>
      </c>
      <c r="E5678">
        <v>6</v>
      </c>
      <c r="F5678">
        <v>13</v>
      </c>
      <c r="G5678" s="1">
        <v>42534</v>
      </c>
      <c r="H5678" s="8">
        <f t="shared" si="88"/>
        <v>42534</v>
      </c>
      <c r="I5678" s="2">
        <v>0.34831018518518514</v>
      </c>
      <c r="J5678" s="3">
        <v>42534.347916666666</v>
      </c>
      <c r="K5678">
        <v>8</v>
      </c>
      <c r="L5678" s="2">
        <v>0.33333333333333331</v>
      </c>
      <c r="M5678" s="3">
        <v>42534.333333333336</v>
      </c>
      <c r="N5678">
        <v>66</v>
      </c>
      <c r="O5678">
        <v>2</v>
      </c>
    </row>
    <row r="5679" spans="1:15" x14ac:dyDescent="0.25">
      <c r="A5679" t="s">
        <v>6622</v>
      </c>
      <c r="B5679">
        <v>71.097852329999995</v>
      </c>
      <c r="C5679" t="s">
        <v>5686</v>
      </c>
      <c r="D5679">
        <v>2016</v>
      </c>
      <c r="E5679">
        <v>6</v>
      </c>
      <c r="F5679">
        <v>13</v>
      </c>
      <c r="G5679" s="1">
        <v>42534</v>
      </c>
      <c r="H5679" s="8">
        <f t="shared" si="88"/>
        <v>42534</v>
      </c>
      <c r="I5679" s="2">
        <v>0.51443287037037033</v>
      </c>
      <c r="J5679" s="3">
        <v>42534.513888888891</v>
      </c>
      <c r="K5679">
        <v>12</v>
      </c>
      <c r="L5679" s="2">
        <v>0.5</v>
      </c>
      <c r="M5679" s="3">
        <v>42534.5</v>
      </c>
      <c r="N5679">
        <v>66</v>
      </c>
      <c r="O5679">
        <v>2</v>
      </c>
    </row>
    <row r="5680" spans="1:15" x14ac:dyDescent="0.25">
      <c r="A5680" t="s">
        <v>6622</v>
      </c>
      <c r="B5680">
        <v>69.880806519999993</v>
      </c>
      <c r="C5680" t="s">
        <v>5687</v>
      </c>
      <c r="D5680">
        <v>2016</v>
      </c>
      <c r="E5680">
        <v>6</v>
      </c>
      <c r="F5680">
        <v>13</v>
      </c>
      <c r="G5680" s="1">
        <v>42534</v>
      </c>
      <c r="H5680" s="8">
        <f t="shared" si="88"/>
        <v>42534</v>
      </c>
      <c r="I5680" s="2">
        <v>0.68053240740740739</v>
      </c>
      <c r="J5680" s="3">
        <v>42534.679861111108</v>
      </c>
      <c r="K5680">
        <v>16</v>
      </c>
      <c r="L5680" s="2">
        <v>0.66666666666666663</v>
      </c>
      <c r="M5680" s="3">
        <v>42534.666666666664</v>
      </c>
      <c r="N5680">
        <v>66</v>
      </c>
      <c r="O5680">
        <v>2</v>
      </c>
    </row>
    <row r="5681" spans="1:15" x14ac:dyDescent="0.25">
      <c r="A5681" t="s">
        <v>6622</v>
      </c>
      <c r="B5681">
        <v>72.314378079999997</v>
      </c>
      <c r="C5681" t="s">
        <v>5688</v>
      </c>
      <c r="D5681">
        <v>2016</v>
      </c>
      <c r="E5681">
        <v>6</v>
      </c>
      <c r="F5681">
        <v>13</v>
      </c>
      <c r="G5681" s="1">
        <v>42534</v>
      </c>
      <c r="H5681" s="8">
        <f t="shared" si="88"/>
        <v>42534</v>
      </c>
      <c r="I5681" s="2">
        <v>0.84664351851851849</v>
      </c>
      <c r="J5681" s="3">
        <v>42534.84652777778</v>
      </c>
      <c r="K5681">
        <v>20</v>
      </c>
      <c r="L5681" s="2">
        <v>0.83333333333333337</v>
      </c>
      <c r="M5681" s="3">
        <v>42534.833333333336</v>
      </c>
      <c r="N5681">
        <v>66</v>
      </c>
      <c r="O5681">
        <v>2</v>
      </c>
    </row>
    <row r="5682" spans="1:15" x14ac:dyDescent="0.25">
      <c r="A5682" t="s">
        <v>6622</v>
      </c>
      <c r="B5682">
        <v>74.234885820000002</v>
      </c>
      <c r="C5682" t="s">
        <v>5689</v>
      </c>
      <c r="D5682">
        <v>2016</v>
      </c>
      <c r="E5682">
        <v>6</v>
      </c>
      <c r="F5682">
        <v>14</v>
      </c>
      <c r="G5682" s="1">
        <v>42535</v>
      </c>
      <c r="H5682" s="8">
        <f t="shared" si="88"/>
        <v>42535</v>
      </c>
      <c r="I5682" s="2">
        <v>1.2766203703703703E-2</v>
      </c>
      <c r="J5682" s="3">
        <v>42535.012499999997</v>
      </c>
      <c r="K5682">
        <v>0</v>
      </c>
      <c r="L5682" s="2">
        <v>0</v>
      </c>
      <c r="M5682" s="3">
        <v>42535</v>
      </c>
      <c r="N5682">
        <v>66</v>
      </c>
      <c r="O5682">
        <v>2</v>
      </c>
    </row>
    <row r="5683" spans="1:15" x14ac:dyDescent="0.25">
      <c r="A5683" t="s">
        <v>6622</v>
      </c>
      <c r="B5683">
        <v>68.171257269999998</v>
      </c>
      <c r="C5683" t="s">
        <v>5690</v>
      </c>
      <c r="D5683">
        <v>2016</v>
      </c>
      <c r="E5683">
        <v>6</v>
      </c>
      <c r="F5683">
        <v>14</v>
      </c>
      <c r="G5683" s="1">
        <v>42535</v>
      </c>
      <c r="H5683" s="8">
        <f t="shared" si="88"/>
        <v>42535</v>
      </c>
      <c r="I5683" s="2">
        <v>0.17886574074074071</v>
      </c>
      <c r="J5683" s="3">
        <v>42535.178472222222</v>
      </c>
      <c r="K5683">
        <v>4</v>
      </c>
      <c r="L5683" s="2">
        <v>0.16666666666666666</v>
      </c>
      <c r="M5683" s="3">
        <v>42535.166666666664</v>
      </c>
      <c r="N5683">
        <v>66</v>
      </c>
      <c r="O5683">
        <v>2</v>
      </c>
    </row>
    <row r="5684" spans="1:15" x14ac:dyDescent="0.25">
      <c r="A5684" t="s">
        <v>6622</v>
      </c>
      <c r="B5684">
        <v>68.570984929999995</v>
      </c>
      <c r="C5684" t="s">
        <v>5691</v>
      </c>
      <c r="D5684">
        <v>2016</v>
      </c>
      <c r="E5684">
        <v>6</v>
      </c>
      <c r="F5684">
        <v>14</v>
      </c>
      <c r="G5684" s="1">
        <v>42535</v>
      </c>
      <c r="H5684" s="8">
        <f t="shared" si="88"/>
        <v>42535</v>
      </c>
      <c r="I5684" s="2">
        <v>0.34498842592592593</v>
      </c>
      <c r="J5684" s="3">
        <v>42535.344444444447</v>
      </c>
      <c r="K5684">
        <v>8</v>
      </c>
      <c r="L5684" s="2">
        <v>0.33333333333333331</v>
      </c>
      <c r="M5684" s="3">
        <v>42535.333333333336</v>
      </c>
      <c r="N5684">
        <v>66</v>
      </c>
      <c r="O5684">
        <v>2</v>
      </c>
    </row>
    <row r="5685" spans="1:15" x14ac:dyDescent="0.25">
      <c r="A5685" t="s">
        <v>6622</v>
      </c>
      <c r="B5685">
        <v>75.254791879999999</v>
      </c>
      <c r="C5685" t="s">
        <v>5692</v>
      </c>
      <c r="D5685">
        <v>2016</v>
      </c>
      <c r="E5685">
        <v>6</v>
      </c>
      <c r="F5685">
        <v>14</v>
      </c>
      <c r="G5685" s="1">
        <v>42535</v>
      </c>
      <c r="H5685" s="8">
        <f t="shared" si="88"/>
        <v>42535</v>
      </c>
      <c r="I5685" s="2">
        <v>0.51111111111111118</v>
      </c>
      <c r="J5685" s="3">
        <v>42535.511111111111</v>
      </c>
      <c r="K5685">
        <v>12</v>
      </c>
      <c r="L5685" s="2">
        <v>0.5</v>
      </c>
      <c r="M5685" s="3">
        <v>42535.5</v>
      </c>
      <c r="N5685">
        <v>66</v>
      </c>
      <c r="O5685">
        <v>2</v>
      </c>
    </row>
    <row r="5686" spans="1:15" x14ac:dyDescent="0.25">
      <c r="A5686" t="s">
        <v>6622</v>
      </c>
      <c r="B5686">
        <v>71.748843649999998</v>
      </c>
      <c r="C5686" t="s">
        <v>5693</v>
      </c>
      <c r="D5686">
        <v>2016</v>
      </c>
      <c r="E5686">
        <v>6</v>
      </c>
      <c r="F5686">
        <v>14</v>
      </c>
      <c r="G5686" s="1">
        <v>42535</v>
      </c>
      <c r="H5686" s="8">
        <f t="shared" si="88"/>
        <v>42535</v>
      </c>
      <c r="I5686" s="2">
        <v>0.67724537037037036</v>
      </c>
      <c r="J5686" s="3">
        <v>42535.677083333336</v>
      </c>
      <c r="K5686">
        <v>16</v>
      </c>
      <c r="L5686" s="2">
        <v>0.66666666666666663</v>
      </c>
      <c r="M5686" s="3">
        <v>42535.666666666664</v>
      </c>
      <c r="N5686">
        <v>66</v>
      </c>
      <c r="O5686">
        <v>2</v>
      </c>
    </row>
    <row r="5687" spans="1:15" x14ac:dyDescent="0.25">
      <c r="A5687" t="s">
        <v>6622</v>
      </c>
      <c r="B5687">
        <v>67.912463410000001</v>
      </c>
      <c r="C5687" t="s">
        <v>5694</v>
      </c>
      <c r="D5687">
        <v>2016</v>
      </c>
      <c r="E5687">
        <v>6</v>
      </c>
      <c r="F5687">
        <v>14</v>
      </c>
      <c r="G5687" s="1">
        <v>42535</v>
      </c>
      <c r="H5687" s="8">
        <f t="shared" si="88"/>
        <v>42535</v>
      </c>
      <c r="I5687" s="2">
        <v>0.84333333333333327</v>
      </c>
      <c r="J5687" s="3">
        <v>42535.843055555553</v>
      </c>
      <c r="K5687">
        <v>20</v>
      </c>
      <c r="L5687" s="2">
        <v>0.83333333333333337</v>
      </c>
      <c r="M5687" s="3">
        <v>42535.833333333336</v>
      </c>
      <c r="N5687">
        <v>66</v>
      </c>
      <c r="O5687">
        <v>2</v>
      </c>
    </row>
    <row r="5688" spans="1:15" x14ac:dyDescent="0.25">
      <c r="A5688" t="s">
        <v>6622</v>
      </c>
      <c r="B5688">
        <v>73.537372169999998</v>
      </c>
      <c r="C5688" t="s">
        <v>5695</v>
      </c>
      <c r="D5688">
        <v>2016</v>
      </c>
      <c r="E5688">
        <v>6</v>
      </c>
      <c r="F5688">
        <v>15</v>
      </c>
      <c r="G5688" s="1">
        <v>42536</v>
      </c>
      <c r="H5688" s="8">
        <f t="shared" si="88"/>
        <v>42536</v>
      </c>
      <c r="I5688" s="2">
        <v>9.4675925925925917E-3</v>
      </c>
      <c r="J5688" s="3">
        <v>42536.009027777778</v>
      </c>
      <c r="K5688">
        <v>0</v>
      </c>
      <c r="L5688" s="2">
        <v>0</v>
      </c>
      <c r="M5688" s="3">
        <v>42536</v>
      </c>
      <c r="N5688">
        <v>66</v>
      </c>
      <c r="O5688">
        <v>2</v>
      </c>
    </row>
    <row r="5689" spans="1:15" x14ac:dyDescent="0.25">
      <c r="A5689" t="s">
        <v>6622</v>
      </c>
      <c r="B5689">
        <v>73.049905670000001</v>
      </c>
      <c r="C5689" t="s">
        <v>5696</v>
      </c>
      <c r="D5689">
        <v>2016</v>
      </c>
      <c r="E5689">
        <v>6</v>
      </c>
      <c r="F5689">
        <v>15</v>
      </c>
      <c r="G5689" s="1">
        <v>42536</v>
      </c>
      <c r="H5689" s="8">
        <f t="shared" si="88"/>
        <v>42536</v>
      </c>
      <c r="I5689" s="2">
        <v>0.17556712962962961</v>
      </c>
      <c r="J5689" s="3">
        <v>42536.175000000003</v>
      </c>
      <c r="K5689">
        <v>4</v>
      </c>
      <c r="L5689" s="2">
        <v>0.16666666666666666</v>
      </c>
      <c r="M5689" s="3">
        <v>42536.166666666664</v>
      </c>
      <c r="N5689">
        <v>66</v>
      </c>
      <c r="O5689">
        <v>2</v>
      </c>
    </row>
    <row r="5690" spans="1:15" x14ac:dyDescent="0.25">
      <c r="A5690" t="s">
        <v>6622</v>
      </c>
      <c r="B5690">
        <v>67.890904070000005</v>
      </c>
      <c r="C5690" t="s">
        <v>5697</v>
      </c>
      <c r="D5690">
        <v>2016</v>
      </c>
      <c r="E5690">
        <v>6</v>
      </c>
      <c r="F5690">
        <v>15</v>
      </c>
      <c r="G5690" s="1">
        <v>42536</v>
      </c>
      <c r="H5690" s="8">
        <f t="shared" si="88"/>
        <v>42536</v>
      </c>
      <c r="I5690" s="2">
        <v>0.34166666666666662</v>
      </c>
      <c r="J5690" s="3">
        <v>42536.341666666667</v>
      </c>
      <c r="K5690">
        <v>8</v>
      </c>
      <c r="L5690" s="2">
        <v>0.33333333333333331</v>
      </c>
      <c r="M5690" s="3">
        <v>42536.333333333336</v>
      </c>
      <c r="N5690">
        <v>66</v>
      </c>
      <c r="O5690">
        <v>2</v>
      </c>
    </row>
    <row r="5691" spans="1:15" x14ac:dyDescent="0.25">
      <c r="A5691" t="s">
        <v>6622</v>
      </c>
      <c r="B5691">
        <v>69.368521310000006</v>
      </c>
      <c r="C5691" t="s">
        <v>5698</v>
      </c>
      <c r="D5691">
        <v>2016</v>
      </c>
      <c r="E5691">
        <v>6</v>
      </c>
      <c r="F5691">
        <v>15</v>
      </c>
      <c r="G5691" s="1">
        <v>42536</v>
      </c>
      <c r="H5691" s="8">
        <f t="shared" si="88"/>
        <v>42536</v>
      </c>
      <c r="I5691" s="2">
        <v>0.50777777777777777</v>
      </c>
      <c r="J5691" s="3">
        <v>42536.507638888892</v>
      </c>
      <c r="K5691">
        <v>12</v>
      </c>
      <c r="L5691" s="2">
        <v>0.5</v>
      </c>
      <c r="M5691" s="3">
        <v>42536.5</v>
      </c>
      <c r="N5691">
        <v>66</v>
      </c>
      <c r="O5691">
        <v>2</v>
      </c>
    </row>
    <row r="5692" spans="1:15" x14ac:dyDescent="0.25">
      <c r="A5692" t="s">
        <v>6622</v>
      </c>
      <c r="B5692">
        <v>73.619894340000002</v>
      </c>
      <c r="C5692" t="s">
        <v>5699</v>
      </c>
      <c r="D5692">
        <v>2016</v>
      </c>
      <c r="E5692">
        <v>6</v>
      </c>
      <c r="F5692">
        <v>15</v>
      </c>
      <c r="G5692" s="1">
        <v>42536</v>
      </c>
      <c r="H5692" s="8">
        <f t="shared" si="88"/>
        <v>42536</v>
      </c>
      <c r="I5692" s="2">
        <v>0.67387731481481483</v>
      </c>
      <c r="J5692" s="3">
        <v>42536.673611111109</v>
      </c>
      <c r="K5692">
        <v>16</v>
      </c>
      <c r="L5692" s="2">
        <v>0.66666666666666663</v>
      </c>
      <c r="M5692" s="3">
        <v>42536.666666666664</v>
      </c>
      <c r="N5692">
        <v>66</v>
      </c>
      <c r="O5692">
        <v>2</v>
      </c>
    </row>
    <row r="5693" spans="1:15" x14ac:dyDescent="0.25">
      <c r="A5693" t="s">
        <v>6622</v>
      </c>
      <c r="B5693">
        <v>69.028505859999996</v>
      </c>
      <c r="C5693" t="s">
        <v>5700</v>
      </c>
      <c r="D5693">
        <v>2016</v>
      </c>
      <c r="E5693">
        <v>6</v>
      </c>
      <c r="F5693">
        <v>15</v>
      </c>
      <c r="G5693" s="1">
        <v>42536</v>
      </c>
      <c r="H5693" s="8">
        <f t="shared" si="88"/>
        <v>42536</v>
      </c>
      <c r="I5693" s="2">
        <v>0.83997685185185178</v>
      </c>
      <c r="J5693" s="3">
        <v>42536.839583333334</v>
      </c>
      <c r="K5693">
        <v>20</v>
      </c>
      <c r="L5693" s="2">
        <v>0.83333333333333337</v>
      </c>
      <c r="M5693" s="3">
        <v>42536.833333333336</v>
      </c>
      <c r="N5693">
        <v>66</v>
      </c>
      <c r="O5693">
        <v>2</v>
      </c>
    </row>
    <row r="5694" spans="1:15" x14ac:dyDescent="0.25">
      <c r="A5694" t="s">
        <v>6622</v>
      </c>
      <c r="B5694">
        <v>74.883496140000005</v>
      </c>
      <c r="C5694" t="s">
        <v>5701</v>
      </c>
      <c r="D5694">
        <v>2016</v>
      </c>
      <c r="E5694">
        <v>6</v>
      </c>
      <c r="F5694">
        <v>16</v>
      </c>
      <c r="G5694" s="1">
        <v>42537</v>
      </c>
      <c r="H5694" s="8">
        <f t="shared" si="88"/>
        <v>42537</v>
      </c>
      <c r="I5694" s="2">
        <v>6.0995370370370361E-3</v>
      </c>
      <c r="J5694" s="3">
        <v>42537.005555555559</v>
      </c>
      <c r="K5694">
        <v>0</v>
      </c>
      <c r="L5694" s="2">
        <v>0</v>
      </c>
      <c r="M5694" s="3">
        <v>42537</v>
      </c>
      <c r="N5694">
        <v>66</v>
      </c>
      <c r="O5694">
        <v>2</v>
      </c>
    </row>
    <row r="5695" spans="1:15" x14ac:dyDescent="0.25">
      <c r="A5695" t="s">
        <v>6622</v>
      </c>
      <c r="B5695">
        <v>79.673674469999995</v>
      </c>
      <c r="C5695" t="s">
        <v>5702</v>
      </c>
      <c r="D5695">
        <v>2016</v>
      </c>
      <c r="E5695">
        <v>6</v>
      </c>
      <c r="F5695">
        <v>16</v>
      </c>
      <c r="G5695" s="1">
        <v>42537</v>
      </c>
      <c r="H5695" s="8">
        <f t="shared" si="88"/>
        <v>42537</v>
      </c>
      <c r="I5695" s="2">
        <v>0.17221064814814815</v>
      </c>
      <c r="J5695" s="3">
        <v>42537.171527777777</v>
      </c>
      <c r="K5695">
        <v>4</v>
      </c>
      <c r="L5695" s="2">
        <v>0.16666666666666666</v>
      </c>
      <c r="M5695" s="3">
        <v>42537.166666666664</v>
      </c>
      <c r="N5695">
        <v>66</v>
      </c>
      <c r="O5695">
        <v>2</v>
      </c>
    </row>
    <row r="5696" spans="1:15" x14ac:dyDescent="0.25">
      <c r="A5696" t="s">
        <v>6622</v>
      </c>
      <c r="B5696">
        <v>69.042138879999996</v>
      </c>
      <c r="C5696" t="s">
        <v>5703</v>
      </c>
      <c r="D5696">
        <v>2016</v>
      </c>
      <c r="E5696">
        <v>6</v>
      </c>
      <c r="F5696">
        <v>16</v>
      </c>
      <c r="G5696" s="1">
        <v>42537</v>
      </c>
      <c r="H5696" s="8">
        <f t="shared" si="88"/>
        <v>42537</v>
      </c>
      <c r="I5696" s="2">
        <v>0.33833333333333332</v>
      </c>
      <c r="J5696" s="3">
        <v>42537.338194444441</v>
      </c>
      <c r="K5696">
        <v>8</v>
      </c>
      <c r="L5696" s="2">
        <v>0.33333333333333331</v>
      </c>
      <c r="M5696" s="3">
        <v>42537.333333333336</v>
      </c>
      <c r="N5696">
        <v>66</v>
      </c>
      <c r="O5696">
        <v>2</v>
      </c>
    </row>
    <row r="5697" spans="1:15" x14ac:dyDescent="0.25">
      <c r="A5697" t="s">
        <v>6622</v>
      </c>
      <c r="B5697">
        <v>81.228643070000004</v>
      </c>
      <c r="C5697" t="s">
        <v>5704</v>
      </c>
      <c r="D5697">
        <v>2016</v>
      </c>
      <c r="E5697">
        <v>6</v>
      </c>
      <c r="F5697">
        <v>16</v>
      </c>
      <c r="G5697" s="1">
        <v>42537</v>
      </c>
      <c r="H5697" s="8">
        <f t="shared" si="88"/>
        <v>42537</v>
      </c>
      <c r="I5697" s="2">
        <v>0.50444444444444447</v>
      </c>
      <c r="J5697" s="3">
        <v>42537.504166666666</v>
      </c>
      <c r="K5697">
        <v>12</v>
      </c>
      <c r="L5697" s="2">
        <v>0.5</v>
      </c>
      <c r="M5697" s="3">
        <v>42537.5</v>
      </c>
      <c r="N5697">
        <v>66</v>
      </c>
      <c r="O5697">
        <v>2</v>
      </c>
    </row>
    <row r="5698" spans="1:15" x14ac:dyDescent="0.25">
      <c r="A5698" t="s">
        <v>6622</v>
      </c>
      <c r="B5698">
        <v>76.760777050000002</v>
      </c>
      <c r="C5698" t="s">
        <v>5705</v>
      </c>
      <c r="D5698">
        <v>2016</v>
      </c>
      <c r="E5698">
        <v>6</v>
      </c>
      <c r="F5698">
        <v>16</v>
      </c>
      <c r="G5698" s="1">
        <v>42537</v>
      </c>
      <c r="H5698" s="8">
        <f t="shared" ref="H5698:H5761" si="89">G5698</f>
        <v>42537</v>
      </c>
      <c r="I5698" s="2">
        <v>0.67054398148148142</v>
      </c>
      <c r="J5698" s="3">
        <v>42537.670138888891</v>
      </c>
      <c r="K5698">
        <v>16</v>
      </c>
      <c r="L5698" s="2">
        <v>0.66666666666666663</v>
      </c>
      <c r="M5698" s="3">
        <v>42537.666666666664</v>
      </c>
      <c r="N5698">
        <v>66</v>
      </c>
      <c r="O5698">
        <v>2</v>
      </c>
    </row>
    <row r="5699" spans="1:15" x14ac:dyDescent="0.25">
      <c r="A5699" t="s">
        <v>6622</v>
      </c>
      <c r="B5699">
        <v>68.261716519999993</v>
      </c>
      <c r="C5699" t="s">
        <v>5706</v>
      </c>
      <c r="D5699">
        <v>2016</v>
      </c>
      <c r="E5699">
        <v>6</v>
      </c>
      <c r="F5699">
        <v>16</v>
      </c>
      <c r="G5699" s="1">
        <v>42537</v>
      </c>
      <c r="H5699" s="8">
        <f t="shared" si="89"/>
        <v>42537</v>
      </c>
      <c r="I5699" s="2">
        <v>0.83666666666666656</v>
      </c>
      <c r="J5699" s="3">
        <v>42537.836111111108</v>
      </c>
      <c r="K5699">
        <v>20</v>
      </c>
      <c r="L5699" s="2">
        <v>0.83333333333333337</v>
      </c>
      <c r="M5699" s="3">
        <v>42537.833333333336</v>
      </c>
      <c r="N5699">
        <v>66</v>
      </c>
      <c r="O5699">
        <v>2</v>
      </c>
    </row>
    <row r="5700" spans="1:15" x14ac:dyDescent="0.25">
      <c r="A5700" t="s">
        <v>6622</v>
      </c>
      <c r="B5700">
        <v>68.194850810000005</v>
      </c>
      <c r="C5700" t="s">
        <v>5707</v>
      </c>
      <c r="D5700">
        <v>2016</v>
      </c>
      <c r="E5700">
        <v>6</v>
      </c>
      <c r="F5700">
        <v>17</v>
      </c>
      <c r="G5700" s="1">
        <v>42538</v>
      </c>
      <c r="H5700" s="8">
        <f t="shared" si="89"/>
        <v>42538</v>
      </c>
      <c r="I5700" s="2">
        <v>2.8124999999999995E-3</v>
      </c>
      <c r="J5700" s="3">
        <v>42538.00277777778</v>
      </c>
      <c r="K5700">
        <v>0</v>
      </c>
      <c r="L5700" s="2">
        <v>0</v>
      </c>
      <c r="M5700" s="3">
        <v>42538</v>
      </c>
      <c r="N5700">
        <v>66</v>
      </c>
      <c r="O5700">
        <v>2</v>
      </c>
    </row>
    <row r="5701" spans="1:15" x14ac:dyDescent="0.25">
      <c r="A5701" t="s">
        <v>6622</v>
      </c>
      <c r="B5701">
        <v>73.534519040000006</v>
      </c>
      <c r="C5701" t="s">
        <v>5708</v>
      </c>
      <c r="D5701">
        <v>2016</v>
      </c>
      <c r="E5701">
        <v>6</v>
      </c>
      <c r="F5701">
        <v>17</v>
      </c>
      <c r="G5701" s="1">
        <v>42538</v>
      </c>
      <c r="H5701" s="8">
        <f t="shared" si="89"/>
        <v>42538</v>
      </c>
      <c r="I5701" s="2">
        <v>0.16890046296296299</v>
      </c>
      <c r="J5701" s="3">
        <v>42538.168749999997</v>
      </c>
      <c r="K5701">
        <v>4</v>
      </c>
      <c r="L5701" s="2">
        <v>0.16666666666666666</v>
      </c>
      <c r="M5701" s="3">
        <v>42538.166666666664</v>
      </c>
      <c r="N5701">
        <v>66</v>
      </c>
      <c r="O5701">
        <v>2</v>
      </c>
    </row>
    <row r="5702" spans="1:15" x14ac:dyDescent="0.25">
      <c r="A5702" t="s">
        <v>6622</v>
      </c>
      <c r="B5702">
        <v>72.367771379999994</v>
      </c>
      <c r="C5702" t="s">
        <v>5709</v>
      </c>
      <c r="D5702">
        <v>2016</v>
      </c>
      <c r="E5702">
        <v>6</v>
      </c>
      <c r="F5702">
        <v>17</v>
      </c>
      <c r="G5702" s="1">
        <v>42538</v>
      </c>
      <c r="H5702" s="8">
        <f t="shared" si="89"/>
        <v>42538</v>
      </c>
      <c r="I5702" s="2">
        <v>0.33498842592592593</v>
      </c>
      <c r="J5702" s="3">
        <v>42538.334722222222</v>
      </c>
      <c r="K5702">
        <v>8</v>
      </c>
      <c r="L5702" s="2">
        <v>0.33333333333333331</v>
      </c>
      <c r="M5702" s="3">
        <v>42538.333333333336</v>
      </c>
      <c r="N5702">
        <v>66</v>
      </c>
      <c r="O5702">
        <v>2</v>
      </c>
    </row>
    <row r="5703" spans="1:15" x14ac:dyDescent="0.25">
      <c r="A5703" t="s">
        <v>6622</v>
      </c>
      <c r="B5703">
        <v>77.822209079999993</v>
      </c>
      <c r="C5703" t="s">
        <v>5710</v>
      </c>
      <c r="D5703">
        <v>2016</v>
      </c>
      <c r="E5703">
        <v>6</v>
      </c>
      <c r="F5703">
        <v>17</v>
      </c>
      <c r="G5703" s="1">
        <v>42538</v>
      </c>
      <c r="H5703" s="8">
        <f t="shared" si="89"/>
        <v>42538</v>
      </c>
      <c r="I5703" s="2">
        <v>0.50111111111111117</v>
      </c>
      <c r="J5703" s="3">
        <v>42538.500694444447</v>
      </c>
      <c r="K5703">
        <v>12</v>
      </c>
      <c r="L5703" s="2">
        <v>0.5</v>
      </c>
      <c r="M5703" s="3">
        <v>42538.5</v>
      </c>
      <c r="N5703">
        <v>66</v>
      </c>
      <c r="O5703">
        <v>2</v>
      </c>
    </row>
    <row r="5704" spans="1:15" x14ac:dyDescent="0.25">
      <c r="A5704" t="s">
        <v>6622</v>
      </c>
      <c r="B5704">
        <v>69.802922390000006</v>
      </c>
      <c r="C5704" t="s">
        <v>5711</v>
      </c>
      <c r="D5704">
        <v>2016</v>
      </c>
      <c r="E5704">
        <v>6</v>
      </c>
      <c r="F5704">
        <v>17</v>
      </c>
      <c r="G5704" s="1">
        <v>42538</v>
      </c>
      <c r="H5704" s="8">
        <f t="shared" si="89"/>
        <v>42538</v>
      </c>
      <c r="I5704" s="2">
        <v>0.66723379629629631</v>
      </c>
      <c r="J5704" s="3">
        <v>42538.666666666664</v>
      </c>
      <c r="K5704">
        <v>16</v>
      </c>
      <c r="L5704" s="2">
        <v>0.66666666666666663</v>
      </c>
      <c r="M5704" s="3">
        <v>42538.666666666664</v>
      </c>
      <c r="N5704">
        <v>66</v>
      </c>
      <c r="O5704">
        <v>2</v>
      </c>
    </row>
    <row r="5705" spans="1:15" x14ac:dyDescent="0.25">
      <c r="A5705" t="s">
        <v>6622</v>
      </c>
      <c r="B5705">
        <v>75.253050349999995</v>
      </c>
      <c r="C5705" t="s">
        <v>5712</v>
      </c>
      <c r="D5705">
        <v>2016</v>
      </c>
      <c r="E5705">
        <v>6</v>
      </c>
      <c r="F5705">
        <v>17</v>
      </c>
      <c r="G5705" s="1">
        <v>42538</v>
      </c>
      <c r="H5705" s="8">
        <f t="shared" si="89"/>
        <v>42538</v>
      </c>
      <c r="I5705" s="2">
        <v>0.83333333333333337</v>
      </c>
      <c r="J5705" s="3">
        <v>42538.833333333336</v>
      </c>
      <c r="K5705">
        <v>20</v>
      </c>
      <c r="L5705" s="2">
        <v>0.83333333333333337</v>
      </c>
      <c r="M5705" s="3">
        <v>42538.833333333336</v>
      </c>
      <c r="N5705">
        <v>66</v>
      </c>
      <c r="O5705">
        <v>2</v>
      </c>
    </row>
    <row r="5706" spans="1:15" x14ac:dyDescent="0.25">
      <c r="A5706" t="s">
        <v>6622</v>
      </c>
      <c r="B5706">
        <v>79.913108370000003</v>
      </c>
      <c r="C5706" t="s">
        <v>5713</v>
      </c>
      <c r="D5706">
        <v>2016</v>
      </c>
      <c r="E5706">
        <v>6</v>
      </c>
      <c r="F5706">
        <v>17</v>
      </c>
      <c r="G5706" s="1">
        <v>42538</v>
      </c>
      <c r="H5706" s="8">
        <f t="shared" si="89"/>
        <v>42538</v>
      </c>
      <c r="I5706" s="2">
        <v>0.99945601851851851</v>
      </c>
      <c r="J5706" s="3">
        <v>42538.999305555553</v>
      </c>
      <c r="K5706">
        <v>23</v>
      </c>
      <c r="L5706" s="2">
        <v>0.95833333333333337</v>
      </c>
      <c r="M5706" s="3">
        <v>42538.958333333336</v>
      </c>
      <c r="N5706">
        <v>66</v>
      </c>
      <c r="O5706">
        <v>2</v>
      </c>
    </row>
    <row r="5707" spans="1:15" x14ac:dyDescent="0.25">
      <c r="A5707" t="s">
        <v>6622</v>
      </c>
      <c r="B5707">
        <v>69.576945670000001</v>
      </c>
      <c r="C5707" t="s">
        <v>5714</v>
      </c>
      <c r="D5707">
        <v>2016</v>
      </c>
      <c r="E5707">
        <v>6</v>
      </c>
      <c r="F5707">
        <v>18</v>
      </c>
      <c r="G5707" s="1">
        <v>42539</v>
      </c>
      <c r="H5707" s="8">
        <f t="shared" si="89"/>
        <v>42539</v>
      </c>
      <c r="I5707" s="2">
        <v>0.16555555555555554</v>
      </c>
      <c r="J5707" s="3">
        <v>42539.165277777778</v>
      </c>
      <c r="K5707">
        <v>3</v>
      </c>
      <c r="L5707" s="2">
        <v>0.125</v>
      </c>
      <c r="M5707" s="3">
        <v>42539.125</v>
      </c>
      <c r="N5707">
        <v>66</v>
      </c>
      <c r="O5707">
        <v>2</v>
      </c>
    </row>
    <row r="5708" spans="1:15" x14ac:dyDescent="0.25">
      <c r="A5708" t="s">
        <v>6622</v>
      </c>
      <c r="B5708">
        <v>77.033011930000001</v>
      </c>
      <c r="C5708" t="s">
        <v>5715</v>
      </c>
      <c r="D5708">
        <v>2016</v>
      </c>
      <c r="E5708">
        <v>6</v>
      </c>
      <c r="F5708">
        <v>18</v>
      </c>
      <c r="G5708" s="1">
        <v>42539</v>
      </c>
      <c r="H5708" s="8">
        <f t="shared" si="89"/>
        <v>42539</v>
      </c>
      <c r="I5708" s="2">
        <v>0.33165509259259257</v>
      </c>
      <c r="J5708" s="3">
        <v>42539.331250000003</v>
      </c>
      <c r="K5708">
        <v>7</v>
      </c>
      <c r="L5708" s="2">
        <v>0.29166666666666669</v>
      </c>
      <c r="M5708" s="3">
        <v>42539.291666666664</v>
      </c>
      <c r="N5708">
        <v>66</v>
      </c>
      <c r="O5708">
        <v>2</v>
      </c>
    </row>
    <row r="5709" spans="1:15" x14ac:dyDescent="0.25">
      <c r="A5709" t="s">
        <v>6622</v>
      </c>
      <c r="B5709">
        <v>78.21122192</v>
      </c>
      <c r="C5709" t="s">
        <v>5716</v>
      </c>
      <c r="D5709">
        <v>2016</v>
      </c>
      <c r="E5709">
        <v>6</v>
      </c>
      <c r="F5709">
        <v>18</v>
      </c>
      <c r="G5709" s="1">
        <v>42539</v>
      </c>
      <c r="H5709" s="8">
        <f t="shared" si="89"/>
        <v>42539</v>
      </c>
      <c r="I5709" s="2">
        <v>0.49778935185185186</v>
      </c>
      <c r="J5709" s="3">
        <v>42539.49722222222</v>
      </c>
      <c r="K5709">
        <v>11</v>
      </c>
      <c r="L5709" s="2">
        <v>0.45833333333333331</v>
      </c>
      <c r="M5709" s="3">
        <v>42539.458333333336</v>
      </c>
      <c r="N5709">
        <v>66</v>
      </c>
      <c r="O5709">
        <v>2</v>
      </c>
    </row>
    <row r="5710" spans="1:15" x14ac:dyDescent="0.25">
      <c r="A5710" t="s">
        <v>6622</v>
      </c>
      <c r="B5710">
        <v>73.041509239999996</v>
      </c>
      <c r="C5710" t="s">
        <v>5717</v>
      </c>
      <c r="D5710">
        <v>2016</v>
      </c>
      <c r="E5710">
        <v>6</v>
      </c>
      <c r="F5710">
        <v>18</v>
      </c>
      <c r="G5710" s="1">
        <v>42539</v>
      </c>
      <c r="H5710" s="8">
        <f t="shared" si="89"/>
        <v>42539</v>
      </c>
      <c r="I5710" s="2">
        <v>0.66388888888888886</v>
      </c>
      <c r="J5710" s="3">
        <v>42539.663888888892</v>
      </c>
      <c r="K5710">
        <v>15</v>
      </c>
      <c r="L5710" s="2">
        <v>0.625</v>
      </c>
      <c r="M5710" s="3">
        <v>42539.625</v>
      </c>
      <c r="N5710">
        <v>66</v>
      </c>
      <c r="O5710">
        <v>2</v>
      </c>
    </row>
    <row r="5711" spans="1:15" x14ac:dyDescent="0.25">
      <c r="A5711" t="s">
        <v>6622</v>
      </c>
      <c r="B5711">
        <v>73.240500609999998</v>
      </c>
      <c r="C5711" t="s">
        <v>5718</v>
      </c>
      <c r="D5711">
        <v>2016</v>
      </c>
      <c r="E5711">
        <v>6</v>
      </c>
      <c r="F5711">
        <v>18</v>
      </c>
      <c r="G5711" s="1">
        <v>42539</v>
      </c>
      <c r="H5711" s="8">
        <f t="shared" si="89"/>
        <v>42539</v>
      </c>
      <c r="I5711" s="2">
        <v>0.82998842592592592</v>
      </c>
      <c r="J5711" s="3">
        <v>42539.829861111109</v>
      </c>
      <c r="K5711">
        <v>19</v>
      </c>
      <c r="L5711" s="2">
        <v>0.79166666666666663</v>
      </c>
      <c r="M5711" s="3">
        <v>42539.791666666664</v>
      </c>
      <c r="N5711">
        <v>66</v>
      </c>
      <c r="O5711">
        <v>2</v>
      </c>
    </row>
    <row r="5712" spans="1:15" x14ac:dyDescent="0.25">
      <c r="A5712" t="s">
        <v>6622</v>
      </c>
      <c r="B5712">
        <v>81.344532819999998</v>
      </c>
      <c r="C5712" t="s">
        <v>5719</v>
      </c>
      <c r="D5712">
        <v>2016</v>
      </c>
      <c r="E5712">
        <v>6</v>
      </c>
      <c r="F5712">
        <v>18</v>
      </c>
      <c r="G5712" s="1">
        <v>42539</v>
      </c>
      <c r="H5712" s="8">
        <f t="shared" si="89"/>
        <v>42539</v>
      </c>
      <c r="I5712" s="2">
        <v>0.99611111111111106</v>
      </c>
      <c r="J5712" s="3">
        <v>42539.995833333334</v>
      </c>
      <c r="K5712">
        <v>23</v>
      </c>
      <c r="L5712" s="2">
        <v>0.95833333333333337</v>
      </c>
      <c r="M5712" s="3">
        <v>42539.958333333336</v>
      </c>
      <c r="N5712">
        <v>66</v>
      </c>
      <c r="O5712">
        <v>2</v>
      </c>
    </row>
    <row r="5713" spans="1:15" x14ac:dyDescent="0.25">
      <c r="A5713" t="s">
        <v>6622</v>
      </c>
      <c r="B5713">
        <v>75.480907169999995</v>
      </c>
      <c r="C5713" t="s">
        <v>5720</v>
      </c>
      <c r="D5713">
        <v>2016</v>
      </c>
      <c r="E5713">
        <v>6</v>
      </c>
      <c r="F5713">
        <v>19</v>
      </c>
      <c r="G5713" s="1">
        <v>42540</v>
      </c>
      <c r="H5713" s="8">
        <f t="shared" si="89"/>
        <v>42540</v>
      </c>
      <c r="I5713" s="2">
        <v>0.16221064814814815</v>
      </c>
      <c r="J5713" s="3">
        <v>42540.161805555559</v>
      </c>
      <c r="K5713">
        <v>3</v>
      </c>
      <c r="L5713" s="2">
        <v>0.125</v>
      </c>
      <c r="M5713" s="3">
        <v>42540.125</v>
      </c>
      <c r="N5713">
        <v>66</v>
      </c>
      <c r="O5713">
        <v>2</v>
      </c>
    </row>
    <row r="5714" spans="1:15" x14ac:dyDescent="0.25">
      <c r="A5714" t="s">
        <v>6622</v>
      </c>
      <c r="B5714">
        <v>75.125494160000002</v>
      </c>
      <c r="C5714" t="s">
        <v>5721</v>
      </c>
      <c r="D5714">
        <v>2016</v>
      </c>
      <c r="E5714">
        <v>6</v>
      </c>
      <c r="F5714">
        <v>19</v>
      </c>
      <c r="G5714" s="1">
        <v>42540</v>
      </c>
      <c r="H5714" s="8">
        <f t="shared" si="89"/>
        <v>42540</v>
      </c>
      <c r="I5714" s="2">
        <v>0.32831018518518518</v>
      </c>
      <c r="J5714" s="3">
        <v>42540.327777777777</v>
      </c>
      <c r="K5714">
        <v>7</v>
      </c>
      <c r="L5714" s="2">
        <v>0.29166666666666669</v>
      </c>
      <c r="M5714" s="3">
        <v>42540.291666666664</v>
      </c>
      <c r="N5714">
        <v>66</v>
      </c>
      <c r="O5714">
        <v>2</v>
      </c>
    </row>
    <row r="5715" spans="1:15" x14ac:dyDescent="0.25">
      <c r="A5715" t="s">
        <v>6622</v>
      </c>
      <c r="B5715">
        <v>72.563702469999996</v>
      </c>
      <c r="C5715" t="s">
        <v>5722</v>
      </c>
      <c r="D5715">
        <v>2016</v>
      </c>
      <c r="E5715">
        <v>6</v>
      </c>
      <c r="F5715">
        <v>19</v>
      </c>
      <c r="G5715" s="1">
        <v>42540</v>
      </c>
      <c r="H5715" s="8">
        <f t="shared" si="89"/>
        <v>42540</v>
      </c>
      <c r="I5715" s="2">
        <v>0.49444444444444446</v>
      </c>
      <c r="J5715" s="3">
        <v>42540.494444444441</v>
      </c>
      <c r="K5715">
        <v>11</v>
      </c>
      <c r="L5715" s="2">
        <v>0.45833333333333331</v>
      </c>
      <c r="M5715" s="3">
        <v>42540.458333333336</v>
      </c>
      <c r="N5715">
        <v>66</v>
      </c>
      <c r="O5715">
        <v>2</v>
      </c>
    </row>
    <row r="5716" spans="1:15" x14ac:dyDescent="0.25">
      <c r="A5716" t="s">
        <v>6622</v>
      </c>
      <c r="B5716">
        <v>71.68591902</v>
      </c>
      <c r="C5716" t="s">
        <v>5723</v>
      </c>
      <c r="D5716">
        <v>2016</v>
      </c>
      <c r="E5716">
        <v>6</v>
      </c>
      <c r="F5716">
        <v>19</v>
      </c>
      <c r="G5716" s="1">
        <v>42540</v>
      </c>
      <c r="H5716" s="8">
        <f t="shared" si="89"/>
        <v>42540</v>
      </c>
      <c r="I5716" s="2">
        <v>0.66054398148148141</v>
      </c>
      <c r="J5716" s="3">
        <v>42540.660416666666</v>
      </c>
      <c r="K5716">
        <v>15</v>
      </c>
      <c r="L5716" s="2">
        <v>0.625</v>
      </c>
      <c r="M5716" s="3">
        <v>42540.625</v>
      </c>
      <c r="N5716">
        <v>66</v>
      </c>
      <c r="O5716">
        <v>2</v>
      </c>
    </row>
    <row r="5717" spans="1:15" x14ac:dyDescent="0.25">
      <c r="A5717" t="s">
        <v>6622</v>
      </c>
      <c r="B5717">
        <v>73.766591070000004</v>
      </c>
      <c r="C5717" t="s">
        <v>5724</v>
      </c>
      <c r="D5717">
        <v>2016</v>
      </c>
      <c r="E5717">
        <v>6</v>
      </c>
      <c r="F5717">
        <v>19</v>
      </c>
      <c r="G5717" s="1">
        <v>42540</v>
      </c>
      <c r="H5717" s="8">
        <f t="shared" si="89"/>
        <v>42540</v>
      </c>
      <c r="I5717" s="2">
        <v>0.82665509259259251</v>
      </c>
      <c r="J5717" s="3">
        <v>42540.826388888891</v>
      </c>
      <c r="K5717">
        <v>19</v>
      </c>
      <c r="L5717" s="2">
        <v>0.79166666666666663</v>
      </c>
      <c r="M5717" s="3">
        <v>42540.791666666664</v>
      </c>
      <c r="N5717">
        <v>66</v>
      </c>
      <c r="O5717">
        <v>2</v>
      </c>
    </row>
    <row r="5718" spans="1:15" x14ac:dyDescent="0.25">
      <c r="A5718" t="s">
        <v>6622</v>
      </c>
      <c r="B5718">
        <v>77.809964170000001</v>
      </c>
      <c r="C5718" t="s">
        <v>5725</v>
      </c>
      <c r="D5718">
        <v>2016</v>
      </c>
      <c r="E5718">
        <v>6</v>
      </c>
      <c r="F5718">
        <v>19</v>
      </c>
      <c r="G5718" s="1">
        <v>42540</v>
      </c>
      <c r="H5718" s="8">
        <f t="shared" si="89"/>
        <v>42540</v>
      </c>
      <c r="I5718" s="2">
        <v>0.99280092592592595</v>
      </c>
      <c r="J5718" s="3">
        <v>42540.992361111108</v>
      </c>
      <c r="K5718">
        <v>23</v>
      </c>
      <c r="L5718" s="2">
        <v>0.95833333333333337</v>
      </c>
      <c r="M5718" s="3">
        <v>42540.958333333336</v>
      </c>
      <c r="N5718">
        <v>66</v>
      </c>
      <c r="O5718">
        <v>2</v>
      </c>
    </row>
    <row r="5719" spans="1:15" x14ac:dyDescent="0.25">
      <c r="A5719" t="s">
        <v>6622</v>
      </c>
      <c r="B5719">
        <v>79.190027799999996</v>
      </c>
      <c r="C5719" t="s">
        <v>5726</v>
      </c>
      <c r="D5719">
        <v>2016</v>
      </c>
      <c r="E5719">
        <v>6</v>
      </c>
      <c r="F5719">
        <v>20</v>
      </c>
      <c r="G5719" s="1">
        <v>42541</v>
      </c>
      <c r="H5719" s="8">
        <f t="shared" si="89"/>
        <v>42541</v>
      </c>
      <c r="I5719" s="2">
        <v>0.15888888888888889</v>
      </c>
      <c r="J5719" s="3">
        <v>42541.158333333333</v>
      </c>
      <c r="K5719">
        <v>3</v>
      </c>
      <c r="L5719" s="2">
        <v>0.125</v>
      </c>
      <c r="M5719" s="3">
        <v>42541.125</v>
      </c>
      <c r="N5719">
        <v>66</v>
      </c>
      <c r="O5719">
        <v>2</v>
      </c>
    </row>
    <row r="5720" spans="1:15" x14ac:dyDescent="0.25">
      <c r="A5720" t="s">
        <v>6622</v>
      </c>
      <c r="B5720">
        <v>77.847999369999997</v>
      </c>
      <c r="C5720" t="s">
        <v>5727</v>
      </c>
      <c r="D5720">
        <v>2016</v>
      </c>
      <c r="E5720">
        <v>6</v>
      </c>
      <c r="F5720">
        <v>20</v>
      </c>
      <c r="G5720" s="1">
        <v>42541</v>
      </c>
      <c r="H5720" s="8">
        <f t="shared" si="89"/>
        <v>42541</v>
      </c>
      <c r="I5720" s="2">
        <v>0.32498842592592592</v>
      </c>
      <c r="J5720" s="3">
        <v>42541.324305555558</v>
      </c>
      <c r="K5720">
        <v>7</v>
      </c>
      <c r="L5720" s="2">
        <v>0.29166666666666669</v>
      </c>
      <c r="M5720" s="3">
        <v>42541.291666666664</v>
      </c>
      <c r="N5720">
        <v>66</v>
      </c>
      <c r="O5720">
        <v>2</v>
      </c>
    </row>
    <row r="5721" spans="1:15" x14ac:dyDescent="0.25">
      <c r="A5721" t="s">
        <v>6622</v>
      </c>
      <c r="B5721">
        <v>82.672699620000003</v>
      </c>
      <c r="C5721" t="s">
        <v>5728</v>
      </c>
      <c r="D5721">
        <v>2016</v>
      </c>
      <c r="E5721">
        <v>6</v>
      </c>
      <c r="F5721">
        <v>20</v>
      </c>
      <c r="G5721" s="1">
        <v>42541</v>
      </c>
      <c r="H5721" s="8">
        <f t="shared" si="89"/>
        <v>42541</v>
      </c>
      <c r="I5721" s="2">
        <v>0.49111111111111111</v>
      </c>
      <c r="J5721" s="3">
        <v>42541.490972222222</v>
      </c>
      <c r="K5721">
        <v>11</v>
      </c>
      <c r="L5721" s="2">
        <v>0.45833333333333331</v>
      </c>
      <c r="M5721" s="3">
        <v>42541.458333333336</v>
      </c>
      <c r="N5721">
        <v>66</v>
      </c>
      <c r="O5721">
        <v>2</v>
      </c>
    </row>
    <row r="5722" spans="1:15" x14ac:dyDescent="0.25">
      <c r="A5722" t="s">
        <v>6622</v>
      </c>
      <c r="B5722">
        <v>90.343857479999997</v>
      </c>
      <c r="C5722" t="s">
        <v>5729</v>
      </c>
      <c r="D5722">
        <v>2016</v>
      </c>
      <c r="E5722">
        <v>6</v>
      </c>
      <c r="F5722">
        <v>20</v>
      </c>
      <c r="G5722" s="1">
        <v>42541</v>
      </c>
      <c r="H5722" s="8">
        <f t="shared" si="89"/>
        <v>42541</v>
      </c>
      <c r="I5722" s="2">
        <v>0.6572337962962963</v>
      </c>
      <c r="J5722" s="3">
        <v>42541.656944444447</v>
      </c>
      <c r="K5722">
        <v>15</v>
      </c>
      <c r="L5722" s="2">
        <v>0.625</v>
      </c>
      <c r="M5722" s="3">
        <v>42541.625</v>
      </c>
      <c r="N5722">
        <v>66</v>
      </c>
      <c r="O5722">
        <v>2</v>
      </c>
    </row>
    <row r="5723" spans="1:15" x14ac:dyDescent="0.25">
      <c r="A5723" t="s">
        <v>6622</v>
      </c>
      <c r="B5723">
        <v>73.807834920000005</v>
      </c>
      <c r="C5723" t="s">
        <v>5730</v>
      </c>
      <c r="D5723">
        <v>2016</v>
      </c>
      <c r="E5723">
        <v>6</v>
      </c>
      <c r="F5723">
        <v>20</v>
      </c>
      <c r="G5723" s="1">
        <v>42541</v>
      </c>
      <c r="H5723" s="8">
        <f t="shared" si="89"/>
        <v>42541</v>
      </c>
      <c r="I5723" s="2">
        <v>0.8233449074074074</v>
      </c>
      <c r="J5723" s="3">
        <v>42541.822916666664</v>
      </c>
      <c r="K5723">
        <v>19</v>
      </c>
      <c r="L5723" s="2">
        <v>0.79166666666666663</v>
      </c>
      <c r="M5723" s="3">
        <v>42541.791666666664</v>
      </c>
      <c r="N5723">
        <v>66</v>
      </c>
      <c r="O5723">
        <v>2</v>
      </c>
    </row>
    <row r="5724" spans="1:15" x14ac:dyDescent="0.25">
      <c r="A5724" t="s">
        <v>6622</v>
      </c>
      <c r="B5724">
        <v>74.848562259999994</v>
      </c>
      <c r="C5724" t="s">
        <v>5731</v>
      </c>
      <c r="D5724">
        <v>2016</v>
      </c>
      <c r="E5724">
        <v>6</v>
      </c>
      <c r="F5724">
        <v>20</v>
      </c>
      <c r="G5724" s="1">
        <v>42541</v>
      </c>
      <c r="H5724" s="8">
        <f t="shared" si="89"/>
        <v>42541</v>
      </c>
      <c r="I5724" s="2">
        <v>0.98942129629629638</v>
      </c>
      <c r="J5724" s="3">
        <v>42541.988888888889</v>
      </c>
      <c r="K5724">
        <v>23</v>
      </c>
      <c r="L5724" s="2">
        <v>0.95833333333333337</v>
      </c>
      <c r="M5724" s="3">
        <v>42541.958333333336</v>
      </c>
      <c r="N5724">
        <v>66</v>
      </c>
      <c r="O5724">
        <v>2</v>
      </c>
    </row>
    <row r="5725" spans="1:15" x14ac:dyDescent="0.25">
      <c r="A5725" t="s">
        <v>6622</v>
      </c>
      <c r="B5725">
        <v>77.824108109999997</v>
      </c>
      <c r="C5725" t="s">
        <v>5732</v>
      </c>
      <c r="D5725">
        <v>2016</v>
      </c>
      <c r="E5725">
        <v>6</v>
      </c>
      <c r="F5725">
        <v>21</v>
      </c>
      <c r="G5725" s="1">
        <v>42542</v>
      </c>
      <c r="H5725" s="8">
        <f t="shared" si="89"/>
        <v>42542</v>
      </c>
      <c r="I5725" s="2">
        <v>0.1555324074074074</v>
      </c>
      <c r="J5725" s="3">
        <v>42542.154861111114</v>
      </c>
      <c r="K5725">
        <v>3</v>
      </c>
      <c r="L5725" s="2">
        <v>0.125</v>
      </c>
      <c r="M5725" s="3">
        <v>42542.125</v>
      </c>
      <c r="N5725">
        <v>66</v>
      </c>
      <c r="O5725">
        <v>2</v>
      </c>
    </row>
    <row r="5726" spans="1:15" x14ac:dyDescent="0.25">
      <c r="A5726" t="s">
        <v>6622</v>
      </c>
      <c r="B5726">
        <v>89.020902680000006</v>
      </c>
      <c r="C5726" t="s">
        <v>5733</v>
      </c>
      <c r="D5726">
        <v>2016</v>
      </c>
      <c r="E5726">
        <v>6</v>
      </c>
      <c r="F5726">
        <v>21</v>
      </c>
      <c r="G5726" s="1">
        <v>42542</v>
      </c>
      <c r="H5726" s="8">
        <f t="shared" si="89"/>
        <v>42542</v>
      </c>
      <c r="I5726" s="2">
        <v>0.3216087962962963</v>
      </c>
      <c r="J5726" s="3">
        <v>42542.321527777778</v>
      </c>
      <c r="K5726">
        <v>7</v>
      </c>
      <c r="L5726" s="2">
        <v>0.29166666666666669</v>
      </c>
      <c r="M5726" s="3">
        <v>42542.291666666664</v>
      </c>
      <c r="N5726">
        <v>66</v>
      </c>
      <c r="O5726">
        <v>2</v>
      </c>
    </row>
    <row r="5727" spans="1:15" x14ac:dyDescent="0.25">
      <c r="A5727" t="s">
        <v>6622</v>
      </c>
      <c r="B5727">
        <v>79.395595999999998</v>
      </c>
      <c r="C5727" t="s">
        <v>5734</v>
      </c>
      <c r="D5727">
        <v>2016</v>
      </c>
      <c r="E5727">
        <v>6</v>
      </c>
      <c r="F5727">
        <v>21</v>
      </c>
      <c r="G5727" s="1">
        <v>42542</v>
      </c>
      <c r="H5727" s="8">
        <f t="shared" si="89"/>
        <v>42542</v>
      </c>
      <c r="I5727" s="2">
        <v>0.48770833333333335</v>
      </c>
      <c r="J5727" s="3">
        <v>42542.487500000003</v>
      </c>
      <c r="K5727">
        <v>11</v>
      </c>
      <c r="L5727" s="2">
        <v>0.45833333333333331</v>
      </c>
      <c r="M5727" s="3">
        <v>42542.458333333336</v>
      </c>
      <c r="N5727">
        <v>66</v>
      </c>
      <c r="O5727">
        <v>2</v>
      </c>
    </row>
    <row r="5728" spans="1:15" x14ac:dyDescent="0.25">
      <c r="A5728" t="s">
        <v>6622</v>
      </c>
      <c r="B5728">
        <v>93.634943280000002</v>
      </c>
      <c r="C5728" t="s">
        <v>5735</v>
      </c>
      <c r="D5728">
        <v>2016</v>
      </c>
      <c r="E5728">
        <v>6</v>
      </c>
      <c r="F5728">
        <v>21</v>
      </c>
      <c r="G5728" s="1">
        <v>42542</v>
      </c>
      <c r="H5728" s="8">
        <f t="shared" si="89"/>
        <v>42542</v>
      </c>
      <c r="I5728" s="2">
        <v>0.6538194444444444</v>
      </c>
      <c r="J5728" s="3">
        <v>42542.65347222222</v>
      </c>
      <c r="K5728">
        <v>15</v>
      </c>
      <c r="L5728" s="2">
        <v>0.625</v>
      </c>
      <c r="M5728" s="3">
        <v>42542.625</v>
      </c>
      <c r="N5728">
        <v>66</v>
      </c>
      <c r="O5728">
        <v>2</v>
      </c>
    </row>
    <row r="5729" spans="1:15" x14ac:dyDescent="0.25">
      <c r="A5729" t="s">
        <v>6622</v>
      </c>
      <c r="B5729">
        <v>81.262486269999997</v>
      </c>
      <c r="C5729" t="s">
        <v>5736</v>
      </c>
      <c r="D5729">
        <v>2016</v>
      </c>
      <c r="E5729">
        <v>6</v>
      </c>
      <c r="F5729">
        <v>21</v>
      </c>
      <c r="G5729" s="1">
        <v>42542</v>
      </c>
      <c r="H5729" s="8">
        <f t="shared" si="89"/>
        <v>42542</v>
      </c>
      <c r="I5729" s="2">
        <v>0.81991898148148146</v>
      </c>
      <c r="J5729" s="3">
        <v>42542.819444444445</v>
      </c>
      <c r="K5729">
        <v>19</v>
      </c>
      <c r="L5729" s="2">
        <v>0.79166666666666663</v>
      </c>
      <c r="M5729" s="3">
        <v>42542.791666666664</v>
      </c>
      <c r="N5729">
        <v>66</v>
      </c>
      <c r="O5729">
        <v>2</v>
      </c>
    </row>
    <row r="5730" spans="1:15" x14ac:dyDescent="0.25">
      <c r="A5730" t="s">
        <v>6622</v>
      </c>
      <c r="B5730">
        <v>77.044647019999999</v>
      </c>
      <c r="C5730" t="s">
        <v>5737</v>
      </c>
      <c r="D5730">
        <v>2016</v>
      </c>
      <c r="E5730">
        <v>6</v>
      </c>
      <c r="F5730">
        <v>21</v>
      </c>
      <c r="G5730" s="1">
        <v>42542</v>
      </c>
      <c r="H5730" s="8">
        <f t="shared" si="89"/>
        <v>42542</v>
      </c>
      <c r="I5730" s="2">
        <v>0.98604166666666659</v>
      </c>
      <c r="J5730" s="3">
        <v>42542.98541666667</v>
      </c>
      <c r="K5730">
        <v>23</v>
      </c>
      <c r="L5730" s="2">
        <v>0.95833333333333337</v>
      </c>
      <c r="M5730" s="3">
        <v>42542.958333333336</v>
      </c>
      <c r="N5730">
        <v>66</v>
      </c>
      <c r="O5730">
        <v>2</v>
      </c>
    </row>
    <row r="5731" spans="1:15" x14ac:dyDescent="0.25">
      <c r="A5731" t="s">
        <v>6622</v>
      </c>
      <c r="B5731">
        <v>77.737009180000001</v>
      </c>
      <c r="C5731" t="s">
        <v>5738</v>
      </c>
      <c r="D5731">
        <v>2016</v>
      </c>
      <c r="E5731">
        <v>6</v>
      </c>
      <c r="F5731">
        <v>22</v>
      </c>
      <c r="G5731" s="1">
        <v>42543</v>
      </c>
      <c r="H5731" s="8">
        <f t="shared" si="89"/>
        <v>42543</v>
      </c>
      <c r="I5731" s="2">
        <v>0.15217592592592591</v>
      </c>
      <c r="J5731" s="3">
        <v>42543.152083333334</v>
      </c>
      <c r="K5731">
        <v>3</v>
      </c>
      <c r="L5731" s="2">
        <v>0.125</v>
      </c>
      <c r="M5731" s="3">
        <v>42543.125</v>
      </c>
      <c r="N5731">
        <v>66</v>
      </c>
      <c r="O5731">
        <v>2</v>
      </c>
    </row>
    <row r="5732" spans="1:15" x14ac:dyDescent="0.25">
      <c r="A5732" t="s">
        <v>6622</v>
      </c>
      <c r="B5732">
        <v>90.318939569999998</v>
      </c>
      <c r="C5732" t="s">
        <v>5739</v>
      </c>
      <c r="D5732">
        <v>2016</v>
      </c>
      <c r="E5732">
        <v>6</v>
      </c>
      <c r="F5732">
        <v>22</v>
      </c>
      <c r="G5732" s="1">
        <v>42543</v>
      </c>
      <c r="H5732" s="8">
        <f t="shared" si="89"/>
        <v>42543</v>
      </c>
      <c r="I5732" s="2">
        <v>0.3182638888888889</v>
      </c>
      <c r="J5732" s="3">
        <v>42543.318055555559</v>
      </c>
      <c r="K5732">
        <v>7</v>
      </c>
      <c r="L5732" s="2">
        <v>0.29166666666666669</v>
      </c>
      <c r="M5732" s="3">
        <v>42543.291666666664</v>
      </c>
      <c r="N5732">
        <v>66</v>
      </c>
      <c r="O5732">
        <v>2</v>
      </c>
    </row>
    <row r="5733" spans="1:15" x14ac:dyDescent="0.25">
      <c r="A5733" t="s">
        <v>6622</v>
      </c>
      <c r="B5733">
        <v>77.728764999999996</v>
      </c>
      <c r="C5733" t="s">
        <v>5740</v>
      </c>
      <c r="D5733">
        <v>2016</v>
      </c>
      <c r="E5733">
        <v>6</v>
      </c>
      <c r="F5733">
        <v>22</v>
      </c>
      <c r="G5733" s="1">
        <v>42543</v>
      </c>
      <c r="H5733" s="8">
        <f t="shared" si="89"/>
        <v>42543</v>
      </c>
      <c r="I5733" s="2">
        <v>0.48439814814814813</v>
      </c>
      <c r="J5733" s="3">
        <v>42543.484027777777</v>
      </c>
      <c r="K5733">
        <v>11</v>
      </c>
      <c r="L5733" s="2">
        <v>0.45833333333333331</v>
      </c>
      <c r="M5733" s="3">
        <v>42543.458333333336</v>
      </c>
      <c r="N5733">
        <v>66</v>
      </c>
      <c r="O5733">
        <v>2</v>
      </c>
    </row>
    <row r="5734" spans="1:15" x14ac:dyDescent="0.25">
      <c r="A5734" t="s">
        <v>6622</v>
      </c>
      <c r="B5734">
        <v>88.195455159999995</v>
      </c>
      <c r="C5734" t="s">
        <v>5741</v>
      </c>
      <c r="D5734">
        <v>2016</v>
      </c>
      <c r="E5734">
        <v>6</v>
      </c>
      <c r="F5734">
        <v>22</v>
      </c>
      <c r="G5734" s="1">
        <v>42543</v>
      </c>
      <c r="H5734" s="8">
        <f t="shared" si="89"/>
        <v>42543</v>
      </c>
      <c r="I5734" s="2">
        <v>0.65049768518518525</v>
      </c>
      <c r="J5734" s="3">
        <v>42543.65</v>
      </c>
      <c r="K5734">
        <v>15</v>
      </c>
      <c r="L5734" s="2">
        <v>0.625</v>
      </c>
      <c r="M5734" s="3">
        <v>42543.625</v>
      </c>
      <c r="N5734">
        <v>66</v>
      </c>
      <c r="O5734">
        <v>2</v>
      </c>
    </row>
    <row r="5735" spans="1:15" x14ac:dyDescent="0.25">
      <c r="A5735" t="s">
        <v>6622</v>
      </c>
      <c r="B5735">
        <v>77.42623648</v>
      </c>
      <c r="C5735" t="s">
        <v>5742</v>
      </c>
      <c r="D5735">
        <v>2016</v>
      </c>
      <c r="E5735">
        <v>6</v>
      </c>
      <c r="F5735">
        <v>22</v>
      </c>
      <c r="G5735" s="1">
        <v>42543</v>
      </c>
      <c r="H5735" s="8">
        <f t="shared" si="89"/>
        <v>42543</v>
      </c>
      <c r="I5735" s="2">
        <v>0.81656249999999997</v>
      </c>
      <c r="J5735" s="3">
        <v>42543.815972222219</v>
      </c>
      <c r="K5735">
        <v>19</v>
      </c>
      <c r="L5735" s="2">
        <v>0.79166666666666663</v>
      </c>
      <c r="M5735" s="3">
        <v>42543.791666666664</v>
      </c>
      <c r="N5735">
        <v>66</v>
      </c>
      <c r="O5735">
        <v>2</v>
      </c>
    </row>
    <row r="5736" spans="1:15" x14ac:dyDescent="0.25">
      <c r="A5736" t="s">
        <v>6622</v>
      </c>
      <c r="B5736">
        <v>84.718407420000005</v>
      </c>
      <c r="C5736" t="s">
        <v>5743</v>
      </c>
      <c r="D5736">
        <v>2016</v>
      </c>
      <c r="E5736">
        <v>6</v>
      </c>
      <c r="F5736">
        <v>22</v>
      </c>
      <c r="G5736" s="1">
        <v>42543</v>
      </c>
      <c r="H5736" s="8">
        <f t="shared" si="89"/>
        <v>42543</v>
      </c>
      <c r="I5736" s="2">
        <v>0.98268518518518511</v>
      </c>
      <c r="J5736" s="3">
        <v>42543.982638888891</v>
      </c>
      <c r="K5736">
        <v>23</v>
      </c>
      <c r="L5736" s="2">
        <v>0.95833333333333337</v>
      </c>
      <c r="M5736" s="3">
        <v>42543.958333333336</v>
      </c>
      <c r="N5736">
        <v>66</v>
      </c>
      <c r="O5736">
        <v>2</v>
      </c>
    </row>
    <row r="5737" spans="1:15" x14ac:dyDescent="0.25">
      <c r="A5737" t="s">
        <v>6622</v>
      </c>
      <c r="B5737">
        <v>76.685540149999994</v>
      </c>
      <c r="C5737" t="s">
        <v>5744</v>
      </c>
      <c r="D5737">
        <v>2016</v>
      </c>
      <c r="E5737">
        <v>6</v>
      </c>
      <c r="F5737">
        <v>23</v>
      </c>
      <c r="G5737" s="1">
        <v>42544</v>
      </c>
      <c r="H5737" s="8">
        <f t="shared" si="89"/>
        <v>42544</v>
      </c>
      <c r="I5737" s="2">
        <v>0.14878472222222222</v>
      </c>
      <c r="J5737" s="3">
        <v>42544.148611111108</v>
      </c>
      <c r="K5737">
        <v>3</v>
      </c>
      <c r="L5737" s="2">
        <v>0.125</v>
      </c>
      <c r="M5737" s="3">
        <v>42544.125</v>
      </c>
      <c r="N5737">
        <v>66</v>
      </c>
      <c r="O5737">
        <v>2</v>
      </c>
    </row>
    <row r="5738" spans="1:15" x14ac:dyDescent="0.25">
      <c r="A5738" t="s">
        <v>6622</v>
      </c>
      <c r="B5738">
        <v>86.591345849999996</v>
      </c>
      <c r="C5738" t="s">
        <v>5745</v>
      </c>
      <c r="D5738">
        <v>2016</v>
      </c>
      <c r="E5738">
        <v>6</v>
      </c>
      <c r="F5738">
        <v>23</v>
      </c>
      <c r="G5738" s="1">
        <v>42544</v>
      </c>
      <c r="H5738" s="8">
        <f t="shared" si="89"/>
        <v>42544</v>
      </c>
      <c r="I5738" s="2">
        <v>0.31488425925925928</v>
      </c>
      <c r="J5738" s="3">
        <v>42544.314583333333</v>
      </c>
      <c r="K5738">
        <v>7</v>
      </c>
      <c r="L5738" s="2">
        <v>0.29166666666666669</v>
      </c>
      <c r="M5738" s="3">
        <v>42544.291666666664</v>
      </c>
      <c r="N5738">
        <v>66</v>
      </c>
      <c r="O5738">
        <v>2</v>
      </c>
    </row>
    <row r="5739" spans="1:15" x14ac:dyDescent="0.25">
      <c r="A5739" t="s">
        <v>6622</v>
      </c>
      <c r="B5739">
        <v>75.879640570000007</v>
      </c>
      <c r="C5739" t="s">
        <v>5746</v>
      </c>
      <c r="D5739">
        <v>2016</v>
      </c>
      <c r="E5739">
        <v>6</v>
      </c>
      <c r="F5739">
        <v>23</v>
      </c>
      <c r="G5739" s="1">
        <v>42544</v>
      </c>
      <c r="H5739" s="8">
        <f t="shared" si="89"/>
        <v>42544</v>
      </c>
      <c r="I5739" s="2">
        <v>0.4810532407407408</v>
      </c>
      <c r="J5739" s="3">
        <v>42544.480555555558</v>
      </c>
      <c r="K5739">
        <v>11</v>
      </c>
      <c r="L5739" s="2">
        <v>0.45833333333333331</v>
      </c>
      <c r="M5739" s="3">
        <v>42544.458333333336</v>
      </c>
      <c r="N5739">
        <v>66</v>
      </c>
      <c r="O5739">
        <v>2</v>
      </c>
    </row>
    <row r="5740" spans="1:15" x14ac:dyDescent="0.25">
      <c r="A5740" t="s">
        <v>6622</v>
      </c>
      <c r="B5740">
        <v>82.940122540000004</v>
      </c>
      <c r="C5740" t="s">
        <v>5747</v>
      </c>
      <c r="D5740">
        <v>2016</v>
      </c>
      <c r="E5740">
        <v>6</v>
      </c>
      <c r="F5740">
        <v>23</v>
      </c>
      <c r="G5740" s="1">
        <v>42544</v>
      </c>
      <c r="H5740" s="8">
        <f t="shared" si="89"/>
        <v>42544</v>
      </c>
      <c r="I5740" s="2">
        <v>0.64712962962962961</v>
      </c>
      <c r="J5740" s="3">
        <v>42544.646527777775</v>
      </c>
      <c r="K5740">
        <v>15</v>
      </c>
      <c r="L5740" s="2">
        <v>0.625</v>
      </c>
      <c r="M5740" s="3">
        <v>42544.625</v>
      </c>
      <c r="N5740">
        <v>66</v>
      </c>
      <c r="O5740">
        <v>2</v>
      </c>
    </row>
    <row r="5741" spans="1:15" x14ac:dyDescent="0.25">
      <c r="A5741" t="s">
        <v>6622</v>
      </c>
      <c r="B5741">
        <v>86.405906099999996</v>
      </c>
      <c r="C5741" t="s">
        <v>5748</v>
      </c>
      <c r="D5741">
        <v>2016</v>
      </c>
      <c r="E5741">
        <v>6</v>
      </c>
      <c r="F5741">
        <v>23</v>
      </c>
      <c r="G5741" s="1">
        <v>42544</v>
      </c>
      <c r="H5741" s="8">
        <f t="shared" si="89"/>
        <v>42544</v>
      </c>
      <c r="I5741" s="2">
        <v>0.81324074074074071</v>
      </c>
      <c r="J5741" s="3">
        <v>42544.813194444447</v>
      </c>
      <c r="K5741">
        <v>19</v>
      </c>
      <c r="L5741" s="2">
        <v>0.79166666666666663</v>
      </c>
      <c r="M5741" s="3">
        <v>42544.791666666664</v>
      </c>
      <c r="N5741">
        <v>66</v>
      </c>
      <c r="O5741">
        <v>2</v>
      </c>
    </row>
    <row r="5742" spans="1:15" x14ac:dyDescent="0.25">
      <c r="A5742" t="s">
        <v>6622</v>
      </c>
      <c r="B5742">
        <v>77.719733950000006</v>
      </c>
      <c r="C5742" t="s">
        <v>5749</v>
      </c>
      <c r="D5742">
        <v>2016</v>
      </c>
      <c r="E5742">
        <v>6</v>
      </c>
      <c r="F5742">
        <v>23</v>
      </c>
      <c r="G5742" s="1">
        <v>42544</v>
      </c>
      <c r="H5742" s="8">
        <f t="shared" si="89"/>
        <v>42544</v>
      </c>
      <c r="I5742" s="2">
        <v>0.97932870370370362</v>
      </c>
      <c r="J5742" s="3">
        <v>42544.979166666664</v>
      </c>
      <c r="K5742">
        <v>23</v>
      </c>
      <c r="L5742" s="2">
        <v>0.95833333333333337</v>
      </c>
      <c r="M5742" s="3">
        <v>42544.958333333336</v>
      </c>
      <c r="N5742">
        <v>66</v>
      </c>
      <c r="O5742">
        <v>2</v>
      </c>
    </row>
    <row r="5743" spans="1:15" x14ac:dyDescent="0.25">
      <c r="A5743" t="s">
        <v>6622</v>
      </c>
      <c r="B5743">
        <v>76.912343859999993</v>
      </c>
      <c r="C5743" t="s">
        <v>5750</v>
      </c>
      <c r="D5743">
        <v>2016</v>
      </c>
      <c r="E5743">
        <v>6</v>
      </c>
      <c r="F5743">
        <v>24</v>
      </c>
      <c r="G5743" s="1">
        <v>42545</v>
      </c>
      <c r="H5743" s="8">
        <f t="shared" si="89"/>
        <v>42545</v>
      </c>
      <c r="I5743" s="2">
        <v>0.1454398148148148</v>
      </c>
      <c r="J5743" s="3">
        <v>42545.145138888889</v>
      </c>
      <c r="K5743">
        <v>3</v>
      </c>
      <c r="L5743" s="2">
        <v>0.125</v>
      </c>
      <c r="M5743" s="3">
        <v>42545.125</v>
      </c>
      <c r="N5743">
        <v>66</v>
      </c>
      <c r="O5743">
        <v>2</v>
      </c>
    </row>
    <row r="5744" spans="1:15" x14ac:dyDescent="0.25">
      <c r="A5744" t="s">
        <v>6622</v>
      </c>
      <c r="B5744">
        <v>83.551694740000002</v>
      </c>
      <c r="C5744" t="s">
        <v>5751</v>
      </c>
      <c r="D5744">
        <v>2016</v>
      </c>
      <c r="E5744">
        <v>6</v>
      </c>
      <c r="F5744">
        <v>24</v>
      </c>
      <c r="G5744" s="1">
        <v>42545</v>
      </c>
      <c r="H5744" s="8">
        <f t="shared" si="89"/>
        <v>42545</v>
      </c>
      <c r="I5744" s="2">
        <v>0.31149305555555556</v>
      </c>
      <c r="J5744" s="3">
        <v>42545.311111111114</v>
      </c>
      <c r="K5744">
        <v>7</v>
      </c>
      <c r="L5744" s="2">
        <v>0.29166666666666669</v>
      </c>
      <c r="M5744" s="3">
        <v>42545.291666666664</v>
      </c>
      <c r="N5744">
        <v>66</v>
      </c>
      <c r="O5744">
        <v>2</v>
      </c>
    </row>
    <row r="5745" spans="1:15" x14ac:dyDescent="0.25">
      <c r="A5745" t="s">
        <v>6622</v>
      </c>
      <c r="B5745">
        <v>79.196921939999996</v>
      </c>
      <c r="C5745" t="s">
        <v>5752</v>
      </c>
      <c r="D5745">
        <v>2016</v>
      </c>
      <c r="E5745">
        <v>6</v>
      </c>
      <c r="F5745">
        <v>24</v>
      </c>
      <c r="G5745" s="1">
        <v>42545</v>
      </c>
      <c r="H5745" s="8">
        <f t="shared" si="89"/>
        <v>42545</v>
      </c>
      <c r="I5745" s="2">
        <v>0.4776157407407407</v>
      </c>
      <c r="J5745" s="3">
        <v>42545.477083333331</v>
      </c>
      <c r="K5745">
        <v>11</v>
      </c>
      <c r="L5745" s="2">
        <v>0.45833333333333331</v>
      </c>
      <c r="M5745" s="3">
        <v>42545.458333333336</v>
      </c>
      <c r="N5745">
        <v>66</v>
      </c>
      <c r="O5745">
        <v>2</v>
      </c>
    </row>
    <row r="5746" spans="1:15" x14ac:dyDescent="0.25">
      <c r="A5746" t="s">
        <v>6622</v>
      </c>
      <c r="B5746">
        <v>83.897153880000005</v>
      </c>
      <c r="C5746" t="s">
        <v>5753</v>
      </c>
      <c r="D5746">
        <v>2016</v>
      </c>
      <c r="E5746">
        <v>6</v>
      </c>
      <c r="F5746">
        <v>24</v>
      </c>
      <c r="G5746" s="1">
        <v>42545</v>
      </c>
      <c r="H5746" s="8">
        <f t="shared" si="89"/>
        <v>42545</v>
      </c>
      <c r="I5746" s="2">
        <v>0.64373842592592589</v>
      </c>
      <c r="J5746" s="3">
        <v>42545.643055555556</v>
      </c>
      <c r="K5746">
        <v>15</v>
      </c>
      <c r="L5746" s="2">
        <v>0.625</v>
      </c>
      <c r="M5746" s="3">
        <v>42545.625</v>
      </c>
      <c r="N5746">
        <v>66</v>
      </c>
      <c r="O5746">
        <v>2</v>
      </c>
    </row>
    <row r="5747" spans="1:15" x14ac:dyDescent="0.25">
      <c r="A5747" t="s">
        <v>6622</v>
      </c>
      <c r="B5747">
        <v>90.17126854</v>
      </c>
      <c r="C5747" t="s">
        <v>5754</v>
      </c>
      <c r="D5747">
        <v>2016</v>
      </c>
      <c r="E5747">
        <v>6</v>
      </c>
      <c r="F5747">
        <v>24</v>
      </c>
      <c r="G5747" s="1">
        <v>42545</v>
      </c>
      <c r="H5747" s="8">
        <f t="shared" si="89"/>
        <v>42545</v>
      </c>
      <c r="I5747" s="2">
        <v>0.80982638888888892</v>
      </c>
      <c r="J5747" s="3">
        <v>42545.80972222222</v>
      </c>
      <c r="K5747">
        <v>19</v>
      </c>
      <c r="L5747" s="2">
        <v>0.79166666666666663</v>
      </c>
      <c r="M5747" s="3">
        <v>42545.791666666664</v>
      </c>
      <c r="N5747">
        <v>66</v>
      </c>
      <c r="O5747">
        <v>2</v>
      </c>
    </row>
    <row r="5748" spans="1:15" x14ac:dyDescent="0.25">
      <c r="A5748" t="s">
        <v>6622</v>
      </c>
      <c r="B5748">
        <v>80.274649920000002</v>
      </c>
      <c r="C5748" t="s">
        <v>5755</v>
      </c>
      <c r="D5748">
        <v>2016</v>
      </c>
      <c r="E5748">
        <v>6</v>
      </c>
      <c r="F5748">
        <v>24</v>
      </c>
      <c r="G5748" s="1">
        <v>42545</v>
      </c>
      <c r="H5748" s="8">
        <f t="shared" si="89"/>
        <v>42545</v>
      </c>
      <c r="I5748" s="2">
        <v>0.9759606481481482</v>
      </c>
      <c r="J5748" s="3">
        <v>42545.975694444445</v>
      </c>
      <c r="K5748">
        <v>23</v>
      </c>
      <c r="L5748" s="2">
        <v>0.95833333333333337</v>
      </c>
      <c r="M5748" s="3">
        <v>42545.958333333336</v>
      </c>
      <c r="N5748">
        <v>66</v>
      </c>
      <c r="O5748">
        <v>2</v>
      </c>
    </row>
    <row r="5749" spans="1:15" x14ac:dyDescent="0.25">
      <c r="A5749" t="s">
        <v>6622</v>
      </c>
      <c r="B5749">
        <v>78.91309622</v>
      </c>
      <c r="C5749" t="s">
        <v>5756</v>
      </c>
      <c r="D5749">
        <v>2016</v>
      </c>
      <c r="E5749">
        <v>6</v>
      </c>
      <c r="F5749">
        <v>25</v>
      </c>
      <c r="G5749" s="1">
        <v>42546</v>
      </c>
      <c r="H5749" s="8">
        <f t="shared" si="89"/>
        <v>42546</v>
      </c>
      <c r="I5749" s="2">
        <v>0.14206018518518518</v>
      </c>
      <c r="J5749" s="3">
        <v>42546.14166666667</v>
      </c>
      <c r="K5749">
        <v>3</v>
      </c>
      <c r="L5749" s="2">
        <v>0.125</v>
      </c>
      <c r="M5749" s="3">
        <v>42546.125</v>
      </c>
      <c r="N5749">
        <v>66</v>
      </c>
      <c r="O5749">
        <v>2</v>
      </c>
    </row>
    <row r="5750" spans="1:15" x14ac:dyDescent="0.25">
      <c r="A5750" t="s">
        <v>6622</v>
      </c>
      <c r="B5750">
        <v>80.643443199999993</v>
      </c>
      <c r="C5750" t="s">
        <v>5757</v>
      </c>
      <c r="D5750">
        <v>2016</v>
      </c>
      <c r="E5750">
        <v>6</v>
      </c>
      <c r="F5750">
        <v>25</v>
      </c>
      <c r="G5750" s="1">
        <v>42546</v>
      </c>
      <c r="H5750" s="8">
        <f t="shared" si="89"/>
        <v>42546</v>
      </c>
      <c r="I5750" s="2">
        <v>0.3081712962962963</v>
      </c>
      <c r="J5750" s="3">
        <v>42546.307638888888</v>
      </c>
      <c r="K5750">
        <v>7</v>
      </c>
      <c r="L5750" s="2">
        <v>0.29166666666666669</v>
      </c>
      <c r="M5750" s="3">
        <v>42546.291666666664</v>
      </c>
      <c r="N5750">
        <v>66</v>
      </c>
      <c r="O5750">
        <v>2</v>
      </c>
    </row>
    <row r="5751" spans="1:15" x14ac:dyDescent="0.25">
      <c r="A5751" t="s">
        <v>6622</v>
      </c>
      <c r="B5751">
        <v>87.848293519999999</v>
      </c>
      <c r="C5751" t="s">
        <v>5758</v>
      </c>
      <c r="D5751">
        <v>2016</v>
      </c>
      <c r="E5751">
        <v>6</v>
      </c>
      <c r="F5751">
        <v>25</v>
      </c>
      <c r="G5751" s="1">
        <v>42546</v>
      </c>
      <c r="H5751" s="8">
        <f t="shared" si="89"/>
        <v>42546</v>
      </c>
      <c r="I5751" s="2">
        <v>0.4742939814814815</v>
      </c>
      <c r="J5751" s="3">
        <v>42546.473611111112</v>
      </c>
      <c r="K5751">
        <v>11</v>
      </c>
      <c r="L5751" s="2">
        <v>0.45833333333333331</v>
      </c>
      <c r="M5751" s="3">
        <v>42546.458333333336</v>
      </c>
      <c r="N5751">
        <v>66</v>
      </c>
      <c r="O5751">
        <v>2</v>
      </c>
    </row>
    <row r="5752" spans="1:15" x14ac:dyDescent="0.25">
      <c r="A5752" t="s">
        <v>6622</v>
      </c>
      <c r="B5752">
        <v>81.165559340000001</v>
      </c>
      <c r="C5752" t="s">
        <v>5759</v>
      </c>
      <c r="D5752">
        <v>2016</v>
      </c>
      <c r="E5752">
        <v>6</v>
      </c>
      <c r="F5752">
        <v>25</v>
      </c>
      <c r="G5752" s="1">
        <v>42546</v>
      </c>
      <c r="H5752" s="8">
        <f t="shared" si="89"/>
        <v>42546</v>
      </c>
      <c r="I5752" s="2">
        <v>0.64039351851851845</v>
      </c>
      <c r="J5752" s="3">
        <v>42546.640277777777</v>
      </c>
      <c r="K5752">
        <v>15</v>
      </c>
      <c r="L5752" s="2">
        <v>0.625</v>
      </c>
      <c r="M5752" s="3">
        <v>42546.625</v>
      </c>
      <c r="N5752">
        <v>66</v>
      </c>
      <c r="O5752">
        <v>2</v>
      </c>
    </row>
    <row r="5753" spans="1:15" x14ac:dyDescent="0.25">
      <c r="A5753" t="s">
        <v>6622</v>
      </c>
      <c r="B5753">
        <v>94.763862919999994</v>
      </c>
      <c r="C5753" t="s">
        <v>5760</v>
      </c>
      <c r="D5753">
        <v>2016</v>
      </c>
      <c r="E5753">
        <v>6</v>
      </c>
      <c r="F5753">
        <v>25</v>
      </c>
      <c r="G5753" s="1">
        <v>42546</v>
      </c>
      <c r="H5753" s="8">
        <f t="shared" si="89"/>
        <v>42546</v>
      </c>
      <c r="I5753" s="2">
        <v>0.80648148148148147</v>
      </c>
      <c r="J5753" s="3">
        <v>42546.806250000001</v>
      </c>
      <c r="K5753">
        <v>19</v>
      </c>
      <c r="L5753" s="2">
        <v>0.79166666666666663</v>
      </c>
      <c r="M5753" s="3">
        <v>42546.791666666664</v>
      </c>
      <c r="N5753">
        <v>66</v>
      </c>
      <c r="O5753">
        <v>2</v>
      </c>
    </row>
    <row r="5754" spans="1:15" x14ac:dyDescent="0.25">
      <c r="A5754" t="s">
        <v>6622</v>
      </c>
      <c r="B5754">
        <v>83.305056960000002</v>
      </c>
      <c r="C5754" t="s">
        <v>5761</v>
      </c>
      <c r="D5754">
        <v>2016</v>
      </c>
      <c r="E5754">
        <v>6</v>
      </c>
      <c r="F5754">
        <v>25</v>
      </c>
      <c r="G5754" s="1">
        <v>42546</v>
      </c>
      <c r="H5754" s="8">
        <f t="shared" si="89"/>
        <v>42546</v>
      </c>
      <c r="I5754" s="2">
        <v>0.97261574074074064</v>
      </c>
      <c r="J5754" s="3">
        <v>42546.972222222219</v>
      </c>
      <c r="K5754">
        <v>23</v>
      </c>
      <c r="L5754" s="2">
        <v>0.95833333333333337</v>
      </c>
      <c r="M5754" s="3">
        <v>42546.958333333336</v>
      </c>
      <c r="N5754">
        <v>66</v>
      </c>
      <c r="O5754">
        <v>2</v>
      </c>
    </row>
    <row r="5755" spans="1:15" x14ac:dyDescent="0.25">
      <c r="A5755" t="s">
        <v>6622</v>
      </c>
      <c r="B5755">
        <v>83.041410830000004</v>
      </c>
      <c r="C5755" t="s">
        <v>5762</v>
      </c>
      <c r="D5755">
        <v>2016</v>
      </c>
      <c r="E5755">
        <v>6</v>
      </c>
      <c r="F5755">
        <v>26</v>
      </c>
      <c r="G5755" s="1">
        <v>42547</v>
      </c>
      <c r="H5755" s="8">
        <f t="shared" si="89"/>
        <v>42547</v>
      </c>
      <c r="I5755" s="2">
        <v>0.13872685185185185</v>
      </c>
      <c r="J5755" s="3">
        <v>42547.138194444444</v>
      </c>
      <c r="K5755">
        <v>3</v>
      </c>
      <c r="L5755" s="2">
        <v>0.125</v>
      </c>
      <c r="M5755" s="3">
        <v>42547.125</v>
      </c>
      <c r="N5755">
        <v>66</v>
      </c>
      <c r="O5755">
        <v>2</v>
      </c>
    </row>
    <row r="5756" spans="1:15" x14ac:dyDescent="0.25">
      <c r="A5756" t="s">
        <v>6622</v>
      </c>
      <c r="B5756">
        <v>78.179956899999993</v>
      </c>
      <c r="C5756" t="s">
        <v>5763</v>
      </c>
      <c r="D5756">
        <v>2016</v>
      </c>
      <c r="E5756">
        <v>6</v>
      </c>
      <c r="F5756">
        <v>26</v>
      </c>
      <c r="G5756" s="1">
        <v>42547</v>
      </c>
      <c r="H5756" s="8">
        <f t="shared" si="89"/>
        <v>42547</v>
      </c>
      <c r="I5756" s="2">
        <v>0.30481481481481482</v>
      </c>
      <c r="J5756" s="3">
        <v>42547.304166666669</v>
      </c>
      <c r="K5756">
        <v>7</v>
      </c>
      <c r="L5756" s="2">
        <v>0.29166666666666669</v>
      </c>
      <c r="M5756" s="3">
        <v>42547.291666666664</v>
      </c>
      <c r="N5756">
        <v>66</v>
      </c>
      <c r="O5756">
        <v>2</v>
      </c>
    </row>
    <row r="5757" spans="1:15" x14ac:dyDescent="0.25">
      <c r="A5757" t="s">
        <v>6622</v>
      </c>
      <c r="B5757">
        <v>83.984134190000006</v>
      </c>
      <c r="C5757" t="s">
        <v>5764</v>
      </c>
      <c r="D5757">
        <v>2016</v>
      </c>
      <c r="E5757">
        <v>6</v>
      </c>
      <c r="F5757">
        <v>26</v>
      </c>
      <c r="G5757" s="1">
        <v>42547</v>
      </c>
      <c r="H5757" s="8">
        <f t="shared" si="89"/>
        <v>42547</v>
      </c>
      <c r="I5757" s="2">
        <v>0.47094907407407405</v>
      </c>
      <c r="J5757" s="3">
        <v>42547.470833333333</v>
      </c>
      <c r="K5757">
        <v>11</v>
      </c>
      <c r="L5757" s="2">
        <v>0.45833333333333331</v>
      </c>
      <c r="M5757" s="3">
        <v>42547.458333333336</v>
      </c>
      <c r="N5757">
        <v>66</v>
      </c>
      <c r="O5757">
        <v>2</v>
      </c>
    </row>
    <row r="5758" spans="1:15" x14ac:dyDescent="0.25">
      <c r="A5758" t="s">
        <v>6622</v>
      </c>
      <c r="B5758">
        <v>73.797591359999998</v>
      </c>
      <c r="C5758" t="s">
        <v>5765</v>
      </c>
      <c r="D5758">
        <v>2016</v>
      </c>
      <c r="E5758">
        <v>6</v>
      </c>
      <c r="F5758">
        <v>26</v>
      </c>
      <c r="G5758" s="1">
        <v>42547</v>
      </c>
      <c r="H5758" s="8">
        <f t="shared" si="89"/>
        <v>42547</v>
      </c>
      <c r="I5758" s="2">
        <v>0.63704861111111111</v>
      </c>
      <c r="J5758" s="3">
        <v>42547.636805555558</v>
      </c>
      <c r="K5758">
        <v>15</v>
      </c>
      <c r="L5758" s="2">
        <v>0.625</v>
      </c>
      <c r="M5758" s="3">
        <v>42547.625</v>
      </c>
      <c r="N5758">
        <v>66</v>
      </c>
      <c r="O5758">
        <v>2</v>
      </c>
    </row>
    <row r="5759" spans="1:15" x14ac:dyDescent="0.25">
      <c r="A5759" t="s">
        <v>6622</v>
      </c>
      <c r="B5759">
        <v>82.696562959999994</v>
      </c>
      <c r="C5759" t="s">
        <v>5766</v>
      </c>
      <c r="D5759">
        <v>2016</v>
      </c>
      <c r="E5759">
        <v>6</v>
      </c>
      <c r="F5759">
        <v>26</v>
      </c>
      <c r="G5759" s="1">
        <v>42547</v>
      </c>
      <c r="H5759" s="8">
        <f t="shared" si="89"/>
        <v>42547</v>
      </c>
      <c r="I5759" s="2">
        <v>0.80317129629629624</v>
      </c>
      <c r="J5759" s="3">
        <v>42547.802777777775</v>
      </c>
      <c r="K5759">
        <v>19</v>
      </c>
      <c r="L5759" s="2">
        <v>0.79166666666666663</v>
      </c>
      <c r="M5759" s="3">
        <v>42547.791666666664</v>
      </c>
      <c r="N5759">
        <v>66</v>
      </c>
      <c r="O5759">
        <v>2</v>
      </c>
    </row>
    <row r="5760" spans="1:15" x14ac:dyDescent="0.25">
      <c r="A5760" t="s">
        <v>6622</v>
      </c>
      <c r="B5760">
        <v>72.626629359999995</v>
      </c>
      <c r="C5760" t="s">
        <v>5767</v>
      </c>
      <c r="D5760">
        <v>2016</v>
      </c>
      <c r="E5760">
        <v>6</v>
      </c>
      <c r="F5760">
        <v>26</v>
      </c>
      <c r="G5760" s="1">
        <v>42547</v>
      </c>
      <c r="H5760" s="8">
        <f t="shared" si="89"/>
        <v>42547</v>
      </c>
      <c r="I5760" s="2">
        <v>0.96929398148148149</v>
      </c>
      <c r="J5760" s="3">
        <v>42547.96875</v>
      </c>
      <c r="K5760">
        <v>23</v>
      </c>
      <c r="L5760" s="2">
        <v>0.95833333333333337</v>
      </c>
      <c r="M5760" s="3">
        <v>42547.958333333336</v>
      </c>
      <c r="N5760">
        <v>66</v>
      </c>
      <c r="O5760">
        <v>2</v>
      </c>
    </row>
    <row r="5761" spans="1:15" x14ac:dyDescent="0.25">
      <c r="A5761" t="s">
        <v>6622</v>
      </c>
      <c r="B5761">
        <v>73.103676849999999</v>
      </c>
      <c r="C5761" t="s">
        <v>5768</v>
      </c>
      <c r="D5761">
        <v>2016</v>
      </c>
      <c r="E5761">
        <v>6</v>
      </c>
      <c r="F5761">
        <v>27</v>
      </c>
      <c r="G5761" s="1">
        <v>42548</v>
      </c>
      <c r="H5761" s="8">
        <f t="shared" si="89"/>
        <v>42548</v>
      </c>
      <c r="I5761" s="2">
        <v>0.13542824074074075</v>
      </c>
      <c r="J5761" s="3">
        <v>42548.135416666664</v>
      </c>
      <c r="K5761">
        <v>3</v>
      </c>
      <c r="L5761" s="2">
        <v>0.125</v>
      </c>
      <c r="M5761" s="3">
        <v>42548.125</v>
      </c>
      <c r="N5761">
        <v>66</v>
      </c>
      <c r="O5761">
        <v>2</v>
      </c>
    </row>
    <row r="5762" spans="1:15" x14ac:dyDescent="0.25">
      <c r="A5762" t="s">
        <v>6622</v>
      </c>
      <c r="B5762">
        <v>90.461823929999994</v>
      </c>
      <c r="C5762" t="s">
        <v>5769</v>
      </c>
      <c r="D5762">
        <v>2016</v>
      </c>
      <c r="E5762">
        <v>6</v>
      </c>
      <c r="F5762">
        <v>27</v>
      </c>
      <c r="G5762" s="1">
        <v>42548</v>
      </c>
      <c r="H5762" s="8">
        <f t="shared" ref="H5762:H5825" si="90">G5762</f>
        <v>42548</v>
      </c>
      <c r="I5762" s="2">
        <v>0.30152777777777778</v>
      </c>
      <c r="J5762" s="3">
        <v>42548.301388888889</v>
      </c>
      <c r="K5762">
        <v>7</v>
      </c>
      <c r="L5762" s="2">
        <v>0.29166666666666669</v>
      </c>
      <c r="M5762" s="3">
        <v>42548.291666666664</v>
      </c>
      <c r="N5762">
        <v>66</v>
      </c>
      <c r="O5762">
        <v>2</v>
      </c>
    </row>
    <row r="5763" spans="1:15" x14ac:dyDescent="0.25">
      <c r="A5763" t="s">
        <v>6622</v>
      </c>
      <c r="B5763">
        <v>74.64405361</v>
      </c>
      <c r="C5763" t="s">
        <v>5770</v>
      </c>
      <c r="D5763">
        <v>2016</v>
      </c>
      <c r="E5763">
        <v>6</v>
      </c>
      <c r="F5763">
        <v>27</v>
      </c>
      <c r="G5763" s="1">
        <v>42548</v>
      </c>
      <c r="H5763" s="8">
        <f t="shared" si="90"/>
        <v>42548</v>
      </c>
      <c r="I5763" s="2">
        <v>0.46765046296296298</v>
      </c>
      <c r="J5763" s="3">
        <v>42548.467361111114</v>
      </c>
      <c r="K5763">
        <v>11</v>
      </c>
      <c r="L5763" s="2">
        <v>0.45833333333333331</v>
      </c>
      <c r="M5763" s="3">
        <v>42548.458333333336</v>
      </c>
      <c r="N5763">
        <v>66</v>
      </c>
      <c r="O5763">
        <v>2</v>
      </c>
    </row>
    <row r="5764" spans="1:15" x14ac:dyDescent="0.25">
      <c r="A5764" t="s">
        <v>6622</v>
      </c>
      <c r="B5764">
        <v>71.035660680000007</v>
      </c>
      <c r="C5764" t="s">
        <v>5771</v>
      </c>
      <c r="D5764">
        <v>2016</v>
      </c>
      <c r="E5764">
        <v>6</v>
      </c>
      <c r="F5764">
        <v>27</v>
      </c>
      <c r="G5764" s="1">
        <v>42548</v>
      </c>
      <c r="H5764" s="8">
        <f t="shared" si="90"/>
        <v>42548</v>
      </c>
      <c r="I5764" s="2">
        <v>0.63373842592592589</v>
      </c>
      <c r="J5764" s="3">
        <v>42548.633333333331</v>
      </c>
      <c r="K5764">
        <v>15</v>
      </c>
      <c r="L5764" s="2">
        <v>0.625</v>
      </c>
      <c r="M5764" s="3">
        <v>42548.625</v>
      </c>
      <c r="N5764">
        <v>66</v>
      </c>
      <c r="O5764">
        <v>2</v>
      </c>
    </row>
    <row r="5765" spans="1:15" x14ac:dyDescent="0.25">
      <c r="A5765" t="s">
        <v>6622</v>
      </c>
      <c r="B5765">
        <v>71.236356040000004</v>
      </c>
      <c r="C5765" t="s">
        <v>5772</v>
      </c>
      <c r="D5765">
        <v>2016</v>
      </c>
      <c r="E5765">
        <v>6</v>
      </c>
      <c r="F5765">
        <v>27</v>
      </c>
      <c r="G5765" s="1">
        <v>42548</v>
      </c>
      <c r="H5765" s="8">
        <f t="shared" si="90"/>
        <v>42548</v>
      </c>
      <c r="I5765" s="2">
        <v>0.79982638888888891</v>
      </c>
      <c r="J5765" s="3">
        <v>42548.799305555556</v>
      </c>
      <c r="K5765">
        <v>19</v>
      </c>
      <c r="L5765" s="2">
        <v>0.79166666666666663</v>
      </c>
      <c r="M5765" s="3">
        <v>42548.791666666664</v>
      </c>
      <c r="N5765">
        <v>66</v>
      </c>
      <c r="O5765">
        <v>2</v>
      </c>
    </row>
    <row r="5766" spans="1:15" x14ac:dyDescent="0.25">
      <c r="A5766" t="s">
        <v>6622</v>
      </c>
      <c r="B5766">
        <v>71.149098429999995</v>
      </c>
      <c r="C5766" t="s">
        <v>5773</v>
      </c>
      <c r="D5766">
        <v>2016</v>
      </c>
      <c r="E5766">
        <v>6</v>
      </c>
      <c r="F5766">
        <v>27</v>
      </c>
      <c r="G5766" s="1">
        <v>42548</v>
      </c>
      <c r="H5766" s="8">
        <f t="shared" si="90"/>
        <v>42548</v>
      </c>
      <c r="I5766" s="2">
        <v>0.96597222222222223</v>
      </c>
      <c r="J5766" s="3">
        <v>42548.96597222222</v>
      </c>
      <c r="K5766">
        <v>23</v>
      </c>
      <c r="L5766" s="2">
        <v>0.95833333333333337</v>
      </c>
      <c r="M5766" s="3">
        <v>42548.958333333336</v>
      </c>
      <c r="N5766">
        <v>66</v>
      </c>
      <c r="O5766">
        <v>2</v>
      </c>
    </row>
    <row r="5767" spans="1:15" x14ac:dyDescent="0.25">
      <c r="A5767" t="s">
        <v>6622</v>
      </c>
      <c r="B5767">
        <v>71.258656860000002</v>
      </c>
      <c r="C5767" t="s">
        <v>5774</v>
      </c>
      <c r="D5767">
        <v>2016</v>
      </c>
      <c r="E5767">
        <v>6</v>
      </c>
      <c r="F5767">
        <v>28</v>
      </c>
      <c r="G5767" s="1">
        <v>42549</v>
      </c>
      <c r="H5767" s="8">
        <f t="shared" si="90"/>
        <v>42549</v>
      </c>
      <c r="I5767" s="2">
        <v>0.13206018518518517</v>
      </c>
      <c r="J5767" s="3">
        <v>42549.131944444445</v>
      </c>
      <c r="K5767">
        <v>3</v>
      </c>
      <c r="L5767" s="2">
        <v>0.125</v>
      </c>
      <c r="M5767" s="3">
        <v>42549.125</v>
      </c>
      <c r="N5767">
        <v>66</v>
      </c>
      <c r="O5767">
        <v>2</v>
      </c>
    </row>
    <row r="5768" spans="1:15" x14ac:dyDescent="0.25">
      <c r="A5768" t="s">
        <v>6622</v>
      </c>
      <c r="B5768">
        <v>71.431500319999998</v>
      </c>
      <c r="C5768" t="s">
        <v>5775</v>
      </c>
      <c r="D5768">
        <v>2016</v>
      </c>
      <c r="E5768">
        <v>6</v>
      </c>
      <c r="F5768">
        <v>28</v>
      </c>
      <c r="G5768" s="1">
        <v>42549</v>
      </c>
      <c r="H5768" s="8">
        <f t="shared" si="90"/>
        <v>42549</v>
      </c>
      <c r="I5768" s="2">
        <v>0.29815972222222226</v>
      </c>
      <c r="J5768" s="3">
        <v>42549.29791666667</v>
      </c>
      <c r="K5768">
        <v>7</v>
      </c>
      <c r="L5768" s="2">
        <v>0.29166666666666669</v>
      </c>
      <c r="M5768" s="3">
        <v>42549.291666666664</v>
      </c>
      <c r="N5768">
        <v>66</v>
      </c>
      <c r="O5768">
        <v>2</v>
      </c>
    </row>
    <row r="5769" spans="1:15" x14ac:dyDescent="0.25">
      <c r="A5769" t="s">
        <v>6622</v>
      </c>
      <c r="B5769">
        <v>94.017040030000004</v>
      </c>
      <c r="C5769" t="s">
        <v>5776</v>
      </c>
      <c r="D5769">
        <v>2016</v>
      </c>
      <c r="E5769">
        <v>6</v>
      </c>
      <c r="F5769">
        <v>28</v>
      </c>
      <c r="G5769" s="1">
        <v>42549</v>
      </c>
      <c r="H5769" s="8">
        <f t="shared" si="90"/>
        <v>42549</v>
      </c>
      <c r="I5769" s="2">
        <v>0.46430555555555553</v>
      </c>
      <c r="J5769" s="3">
        <v>42549.463888888888</v>
      </c>
      <c r="K5769">
        <v>11</v>
      </c>
      <c r="L5769" s="2">
        <v>0.45833333333333331</v>
      </c>
      <c r="M5769" s="3">
        <v>42549.458333333336</v>
      </c>
      <c r="N5769">
        <v>66</v>
      </c>
      <c r="O5769">
        <v>2</v>
      </c>
    </row>
    <row r="5770" spans="1:15" x14ac:dyDescent="0.25">
      <c r="A5770" t="s">
        <v>6622</v>
      </c>
      <c r="B5770">
        <v>71.800065660000001</v>
      </c>
      <c r="C5770" t="s">
        <v>5777</v>
      </c>
      <c r="D5770">
        <v>2016</v>
      </c>
      <c r="E5770">
        <v>6</v>
      </c>
      <c r="F5770">
        <v>28</v>
      </c>
      <c r="G5770" s="1">
        <v>42549</v>
      </c>
      <c r="H5770" s="8">
        <f t="shared" si="90"/>
        <v>42549</v>
      </c>
      <c r="I5770" s="2">
        <v>0.63039351851851855</v>
      </c>
      <c r="J5770" s="3">
        <v>42549.629861111112</v>
      </c>
      <c r="K5770">
        <v>15</v>
      </c>
      <c r="L5770" s="2">
        <v>0.625</v>
      </c>
      <c r="M5770" s="3">
        <v>42549.625</v>
      </c>
      <c r="N5770">
        <v>66</v>
      </c>
      <c r="O5770">
        <v>2</v>
      </c>
    </row>
    <row r="5771" spans="1:15" x14ac:dyDescent="0.25">
      <c r="A5771" t="s">
        <v>6622</v>
      </c>
      <c r="B5771">
        <v>92.713750239999996</v>
      </c>
      <c r="C5771" t="s">
        <v>5778</v>
      </c>
      <c r="D5771">
        <v>2016</v>
      </c>
      <c r="E5771">
        <v>6</v>
      </c>
      <c r="F5771">
        <v>28</v>
      </c>
      <c r="G5771" s="1">
        <v>42549</v>
      </c>
      <c r="H5771" s="8">
        <f t="shared" si="90"/>
        <v>42549</v>
      </c>
      <c r="I5771" s="2">
        <v>0.79648148148148146</v>
      </c>
      <c r="J5771" s="3">
        <v>42549.79583333333</v>
      </c>
      <c r="K5771">
        <v>19</v>
      </c>
      <c r="L5771" s="2">
        <v>0.79166666666666663</v>
      </c>
      <c r="M5771" s="3">
        <v>42549.791666666664</v>
      </c>
      <c r="N5771">
        <v>66</v>
      </c>
      <c r="O5771">
        <v>2</v>
      </c>
    </row>
    <row r="5772" spans="1:15" x14ac:dyDescent="0.25">
      <c r="A5772" t="s">
        <v>6622</v>
      </c>
      <c r="B5772">
        <v>76.118383699999995</v>
      </c>
      <c r="C5772" t="s">
        <v>5779</v>
      </c>
      <c r="D5772">
        <v>2016</v>
      </c>
      <c r="E5772">
        <v>6</v>
      </c>
      <c r="F5772">
        <v>28</v>
      </c>
      <c r="G5772" s="1">
        <v>42549</v>
      </c>
      <c r="H5772" s="8">
        <f t="shared" si="90"/>
        <v>42549</v>
      </c>
      <c r="I5772" s="2">
        <v>0.96256944444444448</v>
      </c>
      <c r="J5772" s="3">
        <v>42549.962500000001</v>
      </c>
      <c r="K5772">
        <v>23</v>
      </c>
      <c r="L5772" s="2">
        <v>0.95833333333333337</v>
      </c>
      <c r="M5772" s="3">
        <v>42549.958333333336</v>
      </c>
      <c r="N5772">
        <v>66</v>
      </c>
      <c r="O5772">
        <v>2</v>
      </c>
    </row>
    <row r="5773" spans="1:15" x14ac:dyDescent="0.25">
      <c r="A5773" t="s">
        <v>6622</v>
      </c>
      <c r="B5773">
        <v>80.562412699999996</v>
      </c>
      <c r="C5773" t="s">
        <v>5780</v>
      </c>
      <c r="D5773">
        <v>2016</v>
      </c>
      <c r="E5773">
        <v>6</v>
      </c>
      <c r="F5773">
        <v>29</v>
      </c>
      <c r="G5773" s="1">
        <v>42550</v>
      </c>
      <c r="H5773" s="8">
        <f t="shared" si="90"/>
        <v>42550</v>
      </c>
      <c r="I5773" s="2">
        <v>0.12865740740740741</v>
      </c>
      <c r="J5773" s="3">
        <v>42550.128472222219</v>
      </c>
      <c r="K5773">
        <v>3</v>
      </c>
      <c r="L5773" s="2">
        <v>0.125</v>
      </c>
      <c r="M5773" s="3">
        <v>42550.125</v>
      </c>
      <c r="N5773">
        <v>66</v>
      </c>
      <c r="O5773">
        <v>2</v>
      </c>
    </row>
    <row r="5774" spans="1:15" x14ac:dyDescent="0.25">
      <c r="A5774" t="s">
        <v>6622</v>
      </c>
      <c r="B5774">
        <v>72.854046330000003</v>
      </c>
      <c r="C5774" t="s">
        <v>5781</v>
      </c>
      <c r="D5774">
        <v>2016</v>
      </c>
      <c r="E5774">
        <v>6</v>
      </c>
      <c r="F5774">
        <v>29</v>
      </c>
      <c r="G5774" s="1">
        <v>42550</v>
      </c>
      <c r="H5774" s="8">
        <f t="shared" si="90"/>
        <v>42550</v>
      </c>
      <c r="I5774" s="2">
        <v>0.29478009259259258</v>
      </c>
      <c r="J5774" s="3">
        <v>42550.294444444444</v>
      </c>
      <c r="K5774">
        <v>7</v>
      </c>
      <c r="L5774" s="2">
        <v>0.29166666666666669</v>
      </c>
      <c r="M5774" s="3">
        <v>42550.291666666664</v>
      </c>
      <c r="N5774">
        <v>66</v>
      </c>
      <c r="O5774">
        <v>2</v>
      </c>
    </row>
    <row r="5775" spans="1:15" x14ac:dyDescent="0.25">
      <c r="A5775" t="s">
        <v>6622</v>
      </c>
      <c r="B5775">
        <v>84.306427830000004</v>
      </c>
      <c r="C5775" t="s">
        <v>5782</v>
      </c>
      <c r="D5775">
        <v>2016</v>
      </c>
      <c r="E5775">
        <v>6</v>
      </c>
      <c r="F5775">
        <v>29</v>
      </c>
      <c r="G5775" s="1">
        <v>42550</v>
      </c>
      <c r="H5775" s="8">
        <f t="shared" si="90"/>
        <v>42550</v>
      </c>
      <c r="I5775" s="2">
        <v>0.46090277777777783</v>
      </c>
      <c r="J5775" s="3">
        <v>42550.460416666669</v>
      </c>
      <c r="K5775">
        <v>11</v>
      </c>
      <c r="L5775" s="2">
        <v>0.45833333333333331</v>
      </c>
      <c r="M5775" s="3">
        <v>42550.458333333336</v>
      </c>
      <c r="N5775">
        <v>66</v>
      </c>
      <c r="O5775">
        <v>2</v>
      </c>
    </row>
    <row r="5776" spans="1:15" x14ac:dyDescent="0.25">
      <c r="A5776" t="s">
        <v>6622</v>
      </c>
      <c r="B5776">
        <v>94.641432399999999</v>
      </c>
      <c r="C5776" t="s">
        <v>5783</v>
      </c>
      <c r="D5776">
        <v>2016</v>
      </c>
      <c r="E5776">
        <v>6</v>
      </c>
      <c r="F5776">
        <v>29</v>
      </c>
      <c r="G5776" s="1">
        <v>42550</v>
      </c>
      <c r="H5776" s="8">
        <f t="shared" si="90"/>
        <v>42550</v>
      </c>
      <c r="I5776" s="2">
        <v>0.62699074074074079</v>
      </c>
      <c r="J5776" s="3">
        <v>42550.626388888886</v>
      </c>
      <c r="K5776">
        <v>15</v>
      </c>
      <c r="L5776" s="2">
        <v>0.625</v>
      </c>
      <c r="M5776" s="3">
        <v>42550.625</v>
      </c>
      <c r="N5776">
        <v>66</v>
      </c>
      <c r="O5776">
        <v>2</v>
      </c>
    </row>
    <row r="5777" spans="1:15" x14ac:dyDescent="0.25">
      <c r="A5777" t="s">
        <v>6622</v>
      </c>
      <c r="B5777">
        <v>93.994491460000006</v>
      </c>
      <c r="C5777" t="s">
        <v>5784</v>
      </c>
      <c r="D5777">
        <v>2016</v>
      </c>
      <c r="E5777">
        <v>6</v>
      </c>
      <c r="F5777">
        <v>29</v>
      </c>
      <c r="G5777" s="1">
        <v>42550</v>
      </c>
      <c r="H5777" s="8">
        <f t="shared" si="90"/>
        <v>42550</v>
      </c>
      <c r="I5777" s="2">
        <v>0.79311342592592593</v>
      </c>
      <c r="J5777" s="3">
        <v>42550.793055555558</v>
      </c>
      <c r="K5777">
        <v>19</v>
      </c>
      <c r="L5777" s="2">
        <v>0.79166666666666663</v>
      </c>
      <c r="M5777" s="3">
        <v>42550.791666666664</v>
      </c>
      <c r="N5777">
        <v>66</v>
      </c>
      <c r="O5777">
        <v>2</v>
      </c>
    </row>
    <row r="5778" spans="1:15" x14ac:dyDescent="0.25">
      <c r="A5778" t="s">
        <v>6622</v>
      </c>
      <c r="B5778">
        <v>83.965794740000007</v>
      </c>
      <c r="C5778" t="s">
        <v>5785</v>
      </c>
      <c r="D5778">
        <v>2016</v>
      </c>
      <c r="E5778">
        <v>6</v>
      </c>
      <c r="F5778">
        <v>29</v>
      </c>
      <c r="G5778" s="1">
        <v>42550</v>
      </c>
      <c r="H5778" s="8">
        <f t="shared" si="90"/>
        <v>42550</v>
      </c>
      <c r="I5778" s="2">
        <v>0.95923611111111118</v>
      </c>
      <c r="J5778" s="3">
        <v>42550.959027777775</v>
      </c>
      <c r="K5778">
        <v>23</v>
      </c>
      <c r="L5778" s="2">
        <v>0.95833333333333337</v>
      </c>
      <c r="M5778" s="3">
        <v>42550.958333333336</v>
      </c>
      <c r="N5778">
        <v>66</v>
      </c>
      <c r="O5778">
        <v>2</v>
      </c>
    </row>
    <row r="5779" spans="1:15" x14ac:dyDescent="0.25">
      <c r="A5779" t="s">
        <v>6622</v>
      </c>
      <c r="B5779">
        <v>85.599482429999995</v>
      </c>
      <c r="C5779" t="s">
        <v>5786</v>
      </c>
      <c r="D5779">
        <v>2016</v>
      </c>
      <c r="E5779">
        <v>6</v>
      </c>
      <c r="F5779">
        <v>30</v>
      </c>
      <c r="G5779" s="1">
        <v>42551</v>
      </c>
      <c r="H5779" s="8">
        <f t="shared" si="90"/>
        <v>42551</v>
      </c>
      <c r="I5779" s="2">
        <v>0.12533564814814815</v>
      </c>
      <c r="J5779" s="3">
        <v>42551.125</v>
      </c>
      <c r="K5779">
        <v>3</v>
      </c>
      <c r="L5779" s="2">
        <v>0.125</v>
      </c>
      <c r="M5779" s="3">
        <v>42551.125</v>
      </c>
      <c r="N5779">
        <v>66</v>
      </c>
      <c r="O5779">
        <v>2</v>
      </c>
    </row>
    <row r="5780" spans="1:15" x14ac:dyDescent="0.25">
      <c r="A5780" t="s">
        <v>6622</v>
      </c>
      <c r="B5780">
        <v>71.00314084</v>
      </c>
      <c r="C5780" t="s">
        <v>5787</v>
      </c>
      <c r="D5780">
        <v>2016</v>
      </c>
      <c r="E5780">
        <v>6</v>
      </c>
      <c r="F5780">
        <v>30</v>
      </c>
      <c r="G5780" s="1">
        <v>42551</v>
      </c>
      <c r="H5780" s="8">
        <f t="shared" si="90"/>
        <v>42551</v>
      </c>
      <c r="I5780" s="2">
        <v>0.29143518518518519</v>
      </c>
      <c r="J5780" s="3">
        <v>42551.290972222225</v>
      </c>
      <c r="K5780">
        <v>6</v>
      </c>
      <c r="L5780" s="2">
        <v>0.25</v>
      </c>
      <c r="M5780" s="3">
        <v>42551.25</v>
      </c>
      <c r="N5780">
        <v>66</v>
      </c>
      <c r="O5780">
        <v>2</v>
      </c>
    </row>
    <row r="5781" spans="1:15" x14ac:dyDescent="0.25">
      <c r="A5781" t="s">
        <v>6622</v>
      </c>
      <c r="B5781">
        <v>87.242228479999994</v>
      </c>
      <c r="C5781" t="s">
        <v>5788</v>
      </c>
      <c r="D5781">
        <v>2016</v>
      </c>
      <c r="E5781">
        <v>6</v>
      </c>
      <c r="F5781">
        <v>30</v>
      </c>
      <c r="G5781" s="1">
        <v>42551</v>
      </c>
      <c r="H5781" s="8">
        <f t="shared" si="90"/>
        <v>42551</v>
      </c>
      <c r="I5781" s="2">
        <v>0.45758101851851851</v>
      </c>
      <c r="J5781" s="3">
        <v>42551.456944444442</v>
      </c>
      <c r="K5781">
        <v>10</v>
      </c>
      <c r="L5781" s="2">
        <v>0.41666666666666669</v>
      </c>
      <c r="M5781" s="3">
        <v>42551.416666666664</v>
      </c>
      <c r="N5781">
        <v>66</v>
      </c>
      <c r="O5781">
        <v>2</v>
      </c>
    </row>
    <row r="5782" spans="1:15" x14ac:dyDescent="0.25">
      <c r="A5782" t="s">
        <v>6622</v>
      </c>
      <c r="B5782">
        <v>90.287220540000007</v>
      </c>
      <c r="C5782" t="s">
        <v>5789</v>
      </c>
      <c r="D5782">
        <v>2016</v>
      </c>
      <c r="E5782">
        <v>6</v>
      </c>
      <c r="F5782">
        <v>30</v>
      </c>
      <c r="G5782" s="1">
        <v>42551</v>
      </c>
      <c r="H5782" s="8">
        <f t="shared" si="90"/>
        <v>42551</v>
      </c>
      <c r="I5782" s="2">
        <v>0.62366898148148142</v>
      </c>
      <c r="J5782" s="3">
        <v>42551.623611111114</v>
      </c>
      <c r="K5782">
        <v>14</v>
      </c>
      <c r="L5782" s="2">
        <v>0.58333333333333337</v>
      </c>
      <c r="M5782" s="3">
        <v>42551.583333333336</v>
      </c>
      <c r="N5782">
        <v>66</v>
      </c>
      <c r="O5782">
        <v>2</v>
      </c>
    </row>
    <row r="5783" spans="1:15" x14ac:dyDescent="0.25">
      <c r="A5783" t="s">
        <v>6622</v>
      </c>
      <c r="B5783">
        <v>62.927367869999998</v>
      </c>
      <c r="C5783" t="s">
        <v>5790</v>
      </c>
      <c r="D5783">
        <v>2016</v>
      </c>
      <c r="E5783">
        <v>6</v>
      </c>
      <c r="F5783">
        <v>30</v>
      </c>
      <c r="G5783" s="1">
        <v>42551</v>
      </c>
      <c r="H5783" s="8">
        <f t="shared" si="90"/>
        <v>42551</v>
      </c>
      <c r="I5783" s="2">
        <v>0.78976851851851848</v>
      </c>
      <c r="J5783" s="3">
        <v>42551.789583333331</v>
      </c>
      <c r="K5783">
        <v>18</v>
      </c>
      <c r="L5783" s="2">
        <v>0.75</v>
      </c>
      <c r="M5783" s="3">
        <v>42551.75</v>
      </c>
      <c r="N5783">
        <v>66</v>
      </c>
      <c r="O5783">
        <v>2</v>
      </c>
    </row>
    <row r="5784" spans="1:15" x14ac:dyDescent="0.25">
      <c r="A5784" t="s">
        <v>6622</v>
      </c>
      <c r="B5784">
        <v>61.428944000000001</v>
      </c>
      <c r="C5784" t="s">
        <v>5791</v>
      </c>
      <c r="D5784">
        <v>2016</v>
      </c>
      <c r="E5784">
        <v>6</v>
      </c>
      <c r="F5784">
        <v>30</v>
      </c>
      <c r="G5784" s="1">
        <v>42551</v>
      </c>
      <c r="H5784" s="8">
        <f t="shared" si="90"/>
        <v>42551</v>
      </c>
      <c r="I5784" s="2">
        <v>0.95586805555555554</v>
      </c>
      <c r="J5784" s="3">
        <v>42551.955555555556</v>
      </c>
      <c r="K5784">
        <v>22</v>
      </c>
      <c r="L5784" s="2">
        <v>0.91666666666666663</v>
      </c>
      <c r="M5784" s="3">
        <v>42551.916666666664</v>
      </c>
      <c r="N5784">
        <v>66</v>
      </c>
      <c r="O5784">
        <v>2</v>
      </c>
    </row>
    <row r="5785" spans="1:15" x14ac:dyDescent="0.25">
      <c r="A5785" t="s">
        <v>6622</v>
      </c>
      <c r="B5785">
        <v>78.497128290000006</v>
      </c>
      <c r="C5785" t="s">
        <v>5792</v>
      </c>
      <c r="D5785">
        <v>2016</v>
      </c>
      <c r="E5785">
        <v>7</v>
      </c>
      <c r="F5785">
        <v>1</v>
      </c>
      <c r="G5785" s="1">
        <v>42552</v>
      </c>
      <c r="H5785" s="8">
        <f t="shared" si="90"/>
        <v>42552</v>
      </c>
      <c r="I5785" s="2">
        <v>0.12199074074074073</v>
      </c>
      <c r="J5785" s="3">
        <v>42552.121527777781</v>
      </c>
      <c r="K5785">
        <v>2</v>
      </c>
      <c r="L5785" s="2">
        <v>8.3333333333333329E-2</v>
      </c>
      <c r="M5785" s="3">
        <v>42552.083333333336</v>
      </c>
      <c r="N5785">
        <v>66</v>
      </c>
      <c r="O5785">
        <v>2</v>
      </c>
    </row>
    <row r="5786" spans="1:15" x14ac:dyDescent="0.25">
      <c r="A5786" t="s">
        <v>6622</v>
      </c>
      <c r="B5786">
        <v>60.562419380000001</v>
      </c>
      <c r="C5786" t="s">
        <v>5793</v>
      </c>
      <c r="D5786">
        <v>2016</v>
      </c>
      <c r="E5786">
        <v>7</v>
      </c>
      <c r="F5786">
        <v>1</v>
      </c>
      <c r="G5786" s="1">
        <v>42552</v>
      </c>
      <c r="H5786" s="8">
        <f t="shared" si="90"/>
        <v>42552</v>
      </c>
      <c r="I5786" s="2">
        <v>0.2880787037037037</v>
      </c>
      <c r="J5786" s="3">
        <v>42552.287499999999</v>
      </c>
      <c r="K5786">
        <v>6</v>
      </c>
      <c r="L5786" s="2">
        <v>0.25</v>
      </c>
      <c r="M5786" s="3">
        <v>42552.25</v>
      </c>
      <c r="N5786">
        <v>66</v>
      </c>
      <c r="O5786">
        <v>2</v>
      </c>
    </row>
    <row r="5787" spans="1:15" x14ac:dyDescent="0.25">
      <c r="A5787" t="s">
        <v>6622</v>
      </c>
      <c r="B5787">
        <v>57.326613070000001</v>
      </c>
      <c r="C5787" t="s">
        <v>5794</v>
      </c>
      <c r="D5787">
        <v>2016</v>
      </c>
      <c r="E5787">
        <v>7</v>
      </c>
      <c r="F5787">
        <v>1</v>
      </c>
      <c r="G5787" s="1">
        <v>42552</v>
      </c>
      <c r="H5787" s="8">
        <f t="shared" si="90"/>
        <v>42552</v>
      </c>
      <c r="I5787" s="2">
        <v>0.45418981481481485</v>
      </c>
      <c r="J5787" s="3">
        <v>42552.45416666667</v>
      </c>
      <c r="K5787">
        <v>10</v>
      </c>
      <c r="L5787" s="2">
        <v>0.41666666666666669</v>
      </c>
      <c r="M5787" s="3">
        <v>42552.416666666664</v>
      </c>
      <c r="N5787">
        <v>66</v>
      </c>
      <c r="O5787">
        <v>2</v>
      </c>
    </row>
    <row r="5788" spans="1:15" x14ac:dyDescent="0.25">
      <c r="A5788" t="s">
        <v>6622</v>
      </c>
      <c r="B5788">
        <v>57.801549919999999</v>
      </c>
      <c r="C5788" t="s">
        <v>5795</v>
      </c>
      <c r="D5788">
        <v>2016</v>
      </c>
      <c r="E5788">
        <v>7</v>
      </c>
      <c r="F5788">
        <v>1</v>
      </c>
      <c r="G5788" s="1">
        <v>42552</v>
      </c>
      <c r="H5788" s="8">
        <f t="shared" si="90"/>
        <v>42552</v>
      </c>
      <c r="I5788" s="2">
        <v>0.62028935185185186</v>
      </c>
      <c r="J5788" s="3">
        <v>42552.620138888888</v>
      </c>
      <c r="K5788">
        <v>14</v>
      </c>
      <c r="L5788" s="2">
        <v>0.58333333333333337</v>
      </c>
      <c r="M5788" s="3">
        <v>42552.583333333336</v>
      </c>
      <c r="N5788">
        <v>66</v>
      </c>
      <c r="O5788">
        <v>2</v>
      </c>
    </row>
    <row r="5789" spans="1:15" x14ac:dyDescent="0.25">
      <c r="A5789" t="s">
        <v>6622</v>
      </c>
      <c r="B5789">
        <v>59.359943780000002</v>
      </c>
      <c r="C5789" t="s">
        <v>5796</v>
      </c>
      <c r="D5789">
        <v>2016</v>
      </c>
      <c r="E5789">
        <v>7</v>
      </c>
      <c r="F5789">
        <v>1</v>
      </c>
      <c r="G5789" s="1">
        <v>42552</v>
      </c>
      <c r="H5789" s="8">
        <f t="shared" si="90"/>
        <v>42552</v>
      </c>
      <c r="I5789" s="2">
        <v>0.78641203703703699</v>
      </c>
      <c r="J5789" s="3">
        <v>42552.786111111112</v>
      </c>
      <c r="K5789">
        <v>18</v>
      </c>
      <c r="L5789" s="2">
        <v>0.75</v>
      </c>
      <c r="M5789" s="3">
        <v>42552.75</v>
      </c>
      <c r="N5789">
        <v>66</v>
      </c>
      <c r="O5789">
        <v>2</v>
      </c>
    </row>
    <row r="5790" spans="1:15" x14ac:dyDescent="0.25">
      <c r="A5790" t="s">
        <v>6622</v>
      </c>
      <c r="B5790">
        <v>57.16537735</v>
      </c>
      <c r="C5790" t="s">
        <v>5797</v>
      </c>
      <c r="D5790">
        <v>2016</v>
      </c>
      <c r="E5790">
        <v>7</v>
      </c>
      <c r="F5790">
        <v>1</v>
      </c>
      <c r="G5790" s="1">
        <v>42552</v>
      </c>
      <c r="H5790" s="8">
        <f t="shared" si="90"/>
        <v>42552</v>
      </c>
      <c r="I5790" s="2">
        <v>0.95256944444444447</v>
      </c>
      <c r="J5790" s="3">
        <v>42552.95208333333</v>
      </c>
      <c r="K5790">
        <v>22</v>
      </c>
      <c r="L5790" s="2">
        <v>0.91666666666666663</v>
      </c>
      <c r="M5790" s="3">
        <v>42552.916666666664</v>
      </c>
      <c r="N5790">
        <v>66</v>
      </c>
      <c r="O5790">
        <v>2</v>
      </c>
    </row>
    <row r="5791" spans="1:15" x14ac:dyDescent="0.25">
      <c r="A5791" t="s">
        <v>6622</v>
      </c>
      <c r="B5791">
        <v>56.986217400000001</v>
      </c>
      <c r="C5791" t="s">
        <v>5798</v>
      </c>
      <c r="D5791">
        <v>2016</v>
      </c>
      <c r="E5791">
        <v>7</v>
      </c>
      <c r="F5791">
        <v>2</v>
      </c>
      <c r="G5791" s="1">
        <v>42553</v>
      </c>
      <c r="H5791" s="8">
        <f t="shared" si="90"/>
        <v>42553</v>
      </c>
      <c r="I5791" s="2">
        <v>0.11868055555555555</v>
      </c>
      <c r="J5791" s="3">
        <v>42553.118055555555</v>
      </c>
      <c r="K5791">
        <v>2</v>
      </c>
      <c r="L5791" s="2">
        <v>8.3333333333333329E-2</v>
      </c>
      <c r="M5791" s="3">
        <v>42553.083333333336</v>
      </c>
      <c r="N5791">
        <v>66</v>
      </c>
      <c r="O5791">
        <v>2</v>
      </c>
    </row>
    <row r="5792" spans="1:15" x14ac:dyDescent="0.25">
      <c r="A5792" t="s">
        <v>6622</v>
      </c>
      <c r="B5792">
        <v>57.059753350000001</v>
      </c>
      <c r="C5792" t="s">
        <v>5799</v>
      </c>
      <c r="D5792">
        <v>2016</v>
      </c>
      <c r="E5792">
        <v>7</v>
      </c>
      <c r="F5792">
        <v>2</v>
      </c>
      <c r="G5792" s="1">
        <v>42553</v>
      </c>
      <c r="H5792" s="8">
        <f t="shared" si="90"/>
        <v>42553</v>
      </c>
      <c r="I5792" s="2">
        <v>0.28478009259259257</v>
      </c>
      <c r="J5792" s="3">
        <v>42553.284722222219</v>
      </c>
      <c r="K5792">
        <v>6</v>
      </c>
      <c r="L5792" s="2">
        <v>0.25</v>
      </c>
      <c r="M5792" s="3">
        <v>42553.25</v>
      </c>
      <c r="N5792">
        <v>66</v>
      </c>
      <c r="O5792">
        <v>2</v>
      </c>
    </row>
    <row r="5793" spans="1:15" x14ac:dyDescent="0.25">
      <c r="A5793" t="s">
        <v>6622</v>
      </c>
      <c r="B5793">
        <v>56.505917920000002</v>
      </c>
      <c r="C5793" t="s">
        <v>5800</v>
      </c>
      <c r="D5793">
        <v>2016</v>
      </c>
      <c r="E5793">
        <v>7</v>
      </c>
      <c r="F5793">
        <v>2</v>
      </c>
      <c r="G5793" s="1">
        <v>42553</v>
      </c>
      <c r="H5793" s="8">
        <f t="shared" si="90"/>
        <v>42553</v>
      </c>
      <c r="I5793" s="2">
        <v>0.45089120370370367</v>
      </c>
      <c r="J5793" s="3">
        <v>42553.450694444444</v>
      </c>
      <c r="K5793">
        <v>10</v>
      </c>
      <c r="L5793" s="2">
        <v>0.41666666666666669</v>
      </c>
      <c r="M5793" s="3">
        <v>42553.416666666664</v>
      </c>
      <c r="N5793">
        <v>66</v>
      </c>
      <c r="O5793">
        <v>2</v>
      </c>
    </row>
    <row r="5794" spans="1:15" x14ac:dyDescent="0.25">
      <c r="A5794" t="s">
        <v>6622</v>
      </c>
      <c r="B5794">
        <v>56.712862149999999</v>
      </c>
      <c r="C5794" t="s">
        <v>5801</v>
      </c>
      <c r="D5794">
        <v>2016</v>
      </c>
      <c r="E5794">
        <v>7</v>
      </c>
      <c r="F5794">
        <v>2</v>
      </c>
      <c r="G5794" s="1">
        <v>42553</v>
      </c>
      <c r="H5794" s="8">
        <f t="shared" si="90"/>
        <v>42553</v>
      </c>
      <c r="I5794" s="2">
        <v>0.61699074074074078</v>
      </c>
      <c r="J5794" s="3">
        <v>42553.616666666669</v>
      </c>
      <c r="K5794">
        <v>14</v>
      </c>
      <c r="L5794" s="2">
        <v>0.58333333333333337</v>
      </c>
      <c r="M5794" s="3">
        <v>42553.583333333336</v>
      </c>
      <c r="N5794">
        <v>66</v>
      </c>
      <c r="O5794">
        <v>2</v>
      </c>
    </row>
    <row r="5795" spans="1:15" x14ac:dyDescent="0.25">
      <c r="A5795" t="s">
        <v>6622</v>
      </c>
      <c r="B5795">
        <v>56.98543403</v>
      </c>
      <c r="C5795" t="s">
        <v>5802</v>
      </c>
      <c r="D5795">
        <v>2016</v>
      </c>
      <c r="E5795">
        <v>7</v>
      </c>
      <c r="F5795">
        <v>2</v>
      </c>
      <c r="G5795" s="1">
        <v>42553</v>
      </c>
      <c r="H5795" s="8">
        <f t="shared" si="90"/>
        <v>42553</v>
      </c>
      <c r="I5795" s="2">
        <v>0.783136574074074</v>
      </c>
      <c r="J5795" s="3">
        <v>42553.782638888886</v>
      </c>
      <c r="K5795">
        <v>18</v>
      </c>
      <c r="L5795" s="2">
        <v>0.75</v>
      </c>
      <c r="M5795" s="3">
        <v>42553.75</v>
      </c>
      <c r="N5795">
        <v>66</v>
      </c>
      <c r="O5795">
        <v>2</v>
      </c>
    </row>
    <row r="5796" spans="1:15" x14ac:dyDescent="0.25">
      <c r="A5796" t="s">
        <v>6622</v>
      </c>
      <c r="B5796">
        <v>56.841149530000003</v>
      </c>
      <c r="C5796" t="s">
        <v>5803</v>
      </c>
      <c r="D5796">
        <v>2016</v>
      </c>
      <c r="E5796">
        <v>7</v>
      </c>
      <c r="F5796">
        <v>2</v>
      </c>
      <c r="G5796" s="1">
        <v>42553</v>
      </c>
      <c r="H5796" s="8">
        <f t="shared" si="90"/>
        <v>42553</v>
      </c>
      <c r="I5796" s="2">
        <v>0.94927083333333329</v>
      </c>
      <c r="J5796" s="3">
        <v>42553.948611111111</v>
      </c>
      <c r="K5796">
        <v>22</v>
      </c>
      <c r="L5796" s="2">
        <v>0.91666666666666663</v>
      </c>
      <c r="M5796" s="3">
        <v>42553.916666666664</v>
      </c>
      <c r="N5796">
        <v>66</v>
      </c>
      <c r="O5796">
        <v>2</v>
      </c>
    </row>
    <row r="5797" spans="1:15" x14ac:dyDescent="0.25">
      <c r="A5797" t="s">
        <v>6622</v>
      </c>
      <c r="B5797">
        <v>59.253200329999999</v>
      </c>
      <c r="C5797" t="s">
        <v>5804</v>
      </c>
      <c r="D5797">
        <v>2016</v>
      </c>
      <c r="E5797">
        <v>7</v>
      </c>
      <c r="F5797">
        <v>3</v>
      </c>
      <c r="G5797" s="1">
        <v>42554</v>
      </c>
      <c r="H5797" s="8">
        <f t="shared" si="90"/>
        <v>42554</v>
      </c>
      <c r="I5797" s="2">
        <v>0.11540509259259259</v>
      </c>
      <c r="J5797" s="3">
        <v>42554.115277777775</v>
      </c>
      <c r="K5797">
        <v>2</v>
      </c>
      <c r="L5797" s="2">
        <v>8.3333333333333329E-2</v>
      </c>
      <c r="M5797" s="3">
        <v>42554.083333333336</v>
      </c>
      <c r="N5797">
        <v>66</v>
      </c>
      <c r="O5797">
        <v>2</v>
      </c>
    </row>
    <row r="5798" spans="1:15" x14ac:dyDescent="0.25">
      <c r="A5798" t="s">
        <v>6622</v>
      </c>
      <c r="B5798">
        <v>58.058067649999998</v>
      </c>
      <c r="C5798" t="s">
        <v>5805</v>
      </c>
      <c r="D5798">
        <v>2016</v>
      </c>
      <c r="E5798">
        <v>7</v>
      </c>
      <c r="F5798">
        <v>3</v>
      </c>
      <c r="G5798" s="1">
        <v>42554</v>
      </c>
      <c r="H5798" s="8">
        <f t="shared" si="90"/>
        <v>42554</v>
      </c>
      <c r="I5798" s="2">
        <v>0.28150462962962963</v>
      </c>
      <c r="J5798" s="3">
        <v>42554.28125</v>
      </c>
      <c r="K5798">
        <v>6</v>
      </c>
      <c r="L5798" s="2">
        <v>0.25</v>
      </c>
      <c r="M5798" s="3">
        <v>42554.25</v>
      </c>
      <c r="N5798">
        <v>66</v>
      </c>
      <c r="O5798">
        <v>2</v>
      </c>
    </row>
    <row r="5799" spans="1:15" x14ac:dyDescent="0.25">
      <c r="A5799" t="s">
        <v>6622</v>
      </c>
      <c r="B5799">
        <v>55.700910579999999</v>
      </c>
      <c r="C5799" t="s">
        <v>5806</v>
      </c>
      <c r="D5799">
        <v>2016</v>
      </c>
      <c r="E5799">
        <v>7</v>
      </c>
      <c r="F5799">
        <v>3</v>
      </c>
      <c r="G5799" s="1">
        <v>42554</v>
      </c>
      <c r="H5799" s="8">
        <f t="shared" si="90"/>
        <v>42554</v>
      </c>
      <c r="I5799" s="2">
        <v>0.44760416666666664</v>
      </c>
      <c r="J5799" s="3">
        <v>42554.447222222225</v>
      </c>
      <c r="K5799">
        <v>10</v>
      </c>
      <c r="L5799" s="2">
        <v>0.41666666666666669</v>
      </c>
      <c r="M5799" s="3">
        <v>42554.416666666664</v>
      </c>
      <c r="N5799">
        <v>66</v>
      </c>
      <c r="O5799">
        <v>2</v>
      </c>
    </row>
    <row r="5800" spans="1:15" x14ac:dyDescent="0.25">
      <c r="A5800" t="s">
        <v>6622</v>
      </c>
      <c r="B5800">
        <v>57.750889839999999</v>
      </c>
      <c r="C5800" t="s">
        <v>5807</v>
      </c>
      <c r="D5800">
        <v>2016</v>
      </c>
      <c r="E5800">
        <v>7</v>
      </c>
      <c r="F5800">
        <v>3</v>
      </c>
      <c r="G5800" s="1">
        <v>42554</v>
      </c>
      <c r="H5800" s="8">
        <f t="shared" si="90"/>
        <v>42554</v>
      </c>
      <c r="I5800" s="2">
        <v>0.61371527777777779</v>
      </c>
      <c r="J5800" s="3">
        <v>42554.613194444442</v>
      </c>
      <c r="K5800">
        <v>14</v>
      </c>
      <c r="L5800" s="2">
        <v>0.58333333333333337</v>
      </c>
      <c r="M5800" s="3">
        <v>42554.583333333336</v>
      </c>
      <c r="N5800">
        <v>66</v>
      </c>
      <c r="O5800">
        <v>2</v>
      </c>
    </row>
    <row r="5801" spans="1:15" x14ac:dyDescent="0.25">
      <c r="A5801" t="s">
        <v>6622</v>
      </c>
      <c r="B5801">
        <v>58.281926990000002</v>
      </c>
      <c r="C5801" t="s">
        <v>5808</v>
      </c>
      <c r="D5801">
        <v>2016</v>
      </c>
      <c r="E5801">
        <v>7</v>
      </c>
      <c r="F5801">
        <v>3</v>
      </c>
      <c r="G5801" s="1">
        <v>42554</v>
      </c>
      <c r="H5801" s="8">
        <f t="shared" si="90"/>
        <v>42554</v>
      </c>
      <c r="I5801" s="2">
        <v>0.77981481481481474</v>
      </c>
      <c r="J5801" s="3">
        <v>42554.779166666667</v>
      </c>
      <c r="K5801">
        <v>18</v>
      </c>
      <c r="L5801" s="2">
        <v>0.75</v>
      </c>
      <c r="M5801" s="3">
        <v>42554.75</v>
      </c>
      <c r="N5801">
        <v>66</v>
      </c>
      <c r="O5801">
        <v>2</v>
      </c>
    </row>
    <row r="5802" spans="1:15" x14ac:dyDescent="0.25">
      <c r="A5802" t="s">
        <v>6622</v>
      </c>
      <c r="B5802">
        <v>54.894672079999999</v>
      </c>
      <c r="C5802" t="s">
        <v>5809</v>
      </c>
      <c r="D5802">
        <v>2016</v>
      </c>
      <c r="E5802">
        <v>7</v>
      </c>
      <c r="F5802">
        <v>3</v>
      </c>
      <c r="G5802" s="1">
        <v>42554</v>
      </c>
      <c r="H5802" s="8">
        <f t="shared" si="90"/>
        <v>42554</v>
      </c>
      <c r="I5802" s="2">
        <v>0.94598379629629636</v>
      </c>
      <c r="J5802" s="3">
        <v>42554.945833333331</v>
      </c>
      <c r="K5802">
        <v>22</v>
      </c>
      <c r="L5802" s="2">
        <v>0.91666666666666663</v>
      </c>
      <c r="M5802" s="3">
        <v>42554.916666666664</v>
      </c>
      <c r="N5802">
        <v>66</v>
      </c>
      <c r="O5802">
        <v>2</v>
      </c>
    </row>
    <row r="5803" spans="1:15" x14ac:dyDescent="0.25">
      <c r="A5803" t="s">
        <v>6622</v>
      </c>
      <c r="B5803">
        <v>83.356442319999999</v>
      </c>
      <c r="C5803" t="s">
        <v>5810</v>
      </c>
      <c r="D5803">
        <v>2016</v>
      </c>
      <c r="E5803">
        <v>7</v>
      </c>
      <c r="F5803">
        <v>4</v>
      </c>
      <c r="G5803" s="1">
        <v>42555</v>
      </c>
      <c r="H5803" s="8">
        <f t="shared" si="90"/>
        <v>42555</v>
      </c>
      <c r="I5803" s="2">
        <v>0.11208333333333333</v>
      </c>
      <c r="J5803" s="3">
        <v>42555.111805555556</v>
      </c>
      <c r="K5803">
        <v>2</v>
      </c>
      <c r="L5803" s="2">
        <v>8.3333333333333329E-2</v>
      </c>
      <c r="M5803" s="3">
        <v>42555.083333333336</v>
      </c>
      <c r="N5803">
        <v>66</v>
      </c>
      <c r="O5803">
        <v>2</v>
      </c>
    </row>
    <row r="5804" spans="1:15" x14ac:dyDescent="0.25">
      <c r="A5804" t="s">
        <v>6622</v>
      </c>
      <c r="B5804">
        <v>80.04244722</v>
      </c>
      <c r="C5804" t="s">
        <v>5811</v>
      </c>
      <c r="D5804">
        <v>2016</v>
      </c>
      <c r="E5804">
        <v>7</v>
      </c>
      <c r="F5804">
        <v>4</v>
      </c>
      <c r="G5804" s="1">
        <v>42555</v>
      </c>
      <c r="H5804" s="8">
        <f t="shared" si="90"/>
        <v>42555</v>
      </c>
      <c r="I5804" s="2">
        <v>0.27819444444444447</v>
      </c>
      <c r="J5804" s="3">
        <v>42555.277777777781</v>
      </c>
      <c r="K5804">
        <v>6</v>
      </c>
      <c r="L5804" s="2">
        <v>0.25</v>
      </c>
      <c r="M5804" s="3">
        <v>42555.25</v>
      </c>
      <c r="N5804">
        <v>66</v>
      </c>
      <c r="O5804">
        <v>2</v>
      </c>
    </row>
    <row r="5805" spans="1:15" x14ac:dyDescent="0.25">
      <c r="A5805" t="s">
        <v>6622</v>
      </c>
      <c r="B5805">
        <v>57.505674050000003</v>
      </c>
      <c r="C5805" t="s">
        <v>5812</v>
      </c>
      <c r="D5805">
        <v>2016</v>
      </c>
      <c r="E5805">
        <v>7</v>
      </c>
      <c r="F5805">
        <v>4</v>
      </c>
      <c r="G5805" s="1">
        <v>42555</v>
      </c>
      <c r="H5805" s="8">
        <f t="shared" si="90"/>
        <v>42555</v>
      </c>
      <c r="I5805" s="2">
        <v>0.4443171296296296</v>
      </c>
      <c r="J5805" s="3">
        <v>42555.443749999999</v>
      </c>
      <c r="K5805">
        <v>10</v>
      </c>
      <c r="L5805" s="2">
        <v>0.41666666666666669</v>
      </c>
      <c r="M5805" s="3">
        <v>42555.416666666664</v>
      </c>
      <c r="N5805">
        <v>66</v>
      </c>
      <c r="O5805">
        <v>2</v>
      </c>
    </row>
    <row r="5806" spans="1:15" x14ac:dyDescent="0.25">
      <c r="A5806" t="s">
        <v>6622</v>
      </c>
      <c r="B5806">
        <v>87.378024440000004</v>
      </c>
      <c r="C5806" t="s">
        <v>5813</v>
      </c>
      <c r="D5806">
        <v>2016</v>
      </c>
      <c r="E5806">
        <v>7</v>
      </c>
      <c r="F5806">
        <v>4</v>
      </c>
      <c r="G5806" s="1">
        <v>42555</v>
      </c>
      <c r="H5806" s="8">
        <f t="shared" si="90"/>
        <v>42555</v>
      </c>
      <c r="I5806" s="2">
        <v>0.61041666666666672</v>
      </c>
      <c r="J5806" s="3">
        <v>42555.61041666667</v>
      </c>
      <c r="K5806">
        <v>14</v>
      </c>
      <c r="L5806" s="2">
        <v>0.58333333333333337</v>
      </c>
      <c r="M5806" s="3">
        <v>42555.583333333336</v>
      </c>
      <c r="N5806">
        <v>66</v>
      </c>
      <c r="O5806">
        <v>2</v>
      </c>
    </row>
    <row r="5807" spans="1:15" x14ac:dyDescent="0.25">
      <c r="A5807" t="s">
        <v>6622</v>
      </c>
      <c r="B5807">
        <v>89.894453949999999</v>
      </c>
      <c r="C5807" t="s">
        <v>5814</v>
      </c>
      <c r="D5807">
        <v>2016</v>
      </c>
      <c r="E5807">
        <v>7</v>
      </c>
      <c r="F5807">
        <v>4</v>
      </c>
      <c r="G5807" s="1">
        <v>42555</v>
      </c>
      <c r="H5807" s="8">
        <f t="shared" si="90"/>
        <v>42555</v>
      </c>
      <c r="I5807" s="2">
        <v>0.77651620370370367</v>
      </c>
      <c r="J5807" s="3">
        <v>42555.776388888888</v>
      </c>
      <c r="K5807">
        <v>18</v>
      </c>
      <c r="L5807" s="2">
        <v>0.75</v>
      </c>
      <c r="M5807" s="3">
        <v>42555.75</v>
      </c>
      <c r="N5807">
        <v>66</v>
      </c>
      <c r="O5807">
        <v>2</v>
      </c>
    </row>
    <row r="5808" spans="1:15" x14ac:dyDescent="0.25">
      <c r="A5808" t="s">
        <v>6622</v>
      </c>
      <c r="B5808">
        <v>74.13568952</v>
      </c>
      <c r="C5808" t="s">
        <v>5815</v>
      </c>
      <c r="D5808">
        <v>2016</v>
      </c>
      <c r="E5808">
        <v>7</v>
      </c>
      <c r="F5808">
        <v>4</v>
      </c>
      <c r="G5808" s="1">
        <v>42555</v>
      </c>
      <c r="H5808" s="8">
        <f t="shared" si="90"/>
        <v>42555</v>
      </c>
      <c r="I5808" s="2">
        <v>0.94263888888888892</v>
      </c>
      <c r="J5808" s="3">
        <v>42555.942361111112</v>
      </c>
      <c r="K5808">
        <v>22</v>
      </c>
      <c r="L5808" s="2">
        <v>0.91666666666666663</v>
      </c>
      <c r="M5808" s="3">
        <v>42555.916666666664</v>
      </c>
      <c r="N5808">
        <v>66</v>
      </c>
      <c r="O5808">
        <v>2</v>
      </c>
    </row>
    <row r="5809" spans="1:15" x14ac:dyDescent="0.25">
      <c r="A5809" t="s">
        <v>6622</v>
      </c>
      <c r="B5809">
        <v>86.587538739999999</v>
      </c>
      <c r="C5809" t="s">
        <v>5816</v>
      </c>
      <c r="D5809">
        <v>2016</v>
      </c>
      <c r="E5809">
        <v>7</v>
      </c>
      <c r="F5809">
        <v>5</v>
      </c>
      <c r="G5809" s="1">
        <v>42556</v>
      </c>
      <c r="H5809" s="8">
        <f t="shared" si="90"/>
        <v>42556</v>
      </c>
      <c r="I5809" s="2">
        <v>0.10873842592592593</v>
      </c>
      <c r="J5809" s="3">
        <v>42556.10833333333</v>
      </c>
      <c r="K5809">
        <v>2</v>
      </c>
      <c r="L5809" s="2">
        <v>8.3333333333333329E-2</v>
      </c>
      <c r="M5809" s="3">
        <v>42556.083333333336</v>
      </c>
      <c r="N5809">
        <v>66</v>
      </c>
      <c r="O5809">
        <v>2</v>
      </c>
    </row>
    <row r="5810" spans="1:15" x14ac:dyDescent="0.25">
      <c r="A5810" t="s">
        <v>6622</v>
      </c>
      <c r="B5810">
        <v>80.405149859999995</v>
      </c>
      <c r="C5810" t="s">
        <v>5817</v>
      </c>
      <c r="D5810">
        <v>2016</v>
      </c>
      <c r="E5810">
        <v>7</v>
      </c>
      <c r="F5810">
        <v>5</v>
      </c>
      <c r="G5810" s="1">
        <v>42556</v>
      </c>
      <c r="H5810" s="8">
        <f t="shared" si="90"/>
        <v>42556</v>
      </c>
      <c r="I5810" s="2">
        <v>0.27483796296296298</v>
      </c>
      <c r="J5810" s="3">
        <v>42556.274305555555</v>
      </c>
      <c r="K5810">
        <v>6</v>
      </c>
      <c r="L5810" s="2">
        <v>0.25</v>
      </c>
      <c r="M5810" s="3">
        <v>42556.25</v>
      </c>
      <c r="N5810">
        <v>66</v>
      </c>
      <c r="O5810">
        <v>2</v>
      </c>
    </row>
    <row r="5811" spans="1:15" x14ac:dyDescent="0.25">
      <c r="A5811" t="s">
        <v>6622</v>
      </c>
      <c r="B5811">
        <v>59.315239939999998</v>
      </c>
      <c r="C5811" t="s">
        <v>5818</v>
      </c>
      <c r="D5811">
        <v>2016</v>
      </c>
      <c r="E5811">
        <v>7</v>
      </c>
      <c r="F5811">
        <v>5</v>
      </c>
      <c r="G5811" s="1">
        <v>42556</v>
      </c>
      <c r="H5811" s="8">
        <f t="shared" si="90"/>
        <v>42556</v>
      </c>
      <c r="I5811" s="2">
        <v>0.44096064814814812</v>
      </c>
      <c r="J5811" s="3">
        <v>42556.44027777778</v>
      </c>
      <c r="K5811">
        <v>10</v>
      </c>
      <c r="L5811" s="2">
        <v>0.41666666666666669</v>
      </c>
      <c r="M5811" s="3">
        <v>42556.416666666664</v>
      </c>
      <c r="N5811">
        <v>66</v>
      </c>
      <c r="O5811">
        <v>2</v>
      </c>
    </row>
    <row r="5812" spans="1:15" x14ac:dyDescent="0.25">
      <c r="A5812" t="s">
        <v>6622</v>
      </c>
      <c r="B5812">
        <v>81.541946609999997</v>
      </c>
      <c r="C5812" t="s">
        <v>5819</v>
      </c>
      <c r="D5812">
        <v>2016</v>
      </c>
      <c r="E5812">
        <v>7</v>
      </c>
      <c r="F5812">
        <v>5</v>
      </c>
      <c r="G5812" s="1">
        <v>42556</v>
      </c>
      <c r="H5812" s="8">
        <f t="shared" si="90"/>
        <v>42556</v>
      </c>
      <c r="I5812" s="2">
        <v>0.60704861111111108</v>
      </c>
      <c r="J5812" s="3">
        <v>42556.606944444444</v>
      </c>
      <c r="K5812">
        <v>14</v>
      </c>
      <c r="L5812" s="2">
        <v>0.58333333333333337</v>
      </c>
      <c r="M5812" s="3">
        <v>42556.583333333336</v>
      </c>
      <c r="N5812">
        <v>66</v>
      </c>
      <c r="O5812">
        <v>2</v>
      </c>
    </row>
    <row r="5813" spans="1:15" x14ac:dyDescent="0.25">
      <c r="A5813" t="s">
        <v>6622</v>
      </c>
      <c r="B5813">
        <v>74.696191569999996</v>
      </c>
      <c r="C5813" t="s">
        <v>5820</v>
      </c>
      <c r="D5813">
        <v>2016</v>
      </c>
      <c r="E5813">
        <v>7</v>
      </c>
      <c r="F5813">
        <v>5</v>
      </c>
      <c r="G5813" s="1">
        <v>42556</v>
      </c>
      <c r="H5813" s="8">
        <f t="shared" si="90"/>
        <v>42556</v>
      </c>
      <c r="I5813" s="2">
        <v>0.77314814814814825</v>
      </c>
      <c r="J5813" s="3">
        <v>42556.772916666669</v>
      </c>
      <c r="K5813">
        <v>18</v>
      </c>
      <c r="L5813" s="2">
        <v>0.75</v>
      </c>
      <c r="M5813" s="3">
        <v>42556.75</v>
      </c>
      <c r="N5813">
        <v>66</v>
      </c>
      <c r="O5813">
        <v>2</v>
      </c>
    </row>
    <row r="5814" spans="1:15" x14ac:dyDescent="0.25">
      <c r="A5814" t="s">
        <v>6622</v>
      </c>
      <c r="B5814">
        <v>57.767733880000002</v>
      </c>
      <c r="C5814" t="s">
        <v>5821</v>
      </c>
      <c r="D5814">
        <v>2016</v>
      </c>
      <c r="E5814">
        <v>7</v>
      </c>
      <c r="F5814">
        <v>5</v>
      </c>
      <c r="G5814" s="1">
        <v>42556</v>
      </c>
      <c r="H5814" s="8">
        <f t="shared" si="90"/>
        <v>42556</v>
      </c>
      <c r="I5814" s="2">
        <v>0.93925925925925924</v>
      </c>
      <c r="J5814" s="3">
        <v>42556.938888888886</v>
      </c>
      <c r="K5814">
        <v>22</v>
      </c>
      <c r="L5814" s="2">
        <v>0.91666666666666663</v>
      </c>
      <c r="M5814" s="3">
        <v>42556.916666666664</v>
      </c>
      <c r="N5814">
        <v>66</v>
      </c>
      <c r="O5814">
        <v>2</v>
      </c>
    </row>
    <row r="5815" spans="1:15" x14ac:dyDescent="0.25">
      <c r="A5815" t="s">
        <v>6622</v>
      </c>
      <c r="B5815">
        <v>84.95264616</v>
      </c>
      <c r="C5815" t="s">
        <v>5822</v>
      </c>
      <c r="D5815">
        <v>2016</v>
      </c>
      <c r="E5815">
        <v>7</v>
      </c>
      <c r="F5815">
        <v>6</v>
      </c>
      <c r="G5815" s="1">
        <v>42557</v>
      </c>
      <c r="H5815" s="8">
        <f t="shared" si="90"/>
        <v>42557</v>
      </c>
      <c r="I5815" s="2">
        <v>0.1053587962962963</v>
      </c>
      <c r="J5815" s="3">
        <v>42557.104861111111</v>
      </c>
      <c r="K5815">
        <v>2</v>
      </c>
      <c r="L5815" s="2">
        <v>8.3333333333333329E-2</v>
      </c>
      <c r="M5815" s="3">
        <v>42557.083333333336</v>
      </c>
      <c r="N5815">
        <v>66</v>
      </c>
      <c r="O5815">
        <v>2</v>
      </c>
    </row>
    <row r="5816" spans="1:15" x14ac:dyDescent="0.25">
      <c r="A5816" t="s">
        <v>6622</v>
      </c>
      <c r="B5816">
        <v>73.700997169999994</v>
      </c>
      <c r="C5816" t="s">
        <v>5823</v>
      </c>
      <c r="D5816">
        <v>2016</v>
      </c>
      <c r="E5816">
        <v>7</v>
      </c>
      <c r="F5816">
        <v>6</v>
      </c>
      <c r="G5816" s="1">
        <v>42557</v>
      </c>
      <c r="H5816" s="8">
        <f t="shared" si="90"/>
        <v>42557</v>
      </c>
      <c r="I5816" s="2">
        <v>0.27144675925925926</v>
      </c>
      <c r="J5816" s="3">
        <v>42557.270833333336</v>
      </c>
      <c r="K5816">
        <v>6</v>
      </c>
      <c r="L5816" s="2">
        <v>0.25</v>
      </c>
      <c r="M5816" s="3">
        <v>42557.25</v>
      </c>
      <c r="N5816">
        <v>66</v>
      </c>
      <c r="O5816">
        <v>2</v>
      </c>
    </row>
    <row r="5817" spans="1:15" x14ac:dyDescent="0.25">
      <c r="A5817" t="s">
        <v>6622</v>
      </c>
      <c r="B5817">
        <v>56.997110020000001</v>
      </c>
      <c r="C5817" t="s">
        <v>5824</v>
      </c>
      <c r="D5817">
        <v>2016</v>
      </c>
      <c r="E5817">
        <v>7</v>
      </c>
      <c r="F5817">
        <v>6</v>
      </c>
      <c r="G5817" s="1">
        <v>42557</v>
      </c>
      <c r="H5817" s="8">
        <f t="shared" si="90"/>
        <v>42557</v>
      </c>
      <c r="I5817" s="2">
        <v>0.43756944444444446</v>
      </c>
      <c r="J5817" s="3">
        <v>42557.4375</v>
      </c>
      <c r="K5817">
        <v>10</v>
      </c>
      <c r="L5817" s="2">
        <v>0.41666666666666669</v>
      </c>
      <c r="M5817" s="3">
        <v>42557.416666666664</v>
      </c>
      <c r="N5817">
        <v>66</v>
      </c>
      <c r="O5817">
        <v>2</v>
      </c>
    </row>
    <row r="5818" spans="1:15" x14ac:dyDescent="0.25">
      <c r="A5818" t="s">
        <v>6622</v>
      </c>
      <c r="B5818">
        <v>59.007807020000001</v>
      </c>
      <c r="C5818" t="s">
        <v>5825</v>
      </c>
      <c r="D5818">
        <v>2016</v>
      </c>
      <c r="E5818">
        <v>7</v>
      </c>
      <c r="F5818">
        <v>6</v>
      </c>
      <c r="G5818" s="1">
        <v>42557</v>
      </c>
      <c r="H5818" s="8">
        <f t="shared" si="90"/>
        <v>42557</v>
      </c>
      <c r="I5818" s="2">
        <v>0.60368055555555555</v>
      </c>
      <c r="J5818" s="3">
        <v>42557.603472222225</v>
      </c>
      <c r="K5818">
        <v>14</v>
      </c>
      <c r="L5818" s="2">
        <v>0.58333333333333337</v>
      </c>
      <c r="M5818" s="3">
        <v>42557.583333333336</v>
      </c>
      <c r="N5818">
        <v>66</v>
      </c>
      <c r="O5818">
        <v>2</v>
      </c>
    </row>
    <row r="5819" spans="1:15" x14ac:dyDescent="0.25">
      <c r="A5819" t="s">
        <v>6622</v>
      </c>
      <c r="B5819">
        <v>61.505122610000001</v>
      </c>
      <c r="C5819" t="s">
        <v>5826</v>
      </c>
      <c r="D5819">
        <v>2016</v>
      </c>
      <c r="E5819">
        <v>7</v>
      </c>
      <c r="F5819">
        <v>6</v>
      </c>
      <c r="G5819" s="1">
        <v>42557</v>
      </c>
      <c r="H5819" s="8">
        <f t="shared" si="90"/>
        <v>42557</v>
      </c>
      <c r="I5819" s="2">
        <v>0.76976851851851846</v>
      </c>
      <c r="J5819" s="3">
        <v>42557.769444444442</v>
      </c>
      <c r="K5819">
        <v>18</v>
      </c>
      <c r="L5819" s="2">
        <v>0.75</v>
      </c>
      <c r="M5819" s="3">
        <v>42557.75</v>
      </c>
      <c r="N5819">
        <v>66</v>
      </c>
      <c r="O5819">
        <v>2</v>
      </c>
    </row>
    <row r="5820" spans="1:15" x14ac:dyDescent="0.25">
      <c r="A5820" t="s">
        <v>6622</v>
      </c>
      <c r="B5820">
        <v>80.084832669999997</v>
      </c>
      <c r="C5820" t="s">
        <v>5827</v>
      </c>
      <c r="D5820">
        <v>2016</v>
      </c>
      <c r="E5820">
        <v>7</v>
      </c>
      <c r="F5820">
        <v>6</v>
      </c>
      <c r="G5820" s="1">
        <v>42557</v>
      </c>
      <c r="H5820" s="8">
        <f t="shared" si="90"/>
        <v>42557</v>
      </c>
      <c r="I5820" s="2">
        <v>0.9358912037037036</v>
      </c>
      <c r="J5820" s="3">
        <v>42557.935416666667</v>
      </c>
      <c r="K5820">
        <v>22</v>
      </c>
      <c r="L5820" s="2">
        <v>0.91666666666666663</v>
      </c>
      <c r="M5820" s="3">
        <v>42557.916666666664</v>
      </c>
      <c r="N5820">
        <v>66</v>
      </c>
      <c r="O5820">
        <v>2</v>
      </c>
    </row>
    <row r="5821" spans="1:15" x14ac:dyDescent="0.25">
      <c r="A5821" t="s">
        <v>6622</v>
      </c>
      <c r="B5821">
        <v>57.663897650000003</v>
      </c>
      <c r="C5821" t="s">
        <v>5828</v>
      </c>
      <c r="D5821">
        <v>2016</v>
      </c>
      <c r="E5821">
        <v>7</v>
      </c>
      <c r="F5821">
        <v>7</v>
      </c>
      <c r="G5821" s="1">
        <v>42558</v>
      </c>
      <c r="H5821" s="8">
        <f t="shared" si="90"/>
        <v>42558</v>
      </c>
      <c r="I5821" s="2">
        <v>0.10200231481481481</v>
      </c>
      <c r="J5821" s="3">
        <v>42558.101388888892</v>
      </c>
      <c r="K5821">
        <v>2</v>
      </c>
      <c r="L5821" s="2">
        <v>8.3333333333333329E-2</v>
      </c>
      <c r="M5821" s="3">
        <v>42558.083333333336</v>
      </c>
      <c r="N5821">
        <v>66</v>
      </c>
      <c r="O5821">
        <v>2</v>
      </c>
    </row>
    <row r="5822" spans="1:15" x14ac:dyDescent="0.25">
      <c r="A5822" t="s">
        <v>6622</v>
      </c>
      <c r="B5822">
        <v>74.338326839999993</v>
      </c>
      <c r="C5822" t="s">
        <v>5829</v>
      </c>
      <c r="D5822">
        <v>2016</v>
      </c>
      <c r="E5822">
        <v>7</v>
      </c>
      <c r="F5822">
        <v>7</v>
      </c>
      <c r="G5822" s="1">
        <v>42558</v>
      </c>
      <c r="H5822" s="8">
        <f t="shared" si="90"/>
        <v>42558</v>
      </c>
      <c r="I5822" s="2">
        <v>0.26809027777777777</v>
      </c>
      <c r="J5822" s="3">
        <v>42558.268055555556</v>
      </c>
      <c r="K5822">
        <v>6</v>
      </c>
      <c r="L5822" s="2">
        <v>0.25</v>
      </c>
      <c r="M5822" s="3">
        <v>42558.25</v>
      </c>
      <c r="N5822">
        <v>66</v>
      </c>
      <c r="O5822">
        <v>2</v>
      </c>
    </row>
    <row r="5823" spans="1:15" x14ac:dyDescent="0.25">
      <c r="A5823" t="s">
        <v>6622</v>
      </c>
      <c r="B5823">
        <v>80.681001519999995</v>
      </c>
      <c r="C5823" t="s">
        <v>5830</v>
      </c>
      <c r="D5823">
        <v>2016</v>
      </c>
      <c r="E5823">
        <v>7</v>
      </c>
      <c r="F5823">
        <v>7</v>
      </c>
      <c r="G5823" s="1">
        <v>42558</v>
      </c>
      <c r="H5823" s="8">
        <f t="shared" si="90"/>
        <v>42558</v>
      </c>
      <c r="I5823" s="2">
        <v>0.43422453703703701</v>
      </c>
      <c r="J5823" s="3">
        <v>42558.434027777781</v>
      </c>
      <c r="K5823">
        <v>10</v>
      </c>
      <c r="L5823" s="2">
        <v>0.41666666666666669</v>
      </c>
      <c r="M5823" s="3">
        <v>42558.416666666664</v>
      </c>
      <c r="N5823">
        <v>66</v>
      </c>
      <c r="O5823">
        <v>2</v>
      </c>
    </row>
    <row r="5824" spans="1:15" x14ac:dyDescent="0.25">
      <c r="A5824" t="s">
        <v>6622</v>
      </c>
      <c r="B5824">
        <v>54.676103179999998</v>
      </c>
      <c r="C5824" t="s">
        <v>5831</v>
      </c>
      <c r="D5824">
        <v>2016</v>
      </c>
      <c r="E5824">
        <v>7</v>
      </c>
      <c r="F5824">
        <v>7</v>
      </c>
      <c r="G5824" s="1">
        <v>42558</v>
      </c>
      <c r="H5824" s="8">
        <f t="shared" si="90"/>
        <v>42558</v>
      </c>
      <c r="I5824" s="2">
        <v>0.60031250000000003</v>
      </c>
      <c r="J5824" s="3">
        <v>42558.6</v>
      </c>
      <c r="K5824">
        <v>14</v>
      </c>
      <c r="L5824" s="2">
        <v>0.58333333333333337</v>
      </c>
      <c r="M5824" s="3">
        <v>42558.583333333336</v>
      </c>
      <c r="N5824">
        <v>66</v>
      </c>
      <c r="O5824">
        <v>2</v>
      </c>
    </row>
    <row r="5825" spans="1:15" x14ac:dyDescent="0.25">
      <c r="A5825" t="s">
        <v>6622</v>
      </c>
      <c r="B5825">
        <v>65.677755849999997</v>
      </c>
      <c r="C5825" t="s">
        <v>5832</v>
      </c>
      <c r="D5825">
        <v>2016</v>
      </c>
      <c r="E5825">
        <v>7</v>
      </c>
      <c r="F5825">
        <v>7</v>
      </c>
      <c r="G5825" s="1">
        <v>42558</v>
      </c>
      <c r="H5825" s="8">
        <f t="shared" si="90"/>
        <v>42558</v>
      </c>
      <c r="I5825" s="2">
        <v>0.76637731481481486</v>
      </c>
      <c r="J5825" s="3">
        <v>42558.765972222223</v>
      </c>
      <c r="K5825">
        <v>18</v>
      </c>
      <c r="L5825" s="2">
        <v>0.75</v>
      </c>
      <c r="M5825" s="3">
        <v>42558.75</v>
      </c>
      <c r="N5825">
        <v>66</v>
      </c>
      <c r="O5825">
        <v>2</v>
      </c>
    </row>
    <row r="5826" spans="1:15" x14ac:dyDescent="0.25">
      <c r="A5826" t="s">
        <v>6622</v>
      </c>
      <c r="B5826">
        <v>58.735285070000003</v>
      </c>
      <c r="C5826" t="s">
        <v>5833</v>
      </c>
      <c r="D5826">
        <v>2016</v>
      </c>
      <c r="E5826">
        <v>7</v>
      </c>
      <c r="F5826">
        <v>7</v>
      </c>
      <c r="G5826" s="1">
        <v>42558</v>
      </c>
      <c r="H5826" s="8">
        <f t="shared" ref="H5826:H5889" si="91">G5826</f>
        <v>42558</v>
      </c>
      <c r="I5826" s="2">
        <v>0.9325</v>
      </c>
      <c r="J5826" s="3">
        <v>42558.931944444441</v>
      </c>
      <c r="K5826">
        <v>22</v>
      </c>
      <c r="L5826" s="2">
        <v>0.91666666666666663</v>
      </c>
      <c r="M5826" s="3">
        <v>42558.916666666664</v>
      </c>
      <c r="N5826">
        <v>66</v>
      </c>
      <c r="O5826">
        <v>2</v>
      </c>
    </row>
    <row r="5827" spans="1:15" x14ac:dyDescent="0.25">
      <c r="A5827" t="s">
        <v>6622</v>
      </c>
      <c r="B5827">
        <v>54.048458539999999</v>
      </c>
      <c r="C5827" t="s">
        <v>5834</v>
      </c>
      <c r="D5827">
        <v>2016</v>
      </c>
      <c r="E5827">
        <v>7</v>
      </c>
      <c r="F5827">
        <v>8</v>
      </c>
      <c r="G5827" s="1">
        <v>42559</v>
      </c>
      <c r="H5827" s="8">
        <f t="shared" si="91"/>
        <v>42559</v>
      </c>
      <c r="I5827" s="2">
        <v>9.8611111111111108E-2</v>
      </c>
      <c r="J5827" s="3">
        <v>42559.098611111112</v>
      </c>
      <c r="K5827">
        <v>2</v>
      </c>
      <c r="L5827" s="2">
        <v>8.3333333333333329E-2</v>
      </c>
      <c r="M5827" s="3">
        <v>42559.083333333336</v>
      </c>
      <c r="N5827">
        <v>66</v>
      </c>
      <c r="O5827">
        <v>2</v>
      </c>
    </row>
    <row r="5828" spans="1:15" x14ac:dyDescent="0.25">
      <c r="A5828" t="s">
        <v>6622</v>
      </c>
      <c r="B5828">
        <v>68.621987930000003</v>
      </c>
      <c r="C5828" t="s">
        <v>5835</v>
      </c>
      <c r="D5828">
        <v>2016</v>
      </c>
      <c r="E5828">
        <v>7</v>
      </c>
      <c r="F5828">
        <v>8</v>
      </c>
      <c r="G5828" s="1">
        <v>42559</v>
      </c>
      <c r="H5828" s="8">
        <f t="shared" si="91"/>
        <v>42559</v>
      </c>
      <c r="I5828" s="2">
        <v>0.26474537037037038</v>
      </c>
      <c r="J5828" s="3">
        <v>42559.26458333333</v>
      </c>
      <c r="K5828">
        <v>6</v>
      </c>
      <c r="L5828" s="2">
        <v>0.25</v>
      </c>
      <c r="M5828" s="3">
        <v>42559.25</v>
      </c>
      <c r="N5828">
        <v>66</v>
      </c>
      <c r="O5828">
        <v>2</v>
      </c>
    </row>
    <row r="5829" spans="1:15" x14ac:dyDescent="0.25">
      <c r="A5829" t="s">
        <v>6622</v>
      </c>
      <c r="B5829">
        <v>64.801781399999996</v>
      </c>
      <c r="C5829" t="s">
        <v>5836</v>
      </c>
      <c r="D5829">
        <v>2016</v>
      </c>
      <c r="E5829">
        <v>7</v>
      </c>
      <c r="F5829">
        <v>8</v>
      </c>
      <c r="G5829" s="1">
        <v>42559</v>
      </c>
      <c r="H5829" s="8">
        <f t="shared" si="91"/>
        <v>42559</v>
      </c>
      <c r="I5829" s="2">
        <v>0.43087962962962961</v>
      </c>
      <c r="J5829" s="3">
        <v>42559.430555555555</v>
      </c>
      <c r="K5829">
        <v>10</v>
      </c>
      <c r="L5829" s="2">
        <v>0.41666666666666669</v>
      </c>
      <c r="M5829" s="3">
        <v>42559.416666666664</v>
      </c>
      <c r="N5829">
        <v>66</v>
      </c>
      <c r="O5829">
        <v>2</v>
      </c>
    </row>
    <row r="5830" spans="1:15" x14ac:dyDescent="0.25">
      <c r="A5830" t="s">
        <v>6622</v>
      </c>
      <c r="B5830">
        <v>54.781280430000002</v>
      </c>
      <c r="C5830" t="s">
        <v>5837</v>
      </c>
      <c r="D5830">
        <v>2016</v>
      </c>
      <c r="E5830">
        <v>7</v>
      </c>
      <c r="F5830">
        <v>8</v>
      </c>
      <c r="G5830" s="1">
        <v>42559</v>
      </c>
      <c r="H5830" s="8">
        <f t="shared" si="91"/>
        <v>42559</v>
      </c>
      <c r="I5830" s="2">
        <v>0.59697916666666673</v>
      </c>
      <c r="J5830" s="3">
        <v>42559.59652777778</v>
      </c>
      <c r="K5830">
        <v>14</v>
      </c>
      <c r="L5830" s="2">
        <v>0.58333333333333337</v>
      </c>
      <c r="M5830" s="3">
        <v>42559.583333333336</v>
      </c>
      <c r="N5830">
        <v>66</v>
      </c>
      <c r="O5830">
        <v>2</v>
      </c>
    </row>
    <row r="5831" spans="1:15" x14ac:dyDescent="0.25">
      <c r="A5831" t="s">
        <v>6622</v>
      </c>
      <c r="B5831">
        <v>73.624712090000003</v>
      </c>
      <c r="C5831" t="s">
        <v>5838</v>
      </c>
      <c r="D5831">
        <v>2016</v>
      </c>
      <c r="E5831">
        <v>7</v>
      </c>
      <c r="F5831">
        <v>8</v>
      </c>
      <c r="G5831" s="1">
        <v>42559</v>
      </c>
      <c r="H5831" s="8">
        <f t="shared" si="91"/>
        <v>42559</v>
      </c>
      <c r="I5831" s="2">
        <v>0.76307870370370379</v>
      </c>
      <c r="J5831" s="3">
        <v>42559.762499999997</v>
      </c>
      <c r="K5831">
        <v>18</v>
      </c>
      <c r="L5831" s="2">
        <v>0.75</v>
      </c>
      <c r="M5831" s="3">
        <v>42559.75</v>
      </c>
      <c r="N5831">
        <v>66</v>
      </c>
      <c r="O5831">
        <v>2</v>
      </c>
    </row>
    <row r="5832" spans="1:15" x14ac:dyDescent="0.25">
      <c r="A5832" t="s">
        <v>6622</v>
      </c>
      <c r="B5832">
        <v>66.71935612</v>
      </c>
      <c r="C5832" t="s">
        <v>5839</v>
      </c>
      <c r="D5832">
        <v>2016</v>
      </c>
      <c r="E5832">
        <v>7</v>
      </c>
      <c r="F5832">
        <v>8</v>
      </c>
      <c r="G5832" s="1">
        <v>42559</v>
      </c>
      <c r="H5832" s="8">
        <f t="shared" si="91"/>
        <v>42559</v>
      </c>
      <c r="I5832" s="2">
        <v>0.92917824074074085</v>
      </c>
      <c r="J5832" s="3">
        <v>42559.929166666669</v>
      </c>
      <c r="K5832">
        <v>22</v>
      </c>
      <c r="L5832" s="2">
        <v>0.91666666666666663</v>
      </c>
      <c r="M5832" s="3">
        <v>42559.916666666664</v>
      </c>
      <c r="N5832">
        <v>66</v>
      </c>
      <c r="O5832">
        <v>2</v>
      </c>
    </row>
    <row r="5833" spans="1:15" x14ac:dyDescent="0.25">
      <c r="A5833" t="s">
        <v>6622</v>
      </c>
      <c r="B5833">
        <v>54.382499610000004</v>
      </c>
      <c r="C5833" t="s">
        <v>5840</v>
      </c>
      <c r="D5833">
        <v>2016</v>
      </c>
      <c r="E5833">
        <v>7</v>
      </c>
      <c r="F5833">
        <v>9</v>
      </c>
      <c r="G5833" s="1">
        <v>42560</v>
      </c>
      <c r="H5833" s="8">
        <f t="shared" si="91"/>
        <v>42560</v>
      </c>
      <c r="I5833" s="2">
        <v>9.52662037037037E-2</v>
      </c>
      <c r="J5833" s="3">
        <v>42560.095138888886</v>
      </c>
      <c r="K5833">
        <v>2</v>
      </c>
      <c r="L5833" s="2">
        <v>8.3333333333333329E-2</v>
      </c>
      <c r="M5833" s="3">
        <v>42560.083333333336</v>
      </c>
      <c r="N5833">
        <v>66</v>
      </c>
      <c r="O5833">
        <v>2</v>
      </c>
    </row>
    <row r="5834" spans="1:15" x14ac:dyDescent="0.25">
      <c r="A5834" t="s">
        <v>6622</v>
      </c>
      <c r="B5834">
        <v>57.890862060000003</v>
      </c>
      <c r="C5834" t="s">
        <v>5841</v>
      </c>
      <c r="D5834">
        <v>2016</v>
      </c>
      <c r="E5834">
        <v>7</v>
      </c>
      <c r="F5834">
        <v>9</v>
      </c>
      <c r="G5834" s="1">
        <v>42560</v>
      </c>
      <c r="H5834" s="8">
        <f t="shared" si="91"/>
        <v>42560</v>
      </c>
      <c r="I5834" s="2">
        <v>0.26141203703703703</v>
      </c>
      <c r="J5834" s="3">
        <v>42560.261111111111</v>
      </c>
      <c r="K5834">
        <v>6</v>
      </c>
      <c r="L5834" s="2">
        <v>0.25</v>
      </c>
      <c r="M5834" s="3">
        <v>42560.25</v>
      </c>
      <c r="N5834">
        <v>66</v>
      </c>
      <c r="O5834">
        <v>2</v>
      </c>
    </row>
    <row r="5835" spans="1:15" x14ac:dyDescent="0.25">
      <c r="A5835" t="s">
        <v>6622</v>
      </c>
      <c r="B5835">
        <v>81.069908290000001</v>
      </c>
      <c r="C5835" t="s">
        <v>5842</v>
      </c>
      <c r="D5835">
        <v>2016</v>
      </c>
      <c r="E5835">
        <v>7</v>
      </c>
      <c r="F5835">
        <v>9</v>
      </c>
      <c r="G5835" s="1">
        <v>42560</v>
      </c>
      <c r="H5835" s="8">
        <f t="shared" si="91"/>
        <v>42560</v>
      </c>
      <c r="I5835" s="2">
        <v>0.42753472222222227</v>
      </c>
      <c r="J5835" s="3">
        <v>42560.427083333336</v>
      </c>
      <c r="K5835">
        <v>10</v>
      </c>
      <c r="L5835" s="2">
        <v>0.41666666666666669</v>
      </c>
      <c r="M5835" s="3">
        <v>42560.416666666664</v>
      </c>
      <c r="N5835">
        <v>66</v>
      </c>
      <c r="O5835">
        <v>2</v>
      </c>
    </row>
    <row r="5836" spans="1:15" x14ac:dyDescent="0.25">
      <c r="A5836" t="s">
        <v>6622</v>
      </c>
      <c r="B5836">
        <v>55.036021759999997</v>
      </c>
      <c r="C5836" t="s">
        <v>5843</v>
      </c>
      <c r="D5836">
        <v>2016</v>
      </c>
      <c r="E5836">
        <v>7</v>
      </c>
      <c r="F5836">
        <v>9</v>
      </c>
      <c r="G5836" s="1">
        <v>42560</v>
      </c>
      <c r="H5836" s="8">
        <f t="shared" si="91"/>
        <v>42560</v>
      </c>
      <c r="I5836" s="2">
        <v>0.59363425925925928</v>
      </c>
      <c r="J5836" s="3">
        <v>42560.593055555553</v>
      </c>
      <c r="K5836">
        <v>14</v>
      </c>
      <c r="L5836" s="2">
        <v>0.58333333333333337</v>
      </c>
      <c r="M5836" s="3">
        <v>42560.583333333336</v>
      </c>
      <c r="N5836">
        <v>66</v>
      </c>
      <c r="O5836">
        <v>2</v>
      </c>
    </row>
    <row r="5837" spans="1:15" x14ac:dyDescent="0.25">
      <c r="A5837" t="s">
        <v>6622</v>
      </c>
      <c r="B5837">
        <v>56.665765520000001</v>
      </c>
      <c r="C5837" t="s">
        <v>5844</v>
      </c>
      <c r="D5837">
        <v>2016</v>
      </c>
      <c r="E5837">
        <v>7</v>
      </c>
      <c r="F5837">
        <v>9</v>
      </c>
      <c r="G5837" s="1">
        <v>42560</v>
      </c>
      <c r="H5837" s="8">
        <f t="shared" si="91"/>
        <v>42560</v>
      </c>
      <c r="I5837" s="2">
        <v>0.75976851851851857</v>
      </c>
      <c r="J5837" s="3">
        <v>42560.759722222225</v>
      </c>
      <c r="K5837">
        <v>18</v>
      </c>
      <c r="L5837" s="2">
        <v>0.75</v>
      </c>
      <c r="M5837" s="3">
        <v>42560.75</v>
      </c>
      <c r="N5837">
        <v>66</v>
      </c>
      <c r="O5837">
        <v>2</v>
      </c>
    </row>
    <row r="5838" spans="1:15" x14ac:dyDescent="0.25">
      <c r="A5838" t="s">
        <v>6622</v>
      </c>
      <c r="B5838">
        <v>66.745630570000003</v>
      </c>
      <c r="C5838" t="s">
        <v>5845</v>
      </c>
      <c r="D5838">
        <v>2016</v>
      </c>
      <c r="E5838">
        <v>7</v>
      </c>
      <c r="F5838">
        <v>9</v>
      </c>
      <c r="G5838" s="1">
        <v>42560</v>
      </c>
      <c r="H5838" s="8">
        <f t="shared" si="91"/>
        <v>42560</v>
      </c>
      <c r="I5838" s="2">
        <v>0.92586805555555562</v>
      </c>
      <c r="J5838" s="3">
        <v>42560.925694444442</v>
      </c>
      <c r="K5838">
        <v>22</v>
      </c>
      <c r="L5838" s="2">
        <v>0.91666666666666663</v>
      </c>
      <c r="M5838" s="3">
        <v>42560.916666666664</v>
      </c>
      <c r="N5838">
        <v>66</v>
      </c>
      <c r="O5838">
        <v>2</v>
      </c>
    </row>
    <row r="5839" spans="1:15" x14ac:dyDescent="0.25">
      <c r="A5839" t="s">
        <v>6622</v>
      </c>
      <c r="B5839">
        <v>55.265117150000002</v>
      </c>
      <c r="C5839" t="s">
        <v>5846</v>
      </c>
      <c r="D5839">
        <v>2016</v>
      </c>
      <c r="E5839">
        <v>7</v>
      </c>
      <c r="F5839">
        <v>10</v>
      </c>
      <c r="G5839" s="1">
        <v>42561</v>
      </c>
      <c r="H5839" s="8">
        <f t="shared" si="91"/>
        <v>42561</v>
      </c>
      <c r="I5839" s="2">
        <v>9.1967592592592587E-2</v>
      </c>
      <c r="J5839" s="3">
        <v>42561.091666666667</v>
      </c>
      <c r="K5839">
        <v>2</v>
      </c>
      <c r="L5839" s="2">
        <v>8.3333333333333329E-2</v>
      </c>
      <c r="M5839" s="3">
        <v>42561.083333333336</v>
      </c>
      <c r="N5839">
        <v>66</v>
      </c>
      <c r="O5839">
        <v>2</v>
      </c>
    </row>
    <row r="5840" spans="1:15" x14ac:dyDescent="0.25">
      <c r="A5840" t="s">
        <v>6622</v>
      </c>
      <c r="B5840">
        <v>69.088528319999995</v>
      </c>
      <c r="C5840" t="s">
        <v>5847</v>
      </c>
      <c r="D5840">
        <v>2016</v>
      </c>
      <c r="E5840">
        <v>7</v>
      </c>
      <c r="F5840">
        <v>10</v>
      </c>
      <c r="G5840" s="1">
        <v>42561</v>
      </c>
      <c r="H5840" s="8">
        <f t="shared" si="91"/>
        <v>42561</v>
      </c>
      <c r="I5840" s="2">
        <v>0.25810185185185186</v>
      </c>
      <c r="J5840" s="3">
        <v>42561.257638888892</v>
      </c>
      <c r="K5840">
        <v>6</v>
      </c>
      <c r="L5840" s="2">
        <v>0.25</v>
      </c>
      <c r="M5840" s="3">
        <v>42561.25</v>
      </c>
      <c r="N5840">
        <v>66</v>
      </c>
      <c r="O5840">
        <v>2</v>
      </c>
    </row>
    <row r="5841" spans="1:15" x14ac:dyDescent="0.25">
      <c r="A5841" t="s">
        <v>6622</v>
      </c>
      <c r="B5841">
        <v>71.933110240000005</v>
      </c>
      <c r="C5841" t="s">
        <v>5848</v>
      </c>
      <c r="D5841">
        <v>2016</v>
      </c>
      <c r="E5841">
        <v>7</v>
      </c>
      <c r="F5841">
        <v>10</v>
      </c>
      <c r="G5841" s="1">
        <v>42561</v>
      </c>
      <c r="H5841" s="8">
        <f t="shared" si="91"/>
        <v>42561</v>
      </c>
      <c r="I5841" s="2">
        <v>0.42423611111111109</v>
      </c>
      <c r="J5841" s="3">
        <v>42561.423611111109</v>
      </c>
      <c r="K5841">
        <v>10</v>
      </c>
      <c r="L5841" s="2">
        <v>0.41666666666666669</v>
      </c>
      <c r="M5841" s="3">
        <v>42561.416666666664</v>
      </c>
      <c r="N5841">
        <v>66</v>
      </c>
      <c r="O5841">
        <v>2</v>
      </c>
    </row>
    <row r="5842" spans="1:15" x14ac:dyDescent="0.25">
      <c r="A5842" t="s">
        <v>6622</v>
      </c>
      <c r="B5842">
        <v>55.822817309999998</v>
      </c>
      <c r="C5842" t="s">
        <v>5849</v>
      </c>
      <c r="D5842">
        <v>2016</v>
      </c>
      <c r="E5842">
        <v>7</v>
      </c>
      <c r="F5842">
        <v>10</v>
      </c>
      <c r="G5842" s="1">
        <v>42561</v>
      </c>
      <c r="H5842" s="8">
        <f t="shared" si="91"/>
        <v>42561</v>
      </c>
      <c r="I5842" s="2">
        <v>0.59034722222222225</v>
      </c>
      <c r="J5842" s="3">
        <v>42561.590277777781</v>
      </c>
      <c r="K5842">
        <v>14</v>
      </c>
      <c r="L5842" s="2">
        <v>0.58333333333333337</v>
      </c>
      <c r="M5842" s="3">
        <v>42561.583333333336</v>
      </c>
      <c r="N5842">
        <v>66</v>
      </c>
      <c r="O5842">
        <v>2</v>
      </c>
    </row>
    <row r="5843" spans="1:15" x14ac:dyDescent="0.25">
      <c r="A5843" t="s">
        <v>6622</v>
      </c>
      <c r="B5843">
        <v>68.354971059999997</v>
      </c>
      <c r="C5843" t="s">
        <v>5850</v>
      </c>
      <c r="D5843">
        <v>2016</v>
      </c>
      <c r="E5843">
        <v>7</v>
      </c>
      <c r="F5843">
        <v>10</v>
      </c>
      <c r="G5843" s="1">
        <v>42561</v>
      </c>
      <c r="H5843" s="8">
        <f t="shared" si="91"/>
        <v>42561</v>
      </c>
      <c r="I5843" s="2">
        <v>0.75643518518518515</v>
      </c>
      <c r="J5843" s="3">
        <v>42561.756249999999</v>
      </c>
      <c r="K5843">
        <v>18</v>
      </c>
      <c r="L5843" s="2">
        <v>0.75</v>
      </c>
      <c r="M5843" s="3">
        <v>42561.75</v>
      </c>
      <c r="N5843">
        <v>66</v>
      </c>
      <c r="O5843">
        <v>2</v>
      </c>
    </row>
    <row r="5844" spans="1:15" x14ac:dyDescent="0.25">
      <c r="A5844" t="s">
        <v>6622</v>
      </c>
      <c r="B5844">
        <v>83.753695429999993</v>
      </c>
      <c r="C5844" t="s">
        <v>5851</v>
      </c>
      <c r="D5844">
        <v>2016</v>
      </c>
      <c r="E5844">
        <v>7</v>
      </c>
      <c r="F5844">
        <v>10</v>
      </c>
      <c r="G5844" s="1">
        <v>42561</v>
      </c>
      <c r="H5844" s="8">
        <f t="shared" si="91"/>
        <v>42561</v>
      </c>
      <c r="I5844" s="2">
        <v>0.9225578703703704</v>
      </c>
      <c r="J5844" s="3">
        <v>42561.922222222223</v>
      </c>
      <c r="K5844">
        <v>22</v>
      </c>
      <c r="L5844" s="2">
        <v>0.91666666666666663</v>
      </c>
      <c r="M5844" s="3">
        <v>42561.916666666664</v>
      </c>
      <c r="N5844">
        <v>66</v>
      </c>
      <c r="O5844">
        <v>2</v>
      </c>
    </row>
    <row r="5845" spans="1:15" x14ac:dyDescent="0.25">
      <c r="A5845" t="s">
        <v>6622</v>
      </c>
      <c r="B5845">
        <v>56.227968070000003</v>
      </c>
      <c r="C5845" t="s">
        <v>5852</v>
      </c>
      <c r="D5845">
        <v>2016</v>
      </c>
      <c r="E5845">
        <v>7</v>
      </c>
      <c r="F5845">
        <v>11</v>
      </c>
      <c r="G5845" s="1">
        <v>42562</v>
      </c>
      <c r="H5845" s="8">
        <f t="shared" si="91"/>
        <v>42562</v>
      </c>
      <c r="I5845" s="2">
        <v>8.8645833333333326E-2</v>
      </c>
      <c r="J5845" s="3">
        <v>42562.088194444441</v>
      </c>
      <c r="K5845">
        <v>2</v>
      </c>
      <c r="L5845" s="2">
        <v>8.3333333333333329E-2</v>
      </c>
      <c r="M5845" s="3">
        <v>42562.083333333336</v>
      </c>
      <c r="N5845">
        <v>66</v>
      </c>
      <c r="O5845">
        <v>2</v>
      </c>
    </row>
    <row r="5846" spans="1:15" x14ac:dyDescent="0.25">
      <c r="A5846" t="s">
        <v>6622</v>
      </c>
      <c r="B5846">
        <v>63.977947749999998</v>
      </c>
      <c r="C5846" t="s">
        <v>5853</v>
      </c>
      <c r="D5846">
        <v>2016</v>
      </c>
      <c r="E5846">
        <v>7</v>
      </c>
      <c r="F5846">
        <v>11</v>
      </c>
      <c r="G5846" s="1">
        <v>42562</v>
      </c>
      <c r="H5846" s="8">
        <f t="shared" si="91"/>
        <v>42562</v>
      </c>
      <c r="I5846" s="2">
        <v>0.25473379629629628</v>
      </c>
      <c r="J5846" s="3">
        <v>42562.254166666666</v>
      </c>
      <c r="K5846">
        <v>6</v>
      </c>
      <c r="L5846" s="2">
        <v>0.25</v>
      </c>
      <c r="M5846" s="3">
        <v>42562.25</v>
      </c>
      <c r="N5846">
        <v>66</v>
      </c>
      <c r="O5846">
        <v>2</v>
      </c>
    </row>
    <row r="5847" spans="1:15" x14ac:dyDescent="0.25">
      <c r="A5847" t="s">
        <v>6622</v>
      </c>
      <c r="B5847">
        <v>61.278988400000003</v>
      </c>
      <c r="C5847" t="s">
        <v>5854</v>
      </c>
      <c r="D5847">
        <v>2016</v>
      </c>
      <c r="E5847">
        <v>7</v>
      </c>
      <c r="F5847">
        <v>11</v>
      </c>
      <c r="G5847" s="1">
        <v>42562</v>
      </c>
      <c r="H5847" s="8">
        <f t="shared" si="91"/>
        <v>42562</v>
      </c>
      <c r="I5847" s="2">
        <v>0.42086805555555556</v>
      </c>
      <c r="J5847" s="3">
        <v>42562.42083333333</v>
      </c>
      <c r="K5847">
        <v>10</v>
      </c>
      <c r="L5847" s="2">
        <v>0.41666666666666669</v>
      </c>
      <c r="M5847" s="3">
        <v>42562.416666666664</v>
      </c>
      <c r="N5847">
        <v>66</v>
      </c>
      <c r="O5847">
        <v>2</v>
      </c>
    </row>
    <row r="5848" spans="1:15" x14ac:dyDescent="0.25">
      <c r="A5848" t="s">
        <v>6622</v>
      </c>
      <c r="B5848">
        <v>74.170518130000005</v>
      </c>
      <c r="C5848" t="s">
        <v>5855</v>
      </c>
      <c r="D5848">
        <v>2016</v>
      </c>
      <c r="E5848">
        <v>7</v>
      </c>
      <c r="F5848">
        <v>11</v>
      </c>
      <c r="G5848" s="1">
        <v>42562</v>
      </c>
      <c r="H5848" s="8">
        <f t="shared" si="91"/>
        <v>42562</v>
      </c>
      <c r="I5848" s="2">
        <v>0.58697916666666672</v>
      </c>
      <c r="J5848" s="3">
        <v>42562.586805555555</v>
      </c>
      <c r="K5848">
        <v>14</v>
      </c>
      <c r="L5848" s="2">
        <v>0.58333333333333337</v>
      </c>
      <c r="M5848" s="3">
        <v>42562.583333333336</v>
      </c>
      <c r="N5848">
        <v>66</v>
      </c>
      <c r="O5848">
        <v>2</v>
      </c>
    </row>
    <row r="5849" spans="1:15" x14ac:dyDescent="0.25">
      <c r="A5849" t="s">
        <v>6622</v>
      </c>
      <c r="B5849">
        <v>56.514934150000002</v>
      </c>
      <c r="C5849" t="s">
        <v>5856</v>
      </c>
      <c r="D5849">
        <v>2016</v>
      </c>
      <c r="E5849">
        <v>7</v>
      </c>
      <c r="F5849">
        <v>11</v>
      </c>
      <c r="G5849" s="1">
        <v>42562</v>
      </c>
      <c r="H5849" s="8">
        <f t="shared" si="91"/>
        <v>42562</v>
      </c>
      <c r="I5849" s="2">
        <v>0.75309027777777782</v>
      </c>
      <c r="J5849" s="3">
        <v>42562.75277777778</v>
      </c>
      <c r="K5849">
        <v>18</v>
      </c>
      <c r="L5849" s="2">
        <v>0.75</v>
      </c>
      <c r="M5849" s="3">
        <v>42562.75</v>
      </c>
      <c r="N5849">
        <v>66</v>
      </c>
      <c r="O5849">
        <v>2</v>
      </c>
    </row>
    <row r="5850" spans="1:15" x14ac:dyDescent="0.25">
      <c r="A5850" t="s">
        <v>6622</v>
      </c>
      <c r="B5850">
        <v>78.904817039999998</v>
      </c>
      <c r="C5850" t="s">
        <v>5857</v>
      </c>
      <c r="D5850">
        <v>2016</v>
      </c>
      <c r="E5850">
        <v>7</v>
      </c>
      <c r="F5850">
        <v>11</v>
      </c>
      <c r="G5850" s="1">
        <v>42562</v>
      </c>
      <c r="H5850" s="8">
        <f t="shared" si="91"/>
        <v>42562</v>
      </c>
      <c r="I5850" s="2">
        <v>0.91921296296296295</v>
      </c>
      <c r="J5850" s="3">
        <v>42562.918749999997</v>
      </c>
      <c r="K5850">
        <v>22</v>
      </c>
      <c r="L5850" s="2">
        <v>0.91666666666666663</v>
      </c>
      <c r="M5850" s="3">
        <v>42562.916666666664</v>
      </c>
      <c r="N5850">
        <v>66</v>
      </c>
      <c r="O5850">
        <v>2</v>
      </c>
    </row>
    <row r="5851" spans="1:15" x14ac:dyDescent="0.25">
      <c r="A5851" t="s">
        <v>6622</v>
      </c>
      <c r="B5851">
        <v>91.292943969999996</v>
      </c>
      <c r="C5851" t="s">
        <v>5858</v>
      </c>
      <c r="D5851">
        <v>2016</v>
      </c>
      <c r="E5851">
        <v>7</v>
      </c>
      <c r="F5851">
        <v>12</v>
      </c>
      <c r="G5851" s="1">
        <v>42563</v>
      </c>
      <c r="H5851" s="8">
        <f t="shared" si="91"/>
        <v>42563</v>
      </c>
      <c r="I5851" s="2">
        <v>8.5312499999999999E-2</v>
      </c>
      <c r="J5851" s="3">
        <v>42563.084722222222</v>
      </c>
      <c r="K5851">
        <v>2</v>
      </c>
      <c r="L5851" s="2">
        <v>8.3333333333333329E-2</v>
      </c>
      <c r="M5851" s="3">
        <v>42563.083333333336</v>
      </c>
      <c r="N5851">
        <v>66</v>
      </c>
      <c r="O5851">
        <v>2</v>
      </c>
    </row>
    <row r="5852" spans="1:15" x14ac:dyDescent="0.25">
      <c r="A5852" t="s">
        <v>6622</v>
      </c>
      <c r="B5852">
        <v>72.912535439999999</v>
      </c>
      <c r="C5852" t="s">
        <v>5859</v>
      </c>
      <c r="D5852">
        <v>2016</v>
      </c>
      <c r="E5852">
        <v>7</v>
      </c>
      <c r="F5852">
        <v>12</v>
      </c>
      <c r="G5852" s="1">
        <v>42563</v>
      </c>
      <c r="H5852" s="8">
        <f t="shared" si="91"/>
        <v>42563</v>
      </c>
      <c r="I5852" s="2">
        <v>0.25144675925925924</v>
      </c>
      <c r="J5852" s="3">
        <v>42563.251388888886</v>
      </c>
      <c r="K5852">
        <v>6</v>
      </c>
      <c r="L5852" s="2">
        <v>0.25</v>
      </c>
      <c r="M5852" s="3">
        <v>42563.25</v>
      </c>
      <c r="N5852">
        <v>66</v>
      </c>
      <c r="O5852">
        <v>2</v>
      </c>
    </row>
    <row r="5853" spans="1:15" x14ac:dyDescent="0.25">
      <c r="A5853" t="s">
        <v>6622</v>
      </c>
      <c r="B5853">
        <v>87.204863900000007</v>
      </c>
      <c r="C5853" t="s">
        <v>5860</v>
      </c>
      <c r="D5853">
        <v>2016</v>
      </c>
      <c r="E5853">
        <v>7</v>
      </c>
      <c r="F5853">
        <v>12</v>
      </c>
      <c r="G5853" s="1">
        <v>42563</v>
      </c>
      <c r="H5853" s="8">
        <f t="shared" si="91"/>
        <v>42563</v>
      </c>
      <c r="I5853" s="2">
        <v>0.41753472222222227</v>
      </c>
      <c r="J5853" s="3">
        <v>42563.417361111111</v>
      </c>
      <c r="K5853">
        <v>10</v>
      </c>
      <c r="L5853" s="2">
        <v>0.41666666666666669</v>
      </c>
      <c r="M5853" s="3">
        <v>42563.416666666664</v>
      </c>
      <c r="N5853">
        <v>66</v>
      </c>
      <c r="O5853">
        <v>2</v>
      </c>
    </row>
    <row r="5854" spans="1:15" x14ac:dyDescent="0.25">
      <c r="A5854" t="s">
        <v>6622</v>
      </c>
      <c r="B5854">
        <v>59.01822035</v>
      </c>
      <c r="C5854" t="s">
        <v>5861</v>
      </c>
      <c r="D5854">
        <v>2016</v>
      </c>
      <c r="E5854">
        <v>7</v>
      </c>
      <c r="F5854">
        <v>12</v>
      </c>
      <c r="G5854" s="1">
        <v>42563</v>
      </c>
      <c r="H5854" s="8">
        <f t="shared" si="91"/>
        <v>42563</v>
      </c>
      <c r="I5854" s="2">
        <v>0.58363425925925927</v>
      </c>
      <c r="J5854" s="3">
        <v>42563.583333333336</v>
      </c>
      <c r="K5854">
        <v>14</v>
      </c>
      <c r="L5854" s="2">
        <v>0.58333333333333337</v>
      </c>
      <c r="M5854" s="3">
        <v>42563.583333333336</v>
      </c>
      <c r="N5854">
        <v>66</v>
      </c>
      <c r="O5854">
        <v>2</v>
      </c>
    </row>
    <row r="5855" spans="1:15" x14ac:dyDescent="0.25">
      <c r="A5855" t="s">
        <v>6622</v>
      </c>
      <c r="B5855">
        <v>59.233087140000002</v>
      </c>
      <c r="C5855" t="s">
        <v>5862</v>
      </c>
      <c r="D5855">
        <v>2016</v>
      </c>
      <c r="E5855">
        <v>7</v>
      </c>
      <c r="F5855">
        <v>12</v>
      </c>
      <c r="G5855" s="1">
        <v>42563</v>
      </c>
      <c r="H5855" s="8">
        <f t="shared" si="91"/>
        <v>42563</v>
      </c>
      <c r="I5855" s="2">
        <v>0.74974537037037037</v>
      </c>
      <c r="J5855" s="3">
        <v>42563.749305555553</v>
      </c>
      <c r="K5855">
        <v>17</v>
      </c>
      <c r="L5855" s="2">
        <v>0.70833333333333337</v>
      </c>
      <c r="M5855" s="3">
        <v>42563.708333333336</v>
      </c>
      <c r="N5855">
        <v>66</v>
      </c>
      <c r="O5855">
        <v>2</v>
      </c>
    </row>
    <row r="5856" spans="1:15" x14ac:dyDescent="0.25">
      <c r="A5856" t="s">
        <v>6622</v>
      </c>
      <c r="B5856">
        <v>93.509949579999997</v>
      </c>
      <c r="C5856" t="s">
        <v>5863</v>
      </c>
      <c r="D5856">
        <v>2016</v>
      </c>
      <c r="E5856">
        <v>7</v>
      </c>
      <c r="F5856">
        <v>12</v>
      </c>
      <c r="G5856" s="1">
        <v>42563</v>
      </c>
      <c r="H5856" s="8">
        <f t="shared" si="91"/>
        <v>42563</v>
      </c>
      <c r="I5856" s="2">
        <v>0.9158680555555555</v>
      </c>
      <c r="J5856" s="3">
        <v>42563.915277777778</v>
      </c>
      <c r="K5856">
        <v>21</v>
      </c>
      <c r="L5856" s="2">
        <v>0.875</v>
      </c>
      <c r="M5856" s="3">
        <v>42563.875</v>
      </c>
      <c r="N5856">
        <v>66</v>
      </c>
      <c r="O5856">
        <v>2</v>
      </c>
    </row>
    <row r="5857" spans="1:15" x14ac:dyDescent="0.25">
      <c r="A5857" t="s">
        <v>6622</v>
      </c>
      <c r="B5857">
        <v>69.273815870000007</v>
      </c>
      <c r="C5857" t="s">
        <v>5864</v>
      </c>
      <c r="D5857">
        <v>2016</v>
      </c>
      <c r="E5857">
        <v>7</v>
      </c>
      <c r="F5857">
        <v>13</v>
      </c>
      <c r="G5857" s="1">
        <v>42564</v>
      </c>
      <c r="H5857" s="8">
        <f t="shared" si="91"/>
        <v>42564</v>
      </c>
      <c r="I5857" s="2">
        <v>8.1956018518518511E-2</v>
      </c>
      <c r="J5857" s="3">
        <v>42564.081944444442</v>
      </c>
      <c r="K5857">
        <v>1</v>
      </c>
      <c r="L5857" s="2">
        <v>4.1666666666666664E-2</v>
      </c>
      <c r="M5857" s="3">
        <v>42564.041666666664</v>
      </c>
      <c r="N5857">
        <v>66</v>
      </c>
      <c r="O5857">
        <v>2</v>
      </c>
    </row>
    <row r="5858" spans="1:15" x14ac:dyDescent="0.25">
      <c r="A5858" t="s">
        <v>6622</v>
      </c>
      <c r="B5858">
        <v>90.074568810000002</v>
      </c>
      <c r="C5858" t="s">
        <v>5865</v>
      </c>
      <c r="D5858">
        <v>2016</v>
      </c>
      <c r="E5858">
        <v>7</v>
      </c>
      <c r="F5858">
        <v>13</v>
      </c>
      <c r="G5858" s="1">
        <v>42564</v>
      </c>
      <c r="H5858" s="8">
        <f t="shared" si="91"/>
        <v>42564</v>
      </c>
      <c r="I5858" s="2">
        <v>0.24804398148148146</v>
      </c>
      <c r="J5858" s="3">
        <v>42564.247916666667</v>
      </c>
      <c r="K5858">
        <v>5</v>
      </c>
      <c r="L5858" s="2">
        <v>0.20833333333333334</v>
      </c>
      <c r="M5858" s="3">
        <v>42564.208333333336</v>
      </c>
      <c r="N5858">
        <v>66</v>
      </c>
      <c r="O5858">
        <v>2</v>
      </c>
    </row>
    <row r="5859" spans="1:15" x14ac:dyDescent="0.25">
      <c r="A5859" t="s">
        <v>6622</v>
      </c>
      <c r="B5859">
        <v>90.655352160000007</v>
      </c>
      <c r="C5859" t="s">
        <v>5866</v>
      </c>
      <c r="D5859">
        <v>2016</v>
      </c>
      <c r="E5859">
        <v>7</v>
      </c>
      <c r="F5859">
        <v>13</v>
      </c>
      <c r="G5859" s="1">
        <v>42564</v>
      </c>
      <c r="H5859" s="8">
        <f t="shared" si="91"/>
        <v>42564</v>
      </c>
      <c r="I5859" s="2">
        <v>0.41418981481481482</v>
      </c>
      <c r="J5859" s="3">
        <v>42564.413888888892</v>
      </c>
      <c r="K5859">
        <v>9</v>
      </c>
      <c r="L5859" s="2">
        <v>0.375</v>
      </c>
      <c r="M5859" s="3">
        <v>42564.375</v>
      </c>
      <c r="N5859">
        <v>66</v>
      </c>
      <c r="O5859">
        <v>2</v>
      </c>
    </row>
    <row r="5860" spans="1:15" x14ac:dyDescent="0.25">
      <c r="A5860" t="s">
        <v>6622</v>
      </c>
      <c r="B5860">
        <v>73.251610639999996</v>
      </c>
      <c r="C5860" t="s">
        <v>5867</v>
      </c>
      <c r="D5860">
        <v>2016</v>
      </c>
      <c r="E5860">
        <v>7</v>
      </c>
      <c r="F5860">
        <v>13</v>
      </c>
      <c r="G5860" s="1">
        <v>42564</v>
      </c>
      <c r="H5860" s="8">
        <f t="shared" si="91"/>
        <v>42564</v>
      </c>
      <c r="I5860" s="2">
        <v>0.58028935185185182</v>
      </c>
      <c r="J5860" s="3">
        <v>42564.579861111109</v>
      </c>
      <c r="K5860">
        <v>13</v>
      </c>
      <c r="L5860" s="2">
        <v>0.54166666666666663</v>
      </c>
      <c r="M5860" s="3">
        <v>42564.541666666664</v>
      </c>
      <c r="N5860">
        <v>66</v>
      </c>
      <c r="O5860">
        <v>2</v>
      </c>
    </row>
    <row r="5861" spans="1:15" x14ac:dyDescent="0.25">
      <c r="A5861" t="s">
        <v>6622</v>
      </c>
      <c r="B5861">
        <v>93.013921139999994</v>
      </c>
      <c r="C5861" t="s">
        <v>5868</v>
      </c>
      <c r="D5861">
        <v>2016</v>
      </c>
      <c r="E5861">
        <v>7</v>
      </c>
      <c r="F5861">
        <v>13</v>
      </c>
      <c r="G5861" s="1">
        <v>42564</v>
      </c>
      <c r="H5861" s="8">
        <f t="shared" si="91"/>
        <v>42564</v>
      </c>
      <c r="I5861" s="2">
        <v>0.74640046296296303</v>
      </c>
      <c r="J5861" s="3">
        <v>42564.745833333334</v>
      </c>
      <c r="K5861">
        <v>17</v>
      </c>
      <c r="L5861" s="2">
        <v>0.70833333333333337</v>
      </c>
      <c r="M5861" s="3">
        <v>42564.708333333336</v>
      </c>
      <c r="N5861">
        <v>66</v>
      </c>
      <c r="O5861">
        <v>2</v>
      </c>
    </row>
    <row r="5862" spans="1:15" x14ac:dyDescent="0.25">
      <c r="A5862" t="s">
        <v>6622</v>
      </c>
      <c r="B5862">
        <v>76.806647389999995</v>
      </c>
      <c r="C5862" t="s">
        <v>5869</v>
      </c>
      <c r="D5862">
        <v>2016</v>
      </c>
      <c r="E5862">
        <v>7</v>
      </c>
      <c r="F5862">
        <v>13</v>
      </c>
      <c r="G5862" s="1">
        <v>42564</v>
      </c>
      <c r="H5862" s="8">
        <f t="shared" si="91"/>
        <v>42564</v>
      </c>
      <c r="I5862" s="2">
        <v>0.91255787037037039</v>
      </c>
      <c r="J5862" s="3">
        <v>42564.912499999999</v>
      </c>
      <c r="K5862">
        <v>21</v>
      </c>
      <c r="L5862" s="2">
        <v>0.875</v>
      </c>
      <c r="M5862" s="3">
        <v>42564.875</v>
      </c>
      <c r="N5862">
        <v>66</v>
      </c>
      <c r="O5862">
        <v>2</v>
      </c>
    </row>
    <row r="5863" spans="1:15" x14ac:dyDescent="0.25">
      <c r="A5863" t="s">
        <v>6622</v>
      </c>
      <c r="B5863">
        <v>89.491682600000004</v>
      </c>
      <c r="C5863" t="s">
        <v>5870</v>
      </c>
      <c r="D5863">
        <v>2016</v>
      </c>
      <c r="E5863">
        <v>7</v>
      </c>
      <c r="F5863">
        <v>14</v>
      </c>
      <c r="G5863" s="1">
        <v>42565</v>
      </c>
      <c r="H5863" s="8">
        <f t="shared" si="91"/>
        <v>42565</v>
      </c>
      <c r="I5863" s="2">
        <v>7.8645833333333331E-2</v>
      </c>
      <c r="J5863" s="3">
        <v>42565.078472222223</v>
      </c>
      <c r="K5863">
        <v>1</v>
      </c>
      <c r="L5863" s="2">
        <v>4.1666666666666664E-2</v>
      </c>
      <c r="M5863" s="3">
        <v>42565.041666666664</v>
      </c>
      <c r="N5863">
        <v>66</v>
      </c>
      <c r="O5863">
        <v>2</v>
      </c>
    </row>
    <row r="5864" spans="1:15" x14ac:dyDescent="0.25">
      <c r="A5864" t="s">
        <v>6622</v>
      </c>
      <c r="B5864">
        <v>88.938280930000005</v>
      </c>
      <c r="C5864" t="s">
        <v>5871</v>
      </c>
      <c r="D5864">
        <v>2016</v>
      </c>
      <c r="E5864">
        <v>7</v>
      </c>
      <c r="F5864">
        <v>14</v>
      </c>
      <c r="G5864" s="1">
        <v>42565</v>
      </c>
      <c r="H5864" s="8">
        <f t="shared" si="91"/>
        <v>42565</v>
      </c>
      <c r="I5864" s="2">
        <v>0.24474537037037036</v>
      </c>
      <c r="J5864" s="3">
        <v>42565.244444444441</v>
      </c>
      <c r="K5864">
        <v>5</v>
      </c>
      <c r="L5864" s="2">
        <v>0.20833333333333334</v>
      </c>
      <c r="M5864" s="3">
        <v>42565.208333333336</v>
      </c>
      <c r="N5864">
        <v>66</v>
      </c>
      <c r="O5864">
        <v>2</v>
      </c>
    </row>
    <row r="5865" spans="1:15" x14ac:dyDescent="0.25">
      <c r="A5865" t="s">
        <v>6622</v>
      </c>
      <c r="B5865">
        <v>76.301057540000002</v>
      </c>
      <c r="C5865" t="s">
        <v>5872</v>
      </c>
      <c r="D5865">
        <v>2016</v>
      </c>
      <c r="E5865">
        <v>7</v>
      </c>
      <c r="F5865">
        <v>14</v>
      </c>
      <c r="G5865" s="1">
        <v>42565</v>
      </c>
      <c r="H5865" s="8">
        <f t="shared" si="91"/>
        <v>42565</v>
      </c>
      <c r="I5865" s="2">
        <v>0.41084490740740742</v>
      </c>
      <c r="J5865" s="3">
        <v>42565.410416666666</v>
      </c>
      <c r="K5865">
        <v>9</v>
      </c>
      <c r="L5865" s="2">
        <v>0.375</v>
      </c>
      <c r="M5865" s="3">
        <v>42565.375</v>
      </c>
      <c r="N5865">
        <v>66</v>
      </c>
      <c r="O5865">
        <v>2</v>
      </c>
    </row>
    <row r="5866" spans="1:15" x14ac:dyDescent="0.25">
      <c r="A5866" t="s">
        <v>6622</v>
      </c>
      <c r="B5866">
        <v>89.660990409999997</v>
      </c>
      <c r="C5866" t="s">
        <v>5873</v>
      </c>
      <c r="D5866">
        <v>2016</v>
      </c>
      <c r="E5866">
        <v>7</v>
      </c>
      <c r="F5866">
        <v>14</v>
      </c>
      <c r="G5866" s="1">
        <v>42565</v>
      </c>
      <c r="H5866" s="8">
        <f t="shared" si="91"/>
        <v>42565</v>
      </c>
      <c r="I5866" s="2">
        <v>0.57695601851851852</v>
      </c>
      <c r="J5866" s="3">
        <v>42565.576388888891</v>
      </c>
      <c r="K5866">
        <v>13</v>
      </c>
      <c r="L5866" s="2">
        <v>0.54166666666666663</v>
      </c>
      <c r="M5866" s="3">
        <v>42565.541666666664</v>
      </c>
      <c r="N5866">
        <v>66</v>
      </c>
      <c r="O5866">
        <v>2</v>
      </c>
    </row>
    <row r="5867" spans="1:15" x14ac:dyDescent="0.25">
      <c r="A5867" t="s">
        <v>6622</v>
      </c>
      <c r="B5867">
        <v>78.444837890000002</v>
      </c>
      <c r="C5867" t="s">
        <v>5874</v>
      </c>
      <c r="D5867">
        <v>2016</v>
      </c>
      <c r="E5867">
        <v>7</v>
      </c>
      <c r="F5867">
        <v>14</v>
      </c>
      <c r="G5867" s="1">
        <v>42565</v>
      </c>
      <c r="H5867" s="8">
        <f t="shared" si="91"/>
        <v>42565</v>
      </c>
      <c r="I5867" s="2">
        <v>0.74304398148148154</v>
      </c>
      <c r="J5867" s="3">
        <v>42565.742361111108</v>
      </c>
      <c r="K5867">
        <v>17</v>
      </c>
      <c r="L5867" s="2">
        <v>0.70833333333333337</v>
      </c>
      <c r="M5867" s="3">
        <v>42565.708333333336</v>
      </c>
      <c r="N5867">
        <v>66</v>
      </c>
      <c r="O5867">
        <v>2</v>
      </c>
    </row>
    <row r="5868" spans="1:15" x14ac:dyDescent="0.25">
      <c r="A5868" t="s">
        <v>6622</v>
      </c>
      <c r="B5868">
        <v>75.067964169999996</v>
      </c>
      <c r="C5868" t="s">
        <v>5875</v>
      </c>
      <c r="D5868">
        <v>2016</v>
      </c>
      <c r="E5868">
        <v>7</v>
      </c>
      <c r="F5868">
        <v>14</v>
      </c>
      <c r="G5868" s="1">
        <v>42565</v>
      </c>
      <c r="H5868" s="8">
        <f t="shared" si="91"/>
        <v>42565</v>
      </c>
      <c r="I5868" s="2">
        <v>0.90917824074074083</v>
      </c>
      <c r="J5868" s="3">
        <v>42565.90902777778</v>
      </c>
      <c r="K5868">
        <v>21</v>
      </c>
      <c r="L5868" s="2">
        <v>0.875</v>
      </c>
      <c r="M5868" s="3">
        <v>42565.875</v>
      </c>
      <c r="N5868">
        <v>66</v>
      </c>
      <c r="O5868">
        <v>2</v>
      </c>
    </row>
    <row r="5869" spans="1:15" x14ac:dyDescent="0.25">
      <c r="A5869" t="s">
        <v>6622</v>
      </c>
      <c r="B5869">
        <v>80.623319600000002</v>
      </c>
      <c r="C5869" t="s">
        <v>5876</v>
      </c>
      <c r="D5869">
        <v>2016</v>
      </c>
      <c r="E5869">
        <v>7</v>
      </c>
      <c r="F5869">
        <v>15</v>
      </c>
      <c r="G5869" s="1">
        <v>42566</v>
      </c>
      <c r="H5869" s="8">
        <f t="shared" si="91"/>
        <v>42566</v>
      </c>
      <c r="I5869" s="2">
        <v>7.5277777777777777E-2</v>
      </c>
      <c r="J5869" s="3">
        <v>42566.074999999997</v>
      </c>
      <c r="K5869">
        <v>1</v>
      </c>
      <c r="L5869" s="2">
        <v>4.1666666666666664E-2</v>
      </c>
      <c r="M5869" s="3">
        <v>42566.041666666664</v>
      </c>
      <c r="N5869">
        <v>66</v>
      </c>
      <c r="O5869">
        <v>2</v>
      </c>
    </row>
    <row r="5870" spans="1:15" x14ac:dyDescent="0.25">
      <c r="A5870" t="s">
        <v>6622</v>
      </c>
      <c r="B5870">
        <v>69.926170850000005</v>
      </c>
      <c r="C5870" t="s">
        <v>5877</v>
      </c>
      <c r="D5870">
        <v>2016</v>
      </c>
      <c r="E5870">
        <v>7</v>
      </c>
      <c r="F5870">
        <v>15</v>
      </c>
      <c r="G5870" s="1">
        <v>42566</v>
      </c>
      <c r="H5870" s="8">
        <f t="shared" si="91"/>
        <v>42566</v>
      </c>
      <c r="I5870" s="2">
        <v>0.24140046296296294</v>
      </c>
      <c r="J5870" s="3">
        <v>42566.240972222222</v>
      </c>
      <c r="K5870">
        <v>5</v>
      </c>
      <c r="L5870" s="2">
        <v>0.20833333333333334</v>
      </c>
      <c r="M5870" s="3">
        <v>42566.208333333336</v>
      </c>
      <c r="N5870">
        <v>66</v>
      </c>
      <c r="O5870">
        <v>2</v>
      </c>
    </row>
    <row r="5871" spans="1:15" x14ac:dyDescent="0.25">
      <c r="A5871" t="s">
        <v>6622</v>
      </c>
      <c r="B5871">
        <v>84.965192139999999</v>
      </c>
      <c r="C5871" t="s">
        <v>5878</v>
      </c>
      <c r="D5871">
        <v>2016</v>
      </c>
      <c r="E5871">
        <v>7</v>
      </c>
      <c r="F5871">
        <v>15</v>
      </c>
      <c r="G5871" s="1">
        <v>42566</v>
      </c>
      <c r="H5871" s="8">
        <f t="shared" si="91"/>
        <v>42566</v>
      </c>
      <c r="I5871" s="2">
        <v>0.40748842592592593</v>
      </c>
      <c r="J5871" s="3">
        <v>42566.406944444447</v>
      </c>
      <c r="K5871">
        <v>9</v>
      </c>
      <c r="L5871" s="2">
        <v>0.375</v>
      </c>
      <c r="M5871" s="3">
        <v>42566.375</v>
      </c>
      <c r="N5871">
        <v>66</v>
      </c>
      <c r="O5871">
        <v>2</v>
      </c>
    </row>
    <row r="5872" spans="1:15" x14ac:dyDescent="0.25">
      <c r="A5872" t="s">
        <v>6622</v>
      </c>
      <c r="B5872">
        <v>74.224196930000005</v>
      </c>
      <c r="C5872" t="s">
        <v>5879</v>
      </c>
      <c r="D5872">
        <v>2016</v>
      </c>
      <c r="E5872">
        <v>7</v>
      </c>
      <c r="F5872">
        <v>15</v>
      </c>
      <c r="G5872" s="1">
        <v>42566</v>
      </c>
      <c r="H5872" s="8">
        <f t="shared" si="91"/>
        <v>42566</v>
      </c>
      <c r="I5872" s="2">
        <v>0.57357638888888884</v>
      </c>
      <c r="J5872" s="3">
        <v>42566.572916666664</v>
      </c>
      <c r="K5872">
        <v>13</v>
      </c>
      <c r="L5872" s="2">
        <v>0.54166666666666663</v>
      </c>
      <c r="M5872" s="3">
        <v>42566.541666666664</v>
      </c>
      <c r="N5872">
        <v>66</v>
      </c>
      <c r="O5872">
        <v>2</v>
      </c>
    </row>
    <row r="5873" spans="1:15" x14ac:dyDescent="0.25">
      <c r="A5873" t="s">
        <v>6622</v>
      </c>
      <c r="B5873">
        <v>67.687118310000002</v>
      </c>
      <c r="C5873" t="s">
        <v>5880</v>
      </c>
      <c r="D5873">
        <v>2016</v>
      </c>
      <c r="E5873">
        <v>7</v>
      </c>
      <c r="F5873">
        <v>15</v>
      </c>
      <c r="G5873" s="1">
        <v>42566</v>
      </c>
      <c r="H5873" s="8">
        <f t="shared" si="91"/>
        <v>42566</v>
      </c>
      <c r="I5873" s="2">
        <v>0.73969907407407398</v>
      </c>
      <c r="J5873" s="3">
        <v>42566.739583333336</v>
      </c>
      <c r="K5873">
        <v>17</v>
      </c>
      <c r="L5873" s="2">
        <v>0.70833333333333337</v>
      </c>
      <c r="M5873" s="3">
        <v>42566.708333333336</v>
      </c>
      <c r="N5873">
        <v>66</v>
      </c>
      <c r="O5873">
        <v>2</v>
      </c>
    </row>
    <row r="5874" spans="1:15" x14ac:dyDescent="0.25">
      <c r="A5874" t="s">
        <v>6622</v>
      </c>
      <c r="B5874">
        <v>89.126556230000006</v>
      </c>
      <c r="C5874" t="s">
        <v>5881</v>
      </c>
      <c r="D5874">
        <v>2016</v>
      </c>
      <c r="E5874">
        <v>7</v>
      </c>
      <c r="F5874">
        <v>15</v>
      </c>
      <c r="G5874" s="1">
        <v>42566</v>
      </c>
      <c r="H5874" s="8">
        <f t="shared" si="91"/>
        <v>42566</v>
      </c>
      <c r="I5874" s="2">
        <v>0.90581018518518519</v>
      </c>
      <c r="J5874" s="3">
        <v>42566.905555555553</v>
      </c>
      <c r="K5874">
        <v>21</v>
      </c>
      <c r="L5874" s="2">
        <v>0.875</v>
      </c>
      <c r="M5874" s="3">
        <v>42566.875</v>
      </c>
      <c r="N5874">
        <v>66</v>
      </c>
      <c r="O5874">
        <v>2</v>
      </c>
    </row>
    <row r="5875" spans="1:15" x14ac:dyDescent="0.25">
      <c r="A5875" t="s">
        <v>6622</v>
      </c>
      <c r="B5875">
        <v>88.022806840000001</v>
      </c>
      <c r="C5875" t="s">
        <v>5882</v>
      </c>
      <c r="D5875">
        <v>2016</v>
      </c>
      <c r="E5875">
        <v>7</v>
      </c>
      <c r="F5875">
        <v>16</v>
      </c>
      <c r="G5875" s="1">
        <v>42567</v>
      </c>
      <c r="H5875" s="8">
        <f t="shared" si="91"/>
        <v>42567</v>
      </c>
      <c r="I5875" s="2">
        <v>7.1875000000000008E-2</v>
      </c>
      <c r="J5875" s="3">
        <v>42567.071527777778</v>
      </c>
      <c r="K5875">
        <v>1</v>
      </c>
      <c r="L5875" s="2">
        <v>4.1666666666666664E-2</v>
      </c>
      <c r="M5875" s="3">
        <v>42567.041666666664</v>
      </c>
      <c r="N5875">
        <v>66</v>
      </c>
      <c r="O5875">
        <v>2</v>
      </c>
    </row>
    <row r="5876" spans="1:15" x14ac:dyDescent="0.25">
      <c r="A5876" t="s">
        <v>6622</v>
      </c>
      <c r="B5876">
        <v>77.722791599999994</v>
      </c>
      <c r="C5876" t="s">
        <v>5883</v>
      </c>
      <c r="D5876">
        <v>2016</v>
      </c>
      <c r="E5876">
        <v>7</v>
      </c>
      <c r="F5876">
        <v>16</v>
      </c>
      <c r="G5876" s="1">
        <v>42567</v>
      </c>
      <c r="H5876" s="8">
        <f t="shared" si="91"/>
        <v>42567</v>
      </c>
      <c r="I5876" s="2">
        <v>0.23798611111111112</v>
      </c>
      <c r="J5876" s="3">
        <v>42567.237500000003</v>
      </c>
      <c r="K5876">
        <v>5</v>
      </c>
      <c r="L5876" s="2">
        <v>0.20833333333333334</v>
      </c>
      <c r="M5876" s="3">
        <v>42567.208333333336</v>
      </c>
      <c r="N5876">
        <v>66</v>
      </c>
      <c r="O5876">
        <v>2</v>
      </c>
    </row>
    <row r="5877" spans="1:15" x14ac:dyDescent="0.25">
      <c r="A5877" t="s">
        <v>6622</v>
      </c>
      <c r="B5877">
        <v>81.661254020000001</v>
      </c>
      <c r="C5877" t="s">
        <v>5884</v>
      </c>
      <c r="D5877">
        <v>2016</v>
      </c>
      <c r="E5877">
        <v>7</v>
      </c>
      <c r="F5877">
        <v>16</v>
      </c>
      <c r="G5877" s="1">
        <v>42567</v>
      </c>
      <c r="H5877" s="8">
        <f t="shared" si="91"/>
        <v>42567</v>
      </c>
      <c r="I5877" s="2">
        <v>0.40409722222222227</v>
      </c>
      <c r="J5877" s="3">
        <v>42567.40347222222</v>
      </c>
      <c r="K5877">
        <v>9</v>
      </c>
      <c r="L5877" s="2">
        <v>0.375</v>
      </c>
      <c r="M5877" s="3">
        <v>42567.375</v>
      </c>
      <c r="N5877">
        <v>66</v>
      </c>
      <c r="O5877">
        <v>2</v>
      </c>
    </row>
    <row r="5878" spans="1:15" x14ac:dyDescent="0.25">
      <c r="A5878" t="s">
        <v>6622</v>
      </c>
      <c r="B5878">
        <v>82.875196560000006</v>
      </c>
      <c r="C5878" t="s">
        <v>5885</v>
      </c>
      <c r="D5878">
        <v>2016</v>
      </c>
      <c r="E5878">
        <v>7</v>
      </c>
      <c r="F5878">
        <v>16</v>
      </c>
      <c r="G5878" s="1">
        <v>42567</v>
      </c>
      <c r="H5878" s="8">
        <f t="shared" si="91"/>
        <v>42567</v>
      </c>
      <c r="I5878" s="2">
        <v>0.57020833333333332</v>
      </c>
      <c r="J5878" s="3">
        <v>42567.570138888892</v>
      </c>
      <c r="K5878">
        <v>13</v>
      </c>
      <c r="L5878" s="2">
        <v>0.54166666666666663</v>
      </c>
      <c r="M5878" s="3">
        <v>42567.541666666664</v>
      </c>
      <c r="N5878">
        <v>66</v>
      </c>
      <c r="O5878">
        <v>2</v>
      </c>
    </row>
    <row r="5879" spans="1:15" x14ac:dyDescent="0.25">
      <c r="A5879" t="s">
        <v>6622</v>
      </c>
      <c r="B5879">
        <v>83.181344800000005</v>
      </c>
      <c r="C5879" t="s">
        <v>5886</v>
      </c>
      <c r="D5879">
        <v>2016</v>
      </c>
      <c r="E5879">
        <v>7</v>
      </c>
      <c r="F5879">
        <v>16</v>
      </c>
      <c r="G5879" s="1">
        <v>42567</v>
      </c>
      <c r="H5879" s="8">
        <f t="shared" si="91"/>
        <v>42567</v>
      </c>
      <c r="I5879" s="2">
        <v>0.73630787037037038</v>
      </c>
      <c r="J5879" s="3">
        <v>42567.736111111109</v>
      </c>
      <c r="K5879">
        <v>17</v>
      </c>
      <c r="L5879" s="2">
        <v>0.70833333333333337</v>
      </c>
      <c r="M5879" s="3">
        <v>42567.708333333336</v>
      </c>
      <c r="N5879">
        <v>66</v>
      </c>
      <c r="O5879">
        <v>2</v>
      </c>
    </row>
    <row r="5880" spans="1:15" x14ac:dyDescent="0.25">
      <c r="A5880" t="s">
        <v>6622</v>
      </c>
      <c r="B5880">
        <v>71.784154650000005</v>
      </c>
      <c r="C5880" t="s">
        <v>5887</v>
      </c>
      <c r="D5880">
        <v>2016</v>
      </c>
      <c r="E5880">
        <v>7</v>
      </c>
      <c r="F5880">
        <v>16</v>
      </c>
      <c r="G5880" s="1">
        <v>42567</v>
      </c>
      <c r="H5880" s="8">
        <f t="shared" si="91"/>
        <v>42567</v>
      </c>
      <c r="I5880" s="2">
        <v>0.90241898148148147</v>
      </c>
      <c r="J5880" s="3">
        <v>42567.902083333334</v>
      </c>
      <c r="K5880">
        <v>21</v>
      </c>
      <c r="L5880" s="2">
        <v>0.875</v>
      </c>
      <c r="M5880" s="3">
        <v>42567.875</v>
      </c>
      <c r="N5880">
        <v>66</v>
      </c>
      <c r="O5880">
        <v>2</v>
      </c>
    </row>
    <row r="5881" spans="1:15" x14ac:dyDescent="0.25">
      <c r="A5881" t="s">
        <v>6622</v>
      </c>
      <c r="B5881">
        <v>62.927486510000001</v>
      </c>
      <c r="C5881" t="s">
        <v>5888</v>
      </c>
      <c r="D5881">
        <v>2016</v>
      </c>
      <c r="E5881">
        <v>7</v>
      </c>
      <c r="F5881">
        <v>17</v>
      </c>
      <c r="G5881" s="1">
        <v>42568</v>
      </c>
      <c r="H5881" s="8">
        <f t="shared" si="91"/>
        <v>42568</v>
      </c>
      <c r="I5881" s="2">
        <v>6.8530092592592587E-2</v>
      </c>
      <c r="J5881" s="3">
        <v>42568.068055555559</v>
      </c>
      <c r="K5881">
        <v>1</v>
      </c>
      <c r="L5881" s="2">
        <v>4.1666666666666664E-2</v>
      </c>
      <c r="M5881" s="3">
        <v>42568.041666666664</v>
      </c>
      <c r="N5881">
        <v>66</v>
      </c>
      <c r="O5881">
        <v>2</v>
      </c>
    </row>
    <row r="5882" spans="1:15" x14ac:dyDescent="0.25">
      <c r="A5882" t="s">
        <v>6622</v>
      </c>
      <c r="B5882">
        <v>59.328478029999999</v>
      </c>
      <c r="C5882" t="s">
        <v>5889</v>
      </c>
      <c r="D5882">
        <v>2016</v>
      </c>
      <c r="E5882">
        <v>7</v>
      </c>
      <c r="F5882">
        <v>17</v>
      </c>
      <c r="G5882" s="1">
        <v>42568</v>
      </c>
      <c r="H5882" s="8">
        <f t="shared" si="91"/>
        <v>42568</v>
      </c>
      <c r="I5882" s="2">
        <v>0.2346412037037037</v>
      </c>
      <c r="J5882" s="3">
        <v>42568.234027777777</v>
      </c>
      <c r="K5882">
        <v>5</v>
      </c>
      <c r="L5882" s="2">
        <v>0.20833333333333334</v>
      </c>
      <c r="M5882" s="3">
        <v>42568.208333333336</v>
      </c>
      <c r="N5882">
        <v>66</v>
      </c>
      <c r="O5882">
        <v>2</v>
      </c>
    </row>
    <row r="5883" spans="1:15" x14ac:dyDescent="0.25">
      <c r="A5883" t="s">
        <v>6622</v>
      </c>
      <c r="B5883">
        <v>64.661366090000001</v>
      </c>
      <c r="C5883" t="s">
        <v>5890</v>
      </c>
      <c r="D5883">
        <v>2016</v>
      </c>
      <c r="E5883">
        <v>7</v>
      </c>
      <c r="F5883">
        <v>17</v>
      </c>
      <c r="G5883" s="1">
        <v>42568</v>
      </c>
      <c r="H5883" s="8">
        <f t="shared" si="91"/>
        <v>42568</v>
      </c>
      <c r="I5883" s="2">
        <v>0.40078703703703705</v>
      </c>
      <c r="J5883" s="3">
        <v>42568.400694444441</v>
      </c>
      <c r="K5883">
        <v>9</v>
      </c>
      <c r="L5883" s="2">
        <v>0.375</v>
      </c>
      <c r="M5883" s="3">
        <v>42568.375</v>
      </c>
      <c r="N5883">
        <v>66</v>
      </c>
      <c r="O5883">
        <v>2</v>
      </c>
    </row>
    <row r="5884" spans="1:15" x14ac:dyDescent="0.25">
      <c r="A5884" t="s">
        <v>6622</v>
      </c>
      <c r="B5884">
        <v>83.427424250000001</v>
      </c>
      <c r="C5884" t="s">
        <v>5891</v>
      </c>
      <c r="D5884">
        <v>2016</v>
      </c>
      <c r="E5884">
        <v>7</v>
      </c>
      <c r="F5884">
        <v>17</v>
      </c>
      <c r="G5884" s="1">
        <v>42568</v>
      </c>
      <c r="H5884" s="8">
        <f t="shared" si="91"/>
        <v>42568</v>
      </c>
      <c r="I5884" s="2">
        <v>0.56688657407407406</v>
      </c>
      <c r="J5884" s="3">
        <v>42568.566666666666</v>
      </c>
      <c r="K5884">
        <v>13</v>
      </c>
      <c r="L5884" s="2">
        <v>0.54166666666666663</v>
      </c>
      <c r="M5884" s="3">
        <v>42568.541666666664</v>
      </c>
      <c r="N5884">
        <v>66</v>
      </c>
      <c r="O5884">
        <v>2</v>
      </c>
    </row>
    <row r="5885" spans="1:15" x14ac:dyDescent="0.25">
      <c r="A5885" t="s">
        <v>6622</v>
      </c>
      <c r="B5885">
        <v>58.314822679999999</v>
      </c>
      <c r="C5885" t="s">
        <v>5892</v>
      </c>
      <c r="D5885">
        <v>2016</v>
      </c>
      <c r="E5885">
        <v>7</v>
      </c>
      <c r="F5885">
        <v>17</v>
      </c>
      <c r="G5885" s="1">
        <v>42568</v>
      </c>
      <c r="H5885" s="8">
        <f t="shared" si="91"/>
        <v>42568</v>
      </c>
      <c r="I5885" s="2">
        <v>0.73297453703703708</v>
      </c>
      <c r="J5885" s="3">
        <v>42568.732638888891</v>
      </c>
      <c r="K5885">
        <v>17</v>
      </c>
      <c r="L5885" s="2">
        <v>0.70833333333333337</v>
      </c>
      <c r="M5885" s="3">
        <v>42568.708333333336</v>
      </c>
      <c r="N5885">
        <v>66</v>
      </c>
      <c r="O5885">
        <v>2</v>
      </c>
    </row>
    <row r="5886" spans="1:15" x14ac:dyDescent="0.25">
      <c r="A5886" t="s">
        <v>6622</v>
      </c>
      <c r="B5886">
        <v>72.762009669999998</v>
      </c>
      <c r="C5886" t="s">
        <v>5893</v>
      </c>
      <c r="D5886">
        <v>2016</v>
      </c>
      <c r="E5886">
        <v>7</v>
      </c>
      <c r="F5886">
        <v>17</v>
      </c>
      <c r="G5886" s="1">
        <v>42568</v>
      </c>
      <c r="H5886" s="8">
        <f t="shared" si="91"/>
        <v>42568</v>
      </c>
      <c r="I5886" s="2">
        <v>0.89908564814814806</v>
      </c>
      <c r="J5886" s="3">
        <v>42568.898611111108</v>
      </c>
      <c r="K5886">
        <v>21</v>
      </c>
      <c r="L5886" s="2">
        <v>0.875</v>
      </c>
      <c r="M5886" s="3">
        <v>42568.875</v>
      </c>
      <c r="N5886">
        <v>66</v>
      </c>
      <c r="O5886">
        <v>2</v>
      </c>
    </row>
    <row r="5887" spans="1:15" x14ac:dyDescent="0.25">
      <c r="A5887" t="s">
        <v>6622</v>
      </c>
      <c r="B5887">
        <v>86.970487989999995</v>
      </c>
      <c r="C5887" t="s">
        <v>5894</v>
      </c>
      <c r="D5887">
        <v>2016</v>
      </c>
      <c r="E5887">
        <v>7</v>
      </c>
      <c r="F5887">
        <v>18</v>
      </c>
      <c r="G5887" s="1">
        <v>42569</v>
      </c>
      <c r="H5887" s="8">
        <f t="shared" si="91"/>
        <v>42569</v>
      </c>
      <c r="I5887" s="2">
        <v>6.5173611111111113E-2</v>
      </c>
      <c r="J5887" s="3">
        <v>42569.064583333333</v>
      </c>
      <c r="K5887">
        <v>1</v>
      </c>
      <c r="L5887" s="2">
        <v>4.1666666666666664E-2</v>
      </c>
      <c r="M5887" s="3">
        <v>42569.041666666664</v>
      </c>
      <c r="N5887">
        <v>66</v>
      </c>
      <c r="O5887">
        <v>2</v>
      </c>
    </row>
    <row r="5888" spans="1:15" x14ac:dyDescent="0.25">
      <c r="A5888" t="s">
        <v>6622</v>
      </c>
      <c r="B5888">
        <v>56.447594960000004</v>
      </c>
      <c r="C5888" t="s">
        <v>5895</v>
      </c>
      <c r="D5888">
        <v>2016</v>
      </c>
      <c r="E5888">
        <v>7</v>
      </c>
      <c r="F5888">
        <v>18</v>
      </c>
      <c r="G5888" s="1">
        <v>42569</v>
      </c>
      <c r="H5888" s="8">
        <f t="shared" si="91"/>
        <v>42569</v>
      </c>
      <c r="I5888" s="2">
        <v>0.23127314814814814</v>
      </c>
      <c r="J5888" s="3">
        <v>42569.231249999997</v>
      </c>
      <c r="K5888">
        <v>5</v>
      </c>
      <c r="L5888" s="2">
        <v>0.20833333333333334</v>
      </c>
      <c r="M5888" s="3">
        <v>42569.208333333336</v>
      </c>
      <c r="N5888">
        <v>66</v>
      </c>
      <c r="O5888">
        <v>2</v>
      </c>
    </row>
    <row r="5889" spans="1:15" x14ac:dyDescent="0.25">
      <c r="A5889" t="s">
        <v>6622</v>
      </c>
      <c r="B5889">
        <v>66.745890810000006</v>
      </c>
      <c r="C5889" t="s">
        <v>5896</v>
      </c>
      <c r="D5889">
        <v>2016</v>
      </c>
      <c r="E5889">
        <v>7</v>
      </c>
      <c r="F5889">
        <v>18</v>
      </c>
      <c r="G5889" s="1">
        <v>42569</v>
      </c>
      <c r="H5889" s="8">
        <f t="shared" si="91"/>
        <v>42569</v>
      </c>
      <c r="I5889" s="2">
        <v>0.39739583333333334</v>
      </c>
      <c r="J5889" s="3">
        <v>42569.397222222222</v>
      </c>
      <c r="K5889">
        <v>9</v>
      </c>
      <c r="L5889" s="2">
        <v>0.375</v>
      </c>
      <c r="M5889" s="3">
        <v>42569.375</v>
      </c>
      <c r="N5889">
        <v>66</v>
      </c>
      <c r="O5889">
        <v>2</v>
      </c>
    </row>
    <row r="5890" spans="1:15" x14ac:dyDescent="0.25">
      <c r="A5890" t="s">
        <v>6622</v>
      </c>
      <c r="B5890">
        <v>69.215933289999995</v>
      </c>
      <c r="C5890" t="s">
        <v>5897</v>
      </c>
      <c r="D5890">
        <v>2016</v>
      </c>
      <c r="E5890">
        <v>7</v>
      </c>
      <c r="F5890">
        <v>18</v>
      </c>
      <c r="G5890" s="1">
        <v>42569</v>
      </c>
      <c r="H5890" s="8">
        <f t="shared" ref="H5890:H5953" si="92">G5890</f>
        <v>42569</v>
      </c>
      <c r="I5890" s="2">
        <v>0.56353009259259257</v>
      </c>
      <c r="J5890" s="3">
        <v>42569.563194444447</v>
      </c>
      <c r="K5890">
        <v>13</v>
      </c>
      <c r="L5890" s="2">
        <v>0.54166666666666663</v>
      </c>
      <c r="M5890" s="3">
        <v>42569.541666666664</v>
      </c>
      <c r="N5890">
        <v>66</v>
      </c>
      <c r="O5890">
        <v>2</v>
      </c>
    </row>
    <row r="5891" spans="1:15" x14ac:dyDescent="0.25">
      <c r="A5891" t="s">
        <v>6622</v>
      </c>
      <c r="B5891">
        <v>62.04381927</v>
      </c>
      <c r="C5891" t="s">
        <v>5898</v>
      </c>
      <c r="D5891">
        <v>2016</v>
      </c>
      <c r="E5891">
        <v>7</v>
      </c>
      <c r="F5891">
        <v>18</v>
      </c>
      <c r="G5891" s="1">
        <v>42569</v>
      </c>
      <c r="H5891" s="8">
        <f t="shared" si="92"/>
        <v>42569</v>
      </c>
      <c r="I5891" s="2">
        <v>0.72961805555555559</v>
      </c>
      <c r="J5891" s="3">
        <v>42569.729166666664</v>
      </c>
      <c r="K5891">
        <v>17</v>
      </c>
      <c r="L5891" s="2">
        <v>0.70833333333333337</v>
      </c>
      <c r="M5891" s="3">
        <v>42569.708333333336</v>
      </c>
      <c r="N5891">
        <v>66</v>
      </c>
      <c r="O5891">
        <v>2</v>
      </c>
    </row>
    <row r="5892" spans="1:15" x14ac:dyDescent="0.25">
      <c r="A5892" t="s">
        <v>6622</v>
      </c>
      <c r="B5892">
        <v>66.723605449999994</v>
      </c>
      <c r="C5892" t="s">
        <v>5899</v>
      </c>
      <c r="D5892">
        <v>2016</v>
      </c>
      <c r="E5892">
        <v>7</v>
      </c>
      <c r="F5892">
        <v>18</v>
      </c>
      <c r="G5892" s="1">
        <v>42569</v>
      </c>
      <c r="H5892" s="8">
        <f t="shared" si="92"/>
        <v>42569</v>
      </c>
      <c r="I5892" s="2">
        <v>0.89576388888888892</v>
      </c>
      <c r="J5892" s="3">
        <v>42569.895138888889</v>
      </c>
      <c r="K5892">
        <v>21</v>
      </c>
      <c r="L5892" s="2">
        <v>0.875</v>
      </c>
      <c r="M5892" s="3">
        <v>42569.875</v>
      </c>
      <c r="N5892">
        <v>66</v>
      </c>
      <c r="O5892">
        <v>2</v>
      </c>
    </row>
    <row r="5893" spans="1:15" x14ac:dyDescent="0.25">
      <c r="A5893" t="s">
        <v>6622</v>
      </c>
      <c r="B5893">
        <v>57.866043359999999</v>
      </c>
      <c r="C5893" t="s">
        <v>5900</v>
      </c>
      <c r="D5893">
        <v>2016</v>
      </c>
      <c r="E5893">
        <v>7</v>
      </c>
      <c r="F5893">
        <v>19</v>
      </c>
      <c r="G5893" s="1">
        <v>42570</v>
      </c>
      <c r="H5893" s="8">
        <f t="shared" si="92"/>
        <v>42570</v>
      </c>
      <c r="I5893" s="2">
        <v>6.1851851851851852E-2</v>
      </c>
      <c r="J5893" s="3">
        <v>42570.061805555553</v>
      </c>
      <c r="K5893">
        <v>1</v>
      </c>
      <c r="L5893" s="2">
        <v>4.1666666666666664E-2</v>
      </c>
      <c r="M5893" s="3">
        <v>42570.041666666664</v>
      </c>
      <c r="N5893">
        <v>66</v>
      </c>
      <c r="O5893">
        <v>2</v>
      </c>
    </row>
    <row r="5894" spans="1:15" x14ac:dyDescent="0.25">
      <c r="A5894" t="s">
        <v>6622</v>
      </c>
      <c r="B5894">
        <v>58.230631430000003</v>
      </c>
      <c r="C5894" t="s">
        <v>5901</v>
      </c>
      <c r="D5894">
        <v>2016</v>
      </c>
      <c r="E5894">
        <v>7</v>
      </c>
      <c r="F5894">
        <v>19</v>
      </c>
      <c r="G5894" s="1">
        <v>42570</v>
      </c>
      <c r="H5894" s="8">
        <f t="shared" si="92"/>
        <v>42570</v>
      </c>
      <c r="I5894" s="2">
        <v>0.22795138888888888</v>
      </c>
      <c r="J5894" s="3">
        <v>42570.227777777778</v>
      </c>
      <c r="K5894">
        <v>5</v>
      </c>
      <c r="L5894" s="2">
        <v>0.20833333333333334</v>
      </c>
      <c r="M5894" s="3">
        <v>42570.208333333336</v>
      </c>
      <c r="N5894">
        <v>66</v>
      </c>
      <c r="O5894">
        <v>2</v>
      </c>
    </row>
    <row r="5895" spans="1:15" x14ac:dyDescent="0.25">
      <c r="A5895" t="s">
        <v>6622</v>
      </c>
      <c r="B5895">
        <v>61.233715949999997</v>
      </c>
      <c r="C5895" t="s">
        <v>5902</v>
      </c>
      <c r="D5895">
        <v>2016</v>
      </c>
      <c r="E5895">
        <v>7</v>
      </c>
      <c r="F5895">
        <v>19</v>
      </c>
      <c r="G5895" s="1">
        <v>42570</v>
      </c>
      <c r="H5895" s="8">
        <f t="shared" si="92"/>
        <v>42570</v>
      </c>
      <c r="I5895" s="2">
        <v>0.3941203703703704</v>
      </c>
      <c r="J5895" s="3">
        <v>42570.393750000003</v>
      </c>
      <c r="K5895">
        <v>9</v>
      </c>
      <c r="L5895" s="2">
        <v>0.375</v>
      </c>
      <c r="M5895" s="3">
        <v>42570.375</v>
      </c>
      <c r="N5895">
        <v>66</v>
      </c>
      <c r="O5895">
        <v>2</v>
      </c>
    </row>
    <row r="5896" spans="1:15" x14ac:dyDescent="0.25">
      <c r="A5896" t="s">
        <v>6622</v>
      </c>
      <c r="B5896">
        <v>63.098476869999999</v>
      </c>
      <c r="C5896" t="s">
        <v>5903</v>
      </c>
      <c r="D5896">
        <v>2016</v>
      </c>
      <c r="E5896">
        <v>7</v>
      </c>
      <c r="F5896">
        <v>19</v>
      </c>
      <c r="G5896" s="1">
        <v>42570</v>
      </c>
      <c r="H5896" s="8">
        <f t="shared" si="92"/>
        <v>42570</v>
      </c>
      <c r="I5896" s="2">
        <v>0.56019675925925927</v>
      </c>
      <c r="J5896" s="3">
        <v>42570.55972222222</v>
      </c>
      <c r="K5896">
        <v>13</v>
      </c>
      <c r="L5896" s="2">
        <v>0.54166666666666663</v>
      </c>
      <c r="M5896" s="3">
        <v>42570.541666666664</v>
      </c>
      <c r="N5896">
        <v>66</v>
      </c>
      <c r="O5896">
        <v>2</v>
      </c>
    </row>
    <row r="5897" spans="1:15" x14ac:dyDescent="0.25">
      <c r="A5897" t="s">
        <v>6622</v>
      </c>
      <c r="B5897">
        <v>58.544162829999998</v>
      </c>
      <c r="C5897" t="s">
        <v>5904</v>
      </c>
      <c r="D5897">
        <v>2016</v>
      </c>
      <c r="E5897">
        <v>7</v>
      </c>
      <c r="F5897">
        <v>19</v>
      </c>
      <c r="G5897" s="1">
        <v>42570</v>
      </c>
      <c r="H5897" s="8">
        <f t="shared" si="92"/>
        <v>42570</v>
      </c>
      <c r="I5897" s="2">
        <v>0.72631944444444441</v>
      </c>
      <c r="J5897" s="3">
        <v>42570.725694444445</v>
      </c>
      <c r="K5897">
        <v>17</v>
      </c>
      <c r="L5897" s="2">
        <v>0.70833333333333337</v>
      </c>
      <c r="M5897" s="3">
        <v>42570.708333333336</v>
      </c>
      <c r="N5897">
        <v>66</v>
      </c>
      <c r="O5897">
        <v>2</v>
      </c>
    </row>
    <row r="5898" spans="1:15" x14ac:dyDescent="0.25">
      <c r="A5898" t="s">
        <v>6622</v>
      </c>
      <c r="B5898">
        <v>72.273716280000002</v>
      </c>
      <c r="C5898" t="s">
        <v>5905</v>
      </c>
      <c r="D5898">
        <v>2016</v>
      </c>
      <c r="E5898">
        <v>7</v>
      </c>
      <c r="F5898">
        <v>19</v>
      </c>
      <c r="G5898" s="1">
        <v>42570</v>
      </c>
      <c r="H5898" s="8">
        <f t="shared" si="92"/>
        <v>42570</v>
      </c>
      <c r="I5898" s="2">
        <v>0.8924537037037038</v>
      </c>
      <c r="J5898" s="3">
        <v>42570.892361111109</v>
      </c>
      <c r="K5898">
        <v>21</v>
      </c>
      <c r="L5898" s="2">
        <v>0.875</v>
      </c>
      <c r="M5898" s="3">
        <v>42570.875</v>
      </c>
      <c r="N5898">
        <v>66</v>
      </c>
      <c r="O5898">
        <v>2</v>
      </c>
    </row>
    <row r="5899" spans="1:15" x14ac:dyDescent="0.25">
      <c r="A5899" t="s">
        <v>6622</v>
      </c>
      <c r="B5899">
        <v>79.116690539999993</v>
      </c>
      <c r="C5899" t="s">
        <v>5906</v>
      </c>
      <c r="D5899">
        <v>2016</v>
      </c>
      <c r="E5899">
        <v>7</v>
      </c>
      <c r="F5899">
        <v>20</v>
      </c>
      <c r="G5899" s="1">
        <v>42571</v>
      </c>
      <c r="H5899" s="8">
        <f t="shared" si="92"/>
        <v>42571</v>
      </c>
      <c r="I5899" s="2">
        <v>5.8553240740740746E-2</v>
      </c>
      <c r="J5899" s="3">
        <v>42571.058333333334</v>
      </c>
      <c r="K5899">
        <v>1</v>
      </c>
      <c r="L5899" s="2">
        <v>4.1666666666666664E-2</v>
      </c>
      <c r="M5899" s="3">
        <v>42571.041666666664</v>
      </c>
      <c r="N5899">
        <v>66</v>
      </c>
      <c r="O5899">
        <v>2</v>
      </c>
    </row>
    <row r="5900" spans="1:15" x14ac:dyDescent="0.25">
      <c r="A5900" t="s">
        <v>6622</v>
      </c>
      <c r="B5900">
        <v>83.588156170000005</v>
      </c>
      <c r="C5900" t="s">
        <v>5907</v>
      </c>
      <c r="D5900">
        <v>2016</v>
      </c>
      <c r="E5900">
        <v>7</v>
      </c>
      <c r="F5900">
        <v>20</v>
      </c>
      <c r="G5900" s="1">
        <v>42571</v>
      </c>
      <c r="H5900" s="8">
        <f t="shared" si="92"/>
        <v>42571</v>
      </c>
      <c r="I5900" s="2">
        <v>0.22462962962962962</v>
      </c>
      <c r="J5900" s="3">
        <v>42571.224305555559</v>
      </c>
      <c r="K5900">
        <v>5</v>
      </c>
      <c r="L5900" s="2">
        <v>0.20833333333333334</v>
      </c>
      <c r="M5900" s="3">
        <v>42571.208333333336</v>
      </c>
      <c r="N5900">
        <v>66</v>
      </c>
      <c r="O5900">
        <v>2</v>
      </c>
    </row>
    <row r="5901" spans="1:15" x14ac:dyDescent="0.25">
      <c r="A5901" t="s">
        <v>6622</v>
      </c>
      <c r="B5901">
        <v>69.543907669999996</v>
      </c>
      <c r="C5901" t="s">
        <v>5908</v>
      </c>
      <c r="D5901">
        <v>2016</v>
      </c>
      <c r="E5901">
        <v>7</v>
      </c>
      <c r="F5901">
        <v>20</v>
      </c>
      <c r="G5901" s="1">
        <v>42571</v>
      </c>
      <c r="H5901" s="8">
        <f t="shared" si="92"/>
        <v>42571</v>
      </c>
      <c r="I5901" s="2">
        <v>0.39078703703703704</v>
      </c>
      <c r="J5901" s="3">
        <v>42571.390277777777</v>
      </c>
      <c r="K5901">
        <v>9</v>
      </c>
      <c r="L5901" s="2">
        <v>0.375</v>
      </c>
      <c r="M5901" s="3">
        <v>42571.375</v>
      </c>
      <c r="N5901">
        <v>66</v>
      </c>
      <c r="O5901">
        <v>2</v>
      </c>
    </row>
    <row r="5902" spans="1:15" x14ac:dyDescent="0.25">
      <c r="A5902" t="s">
        <v>6622</v>
      </c>
      <c r="B5902">
        <v>70.028428439999999</v>
      </c>
      <c r="C5902" t="s">
        <v>5909</v>
      </c>
      <c r="D5902">
        <v>2016</v>
      </c>
      <c r="E5902">
        <v>7</v>
      </c>
      <c r="F5902">
        <v>20</v>
      </c>
      <c r="G5902" s="1">
        <v>42571</v>
      </c>
      <c r="H5902" s="8">
        <f t="shared" si="92"/>
        <v>42571</v>
      </c>
      <c r="I5902" s="2">
        <v>0.55687500000000001</v>
      </c>
      <c r="J5902" s="3">
        <v>42571.556250000001</v>
      </c>
      <c r="K5902">
        <v>13</v>
      </c>
      <c r="L5902" s="2">
        <v>0.54166666666666663</v>
      </c>
      <c r="M5902" s="3">
        <v>42571.541666666664</v>
      </c>
      <c r="N5902">
        <v>66</v>
      </c>
      <c r="O5902">
        <v>2</v>
      </c>
    </row>
    <row r="5903" spans="1:15" x14ac:dyDescent="0.25">
      <c r="A5903" t="s">
        <v>6622</v>
      </c>
      <c r="B5903">
        <v>74.921728700000003</v>
      </c>
      <c r="C5903" t="s">
        <v>5910</v>
      </c>
      <c r="D5903">
        <v>2016</v>
      </c>
      <c r="E5903">
        <v>7</v>
      </c>
      <c r="F5903">
        <v>20</v>
      </c>
      <c r="G5903" s="1">
        <v>42571</v>
      </c>
      <c r="H5903" s="8">
        <f t="shared" si="92"/>
        <v>42571</v>
      </c>
      <c r="I5903" s="2">
        <v>0.72299768518518526</v>
      </c>
      <c r="J5903" s="3">
        <v>42571.722916666666</v>
      </c>
      <c r="K5903">
        <v>17</v>
      </c>
      <c r="L5903" s="2">
        <v>0.70833333333333337</v>
      </c>
      <c r="M5903" s="3">
        <v>42571.708333333336</v>
      </c>
      <c r="N5903">
        <v>66</v>
      </c>
      <c r="O5903">
        <v>2</v>
      </c>
    </row>
    <row r="5904" spans="1:15" x14ac:dyDescent="0.25">
      <c r="A5904" t="s">
        <v>6622</v>
      </c>
      <c r="B5904">
        <v>65.216565419999995</v>
      </c>
      <c r="C5904" t="s">
        <v>5911</v>
      </c>
      <c r="D5904">
        <v>2016</v>
      </c>
      <c r="E5904">
        <v>7</v>
      </c>
      <c r="F5904">
        <v>20</v>
      </c>
      <c r="G5904" s="1">
        <v>42571</v>
      </c>
      <c r="H5904" s="8">
        <f t="shared" si="92"/>
        <v>42571</v>
      </c>
      <c r="I5904" s="2">
        <v>0.88912037037037039</v>
      </c>
      <c r="J5904" s="3">
        <v>42571.888888888891</v>
      </c>
      <c r="K5904">
        <v>21</v>
      </c>
      <c r="L5904" s="2">
        <v>0.875</v>
      </c>
      <c r="M5904" s="3">
        <v>42571.875</v>
      </c>
      <c r="N5904">
        <v>66</v>
      </c>
      <c r="O5904">
        <v>2</v>
      </c>
    </row>
    <row r="5905" spans="1:15" x14ac:dyDescent="0.25">
      <c r="A5905" t="s">
        <v>6622</v>
      </c>
      <c r="B5905">
        <v>71.496555220000005</v>
      </c>
      <c r="C5905" t="s">
        <v>5912</v>
      </c>
      <c r="D5905">
        <v>2016</v>
      </c>
      <c r="E5905">
        <v>7</v>
      </c>
      <c r="F5905">
        <v>21</v>
      </c>
      <c r="G5905" s="1">
        <v>42572</v>
      </c>
      <c r="H5905" s="8">
        <f t="shared" si="92"/>
        <v>42572</v>
      </c>
      <c r="I5905" s="2">
        <v>5.5231481481481486E-2</v>
      </c>
      <c r="J5905" s="3">
        <v>42572.054861111108</v>
      </c>
      <c r="K5905">
        <v>1</v>
      </c>
      <c r="L5905" s="2">
        <v>4.1666666666666664E-2</v>
      </c>
      <c r="M5905" s="3">
        <v>42572.041666666664</v>
      </c>
      <c r="N5905">
        <v>66</v>
      </c>
      <c r="O5905">
        <v>2</v>
      </c>
    </row>
    <row r="5906" spans="1:15" x14ac:dyDescent="0.25">
      <c r="A5906" t="s">
        <v>6622</v>
      </c>
      <c r="B5906">
        <v>60.871091360000001</v>
      </c>
      <c r="C5906" t="s">
        <v>5913</v>
      </c>
      <c r="D5906">
        <v>2016</v>
      </c>
      <c r="E5906">
        <v>7</v>
      </c>
      <c r="F5906">
        <v>21</v>
      </c>
      <c r="G5906" s="1">
        <v>42572</v>
      </c>
      <c r="H5906" s="8">
        <f t="shared" si="92"/>
        <v>42572</v>
      </c>
      <c r="I5906" s="2">
        <v>0.22131944444444443</v>
      </c>
      <c r="J5906" s="3">
        <v>42572.220833333333</v>
      </c>
      <c r="K5906">
        <v>5</v>
      </c>
      <c r="L5906" s="2">
        <v>0.20833333333333334</v>
      </c>
      <c r="M5906" s="3">
        <v>42572.208333333336</v>
      </c>
      <c r="N5906">
        <v>66</v>
      </c>
      <c r="O5906">
        <v>2</v>
      </c>
    </row>
    <row r="5907" spans="1:15" x14ac:dyDescent="0.25">
      <c r="A5907" t="s">
        <v>6622</v>
      </c>
      <c r="B5907">
        <v>74.118716280000001</v>
      </c>
      <c r="C5907" t="s">
        <v>5914</v>
      </c>
      <c r="D5907">
        <v>2016</v>
      </c>
      <c r="E5907">
        <v>7</v>
      </c>
      <c r="F5907">
        <v>21</v>
      </c>
      <c r="G5907" s="1">
        <v>42572</v>
      </c>
      <c r="H5907" s="8">
        <f t="shared" si="92"/>
        <v>42572</v>
      </c>
      <c r="I5907" s="2">
        <v>0.38744212962962959</v>
      </c>
      <c r="J5907" s="3">
        <v>42572.386805555558</v>
      </c>
      <c r="K5907">
        <v>9</v>
      </c>
      <c r="L5907" s="2">
        <v>0.375</v>
      </c>
      <c r="M5907" s="3">
        <v>42572.375</v>
      </c>
      <c r="N5907">
        <v>66</v>
      </c>
      <c r="O5907">
        <v>2</v>
      </c>
    </row>
    <row r="5908" spans="1:15" x14ac:dyDescent="0.25">
      <c r="A5908" t="s">
        <v>6622</v>
      </c>
      <c r="B5908">
        <v>60.036004439999999</v>
      </c>
      <c r="C5908" t="s">
        <v>5915</v>
      </c>
      <c r="D5908">
        <v>2016</v>
      </c>
      <c r="E5908">
        <v>7</v>
      </c>
      <c r="F5908">
        <v>21</v>
      </c>
      <c r="G5908" s="1">
        <v>42572</v>
      </c>
      <c r="H5908" s="8">
        <f t="shared" si="92"/>
        <v>42572</v>
      </c>
      <c r="I5908" s="2">
        <v>0.55355324074074075</v>
      </c>
      <c r="J5908" s="3">
        <v>42572.553472222222</v>
      </c>
      <c r="K5908">
        <v>13</v>
      </c>
      <c r="L5908" s="2">
        <v>0.54166666666666663</v>
      </c>
      <c r="M5908" s="3">
        <v>42572.541666666664</v>
      </c>
      <c r="N5908">
        <v>66</v>
      </c>
      <c r="O5908">
        <v>2</v>
      </c>
    </row>
    <row r="5909" spans="1:15" x14ac:dyDescent="0.25">
      <c r="A5909" t="s">
        <v>6622</v>
      </c>
      <c r="B5909">
        <v>64.145980809999998</v>
      </c>
      <c r="C5909" t="s">
        <v>5916</v>
      </c>
      <c r="D5909">
        <v>2016</v>
      </c>
      <c r="E5909">
        <v>7</v>
      </c>
      <c r="F5909">
        <v>21</v>
      </c>
      <c r="G5909" s="1">
        <v>42572</v>
      </c>
      <c r="H5909" s="8">
        <f t="shared" si="92"/>
        <v>42572</v>
      </c>
      <c r="I5909" s="2">
        <v>0.71965277777777781</v>
      </c>
      <c r="J5909" s="3">
        <v>42572.719444444447</v>
      </c>
      <c r="K5909">
        <v>17</v>
      </c>
      <c r="L5909" s="2">
        <v>0.70833333333333337</v>
      </c>
      <c r="M5909" s="3">
        <v>42572.708333333336</v>
      </c>
      <c r="N5909">
        <v>66</v>
      </c>
      <c r="O5909">
        <v>2</v>
      </c>
    </row>
    <row r="5910" spans="1:15" x14ac:dyDescent="0.25">
      <c r="A5910" t="s">
        <v>6622</v>
      </c>
      <c r="B5910">
        <v>64.857918130000002</v>
      </c>
      <c r="C5910" t="s">
        <v>5917</v>
      </c>
      <c r="D5910">
        <v>2016</v>
      </c>
      <c r="E5910">
        <v>7</v>
      </c>
      <c r="F5910">
        <v>21</v>
      </c>
      <c r="G5910" s="1">
        <v>42572</v>
      </c>
      <c r="H5910" s="8">
        <f t="shared" si="92"/>
        <v>42572</v>
      </c>
      <c r="I5910" s="2">
        <v>0.88577546296296295</v>
      </c>
      <c r="J5910" s="3">
        <v>42572.885416666664</v>
      </c>
      <c r="K5910">
        <v>21</v>
      </c>
      <c r="L5910" s="2">
        <v>0.875</v>
      </c>
      <c r="M5910" s="3">
        <v>42572.875</v>
      </c>
      <c r="N5910">
        <v>66</v>
      </c>
      <c r="O5910">
        <v>2</v>
      </c>
    </row>
    <row r="5911" spans="1:15" x14ac:dyDescent="0.25">
      <c r="A5911" t="s">
        <v>6622</v>
      </c>
      <c r="B5911">
        <v>77.565286310000005</v>
      </c>
      <c r="C5911" t="s">
        <v>5918</v>
      </c>
      <c r="D5911">
        <v>2016</v>
      </c>
      <c r="E5911">
        <v>7</v>
      </c>
      <c r="F5911">
        <v>22</v>
      </c>
      <c r="G5911" s="1">
        <v>42573</v>
      </c>
      <c r="H5911" s="8">
        <f t="shared" si="92"/>
        <v>42573</v>
      </c>
      <c r="I5911" s="2">
        <v>5.1886574074074071E-2</v>
      </c>
      <c r="J5911" s="3">
        <v>42573.051388888889</v>
      </c>
      <c r="K5911">
        <v>1</v>
      </c>
      <c r="L5911" s="2">
        <v>4.1666666666666664E-2</v>
      </c>
      <c r="M5911" s="3">
        <v>42573.041666666664</v>
      </c>
      <c r="N5911">
        <v>66</v>
      </c>
      <c r="O5911">
        <v>2</v>
      </c>
    </row>
    <row r="5912" spans="1:15" x14ac:dyDescent="0.25">
      <c r="A5912" t="s">
        <v>6622</v>
      </c>
      <c r="B5912">
        <v>60.465417279999997</v>
      </c>
      <c r="C5912" t="s">
        <v>5919</v>
      </c>
      <c r="D5912">
        <v>2016</v>
      </c>
      <c r="E5912">
        <v>7</v>
      </c>
      <c r="F5912">
        <v>22</v>
      </c>
      <c r="G5912" s="1">
        <v>42573</v>
      </c>
      <c r="H5912" s="8">
        <f t="shared" si="92"/>
        <v>42573</v>
      </c>
      <c r="I5912" s="2">
        <v>0.2179861111111111</v>
      </c>
      <c r="J5912" s="3">
        <v>42573.217361111114</v>
      </c>
      <c r="K5912">
        <v>5</v>
      </c>
      <c r="L5912" s="2">
        <v>0.20833333333333334</v>
      </c>
      <c r="M5912" s="3">
        <v>42573.208333333336</v>
      </c>
      <c r="N5912">
        <v>66</v>
      </c>
      <c r="O5912">
        <v>2</v>
      </c>
    </row>
    <row r="5913" spans="1:15" x14ac:dyDescent="0.25">
      <c r="A5913" t="s">
        <v>6622</v>
      </c>
      <c r="B5913">
        <v>72.144839520000005</v>
      </c>
      <c r="C5913" t="s">
        <v>5920</v>
      </c>
      <c r="D5913">
        <v>2016</v>
      </c>
      <c r="E5913">
        <v>7</v>
      </c>
      <c r="F5913">
        <v>22</v>
      </c>
      <c r="G5913" s="1">
        <v>42573</v>
      </c>
      <c r="H5913" s="8">
        <f t="shared" si="92"/>
        <v>42573</v>
      </c>
      <c r="I5913" s="2">
        <v>0.3841087962962963</v>
      </c>
      <c r="J5913" s="3">
        <v>42573.384027777778</v>
      </c>
      <c r="K5913">
        <v>9</v>
      </c>
      <c r="L5913" s="2">
        <v>0.375</v>
      </c>
      <c r="M5913" s="3">
        <v>42573.375</v>
      </c>
      <c r="N5913">
        <v>66</v>
      </c>
      <c r="O5913">
        <v>2</v>
      </c>
    </row>
    <row r="5914" spans="1:15" x14ac:dyDescent="0.25">
      <c r="A5914" t="s">
        <v>6622</v>
      </c>
      <c r="B5914">
        <v>62.328562820000002</v>
      </c>
      <c r="C5914" t="s">
        <v>5921</v>
      </c>
      <c r="D5914">
        <v>2016</v>
      </c>
      <c r="E5914">
        <v>7</v>
      </c>
      <c r="F5914">
        <v>22</v>
      </c>
      <c r="G5914" s="1">
        <v>42573</v>
      </c>
      <c r="H5914" s="8">
        <f t="shared" si="92"/>
        <v>42573</v>
      </c>
      <c r="I5914" s="2">
        <v>0.5502083333333333</v>
      </c>
      <c r="J5914" s="3">
        <v>42573.55</v>
      </c>
      <c r="K5914">
        <v>13</v>
      </c>
      <c r="L5914" s="2">
        <v>0.54166666666666663</v>
      </c>
      <c r="M5914" s="3">
        <v>42573.541666666664</v>
      </c>
      <c r="N5914">
        <v>66</v>
      </c>
      <c r="O5914">
        <v>2</v>
      </c>
    </row>
    <row r="5915" spans="1:15" x14ac:dyDescent="0.25">
      <c r="A5915" t="s">
        <v>6622</v>
      </c>
      <c r="B5915">
        <v>81.832406849999998</v>
      </c>
      <c r="C5915" t="s">
        <v>5922</v>
      </c>
      <c r="D5915">
        <v>2016</v>
      </c>
      <c r="E5915">
        <v>7</v>
      </c>
      <c r="F5915">
        <v>22</v>
      </c>
      <c r="G5915" s="1">
        <v>42573</v>
      </c>
      <c r="H5915" s="8">
        <f t="shared" si="92"/>
        <v>42573</v>
      </c>
      <c r="I5915" s="2">
        <v>0.7163194444444444</v>
      </c>
      <c r="J5915" s="3">
        <v>42573.71597222222</v>
      </c>
      <c r="K5915">
        <v>17</v>
      </c>
      <c r="L5915" s="2">
        <v>0.70833333333333337</v>
      </c>
      <c r="M5915" s="3">
        <v>42573.708333333336</v>
      </c>
      <c r="N5915">
        <v>66</v>
      </c>
      <c r="O5915">
        <v>2</v>
      </c>
    </row>
    <row r="5916" spans="1:15" x14ac:dyDescent="0.25">
      <c r="A5916" t="s">
        <v>6622</v>
      </c>
      <c r="B5916">
        <v>63.953213959999999</v>
      </c>
      <c r="C5916" t="s">
        <v>5923</v>
      </c>
      <c r="D5916">
        <v>2016</v>
      </c>
      <c r="E5916">
        <v>7</v>
      </c>
      <c r="F5916">
        <v>22</v>
      </c>
      <c r="G5916" s="1">
        <v>42573</v>
      </c>
      <c r="H5916" s="8">
        <f t="shared" si="92"/>
        <v>42573</v>
      </c>
      <c r="I5916" s="2">
        <v>0.88240740740740742</v>
      </c>
      <c r="J5916" s="3">
        <v>42573.881944444445</v>
      </c>
      <c r="K5916">
        <v>21</v>
      </c>
      <c r="L5916" s="2">
        <v>0.875</v>
      </c>
      <c r="M5916" s="3">
        <v>42573.875</v>
      </c>
      <c r="N5916">
        <v>66</v>
      </c>
      <c r="O5916">
        <v>2</v>
      </c>
    </row>
    <row r="5917" spans="1:15" x14ac:dyDescent="0.25">
      <c r="A5917" t="s">
        <v>6622</v>
      </c>
      <c r="B5917">
        <v>63.423625889999997</v>
      </c>
      <c r="C5917" t="s">
        <v>5924</v>
      </c>
      <c r="D5917">
        <v>2016</v>
      </c>
      <c r="E5917">
        <v>7</v>
      </c>
      <c r="F5917">
        <v>23</v>
      </c>
      <c r="G5917" s="1">
        <v>42574</v>
      </c>
      <c r="H5917" s="8">
        <f t="shared" si="92"/>
        <v>42574</v>
      </c>
      <c r="I5917" s="2">
        <v>4.8506944444444443E-2</v>
      </c>
      <c r="J5917" s="3">
        <v>42574.04791666667</v>
      </c>
      <c r="K5917">
        <v>1</v>
      </c>
      <c r="L5917" s="2">
        <v>4.1666666666666664E-2</v>
      </c>
      <c r="M5917" s="3">
        <v>42574.041666666664</v>
      </c>
      <c r="N5917">
        <v>66</v>
      </c>
      <c r="O5917">
        <v>2</v>
      </c>
    </row>
    <row r="5918" spans="1:15" x14ac:dyDescent="0.25">
      <c r="A5918" t="s">
        <v>6622</v>
      </c>
      <c r="B5918">
        <v>62.513079490000003</v>
      </c>
      <c r="C5918" t="s">
        <v>5925</v>
      </c>
      <c r="D5918">
        <v>2016</v>
      </c>
      <c r="E5918">
        <v>7</v>
      </c>
      <c r="F5918">
        <v>23</v>
      </c>
      <c r="G5918" s="1">
        <v>42574</v>
      </c>
      <c r="H5918" s="8">
        <f t="shared" si="92"/>
        <v>42574</v>
      </c>
      <c r="I5918" s="2">
        <v>0.21461805555555555</v>
      </c>
      <c r="J5918" s="3">
        <v>42574.214583333334</v>
      </c>
      <c r="K5918">
        <v>5</v>
      </c>
      <c r="L5918" s="2">
        <v>0.20833333333333334</v>
      </c>
      <c r="M5918" s="3">
        <v>42574.208333333336</v>
      </c>
      <c r="N5918">
        <v>66</v>
      </c>
      <c r="O5918">
        <v>2</v>
      </c>
    </row>
    <row r="5919" spans="1:15" x14ac:dyDescent="0.25">
      <c r="A5919" t="s">
        <v>6622</v>
      </c>
      <c r="B5919">
        <v>63.385029000000003</v>
      </c>
      <c r="C5919" t="s">
        <v>5926</v>
      </c>
      <c r="D5919">
        <v>2016</v>
      </c>
      <c r="E5919">
        <v>7</v>
      </c>
      <c r="F5919">
        <v>23</v>
      </c>
      <c r="G5919" s="1">
        <v>42574</v>
      </c>
      <c r="H5919" s="8">
        <f t="shared" si="92"/>
        <v>42574</v>
      </c>
      <c r="I5919" s="2">
        <v>0.38075231481481481</v>
      </c>
      <c r="J5919" s="3">
        <v>42574.380555555559</v>
      </c>
      <c r="K5919">
        <v>9</v>
      </c>
      <c r="L5919" s="2">
        <v>0.375</v>
      </c>
      <c r="M5919" s="3">
        <v>42574.375</v>
      </c>
      <c r="N5919">
        <v>66</v>
      </c>
      <c r="O5919">
        <v>2</v>
      </c>
    </row>
    <row r="5920" spans="1:15" x14ac:dyDescent="0.25">
      <c r="A5920" t="s">
        <v>6622</v>
      </c>
      <c r="B5920">
        <v>59.557898029999997</v>
      </c>
      <c r="C5920" t="s">
        <v>5927</v>
      </c>
      <c r="D5920">
        <v>2016</v>
      </c>
      <c r="E5920">
        <v>7</v>
      </c>
      <c r="F5920">
        <v>23</v>
      </c>
      <c r="G5920" s="1">
        <v>42574</v>
      </c>
      <c r="H5920" s="8">
        <f t="shared" si="92"/>
        <v>42574</v>
      </c>
      <c r="I5920" s="2">
        <v>0.54684027777777777</v>
      </c>
      <c r="J5920" s="3">
        <v>42574.546527777777</v>
      </c>
      <c r="K5920">
        <v>13</v>
      </c>
      <c r="L5920" s="2">
        <v>0.54166666666666663</v>
      </c>
      <c r="M5920" s="3">
        <v>42574.541666666664</v>
      </c>
      <c r="N5920">
        <v>66</v>
      </c>
      <c r="O5920">
        <v>2</v>
      </c>
    </row>
    <row r="5921" spans="1:15" x14ac:dyDescent="0.25">
      <c r="A5921" t="s">
        <v>6622</v>
      </c>
      <c r="B5921">
        <v>90.762020269999994</v>
      </c>
      <c r="C5921" t="s">
        <v>5928</v>
      </c>
      <c r="D5921">
        <v>2016</v>
      </c>
      <c r="E5921">
        <v>7</v>
      </c>
      <c r="F5921">
        <v>23</v>
      </c>
      <c r="G5921" s="1">
        <v>42574</v>
      </c>
      <c r="H5921" s="8">
        <f t="shared" si="92"/>
        <v>42574</v>
      </c>
      <c r="I5921" s="2">
        <v>0.71295138888888887</v>
      </c>
      <c r="J5921" s="3">
        <v>42574.712500000001</v>
      </c>
      <c r="K5921">
        <v>17</v>
      </c>
      <c r="L5921" s="2">
        <v>0.70833333333333337</v>
      </c>
      <c r="M5921" s="3">
        <v>42574.708333333336</v>
      </c>
      <c r="N5921">
        <v>66</v>
      </c>
      <c r="O5921">
        <v>2</v>
      </c>
    </row>
    <row r="5922" spans="1:15" x14ac:dyDescent="0.25">
      <c r="A5922" t="s">
        <v>6622</v>
      </c>
      <c r="B5922">
        <v>65.427160169999993</v>
      </c>
      <c r="C5922" t="s">
        <v>5929</v>
      </c>
      <c r="D5922">
        <v>2016</v>
      </c>
      <c r="E5922">
        <v>7</v>
      </c>
      <c r="F5922">
        <v>23</v>
      </c>
      <c r="G5922" s="1">
        <v>42574</v>
      </c>
      <c r="H5922" s="8">
        <f t="shared" si="92"/>
        <v>42574</v>
      </c>
      <c r="I5922" s="2">
        <v>0.87913194444444442</v>
      </c>
      <c r="J5922" s="3">
        <v>42574.878472222219</v>
      </c>
      <c r="K5922">
        <v>21</v>
      </c>
      <c r="L5922" s="2">
        <v>0.875</v>
      </c>
      <c r="M5922" s="3">
        <v>42574.875</v>
      </c>
      <c r="N5922">
        <v>66</v>
      </c>
      <c r="O5922">
        <v>2</v>
      </c>
    </row>
    <row r="5923" spans="1:15" x14ac:dyDescent="0.25">
      <c r="A5923" t="s">
        <v>6622</v>
      </c>
      <c r="B5923">
        <v>75.295121069999993</v>
      </c>
      <c r="C5923" t="s">
        <v>5930</v>
      </c>
      <c r="D5923">
        <v>2016</v>
      </c>
      <c r="E5923">
        <v>7</v>
      </c>
      <c r="F5923">
        <v>24</v>
      </c>
      <c r="G5923" s="1">
        <v>42575</v>
      </c>
      <c r="H5923" s="8">
        <f t="shared" si="92"/>
        <v>42575</v>
      </c>
      <c r="I5923" s="2">
        <v>4.521990740740741E-2</v>
      </c>
      <c r="J5923" s="3">
        <v>42575.045138888891</v>
      </c>
      <c r="K5923">
        <v>1</v>
      </c>
      <c r="L5923" s="2">
        <v>4.1666666666666664E-2</v>
      </c>
      <c r="M5923" s="3">
        <v>42575.041666666664</v>
      </c>
      <c r="N5923">
        <v>66</v>
      </c>
      <c r="O5923">
        <v>2</v>
      </c>
    </row>
    <row r="5924" spans="1:15" x14ac:dyDescent="0.25">
      <c r="A5924" t="s">
        <v>6622</v>
      </c>
      <c r="B5924">
        <v>79.845368719999996</v>
      </c>
      <c r="C5924" t="s">
        <v>5931</v>
      </c>
      <c r="D5924">
        <v>2016</v>
      </c>
      <c r="E5924">
        <v>7</v>
      </c>
      <c r="F5924">
        <v>24</v>
      </c>
      <c r="G5924" s="1">
        <v>42575</v>
      </c>
      <c r="H5924" s="8">
        <f t="shared" si="92"/>
        <v>42575</v>
      </c>
      <c r="I5924" s="2">
        <v>0.21133101851851852</v>
      </c>
      <c r="J5924" s="3">
        <v>42575.211111111108</v>
      </c>
      <c r="K5924">
        <v>5</v>
      </c>
      <c r="L5924" s="2">
        <v>0.20833333333333334</v>
      </c>
      <c r="M5924" s="3">
        <v>42575.208333333336</v>
      </c>
      <c r="N5924">
        <v>66</v>
      </c>
      <c r="O5924">
        <v>2</v>
      </c>
    </row>
    <row r="5925" spans="1:15" x14ac:dyDescent="0.25">
      <c r="A5925" t="s">
        <v>6622</v>
      </c>
      <c r="B5925">
        <v>59.054399650000001</v>
      </c>
      <c r="C5925" t="s">
        <v>5932</v>
      </c>
      <c r="D5925">
        <v>2016</v>
      </c>
      <c r="E5925">
        <v>7</v>
      </c>
      <c r="F5925">
        <v>24</v>
      </c>
      <c r="G5925" s="1">
        <v>42575</v>
      </c>
      <c r="H5925" s="8">
        <f t="shared" si="92"/>
        <v>42575</v>
      </c>
      <c r="I5925" s="2">
        <v>0.37746527777777777</v>
      </c>
      <c r="J5925" s="3">
        <v>42575.377083333333</v>
      </c>
      <c r="K5925">
        <v>9</v>
      </c>
      <c r="L5925" s="2">
        <v>0.375</v>
      </c>
      <c r="M5925" s="3">
        <v>42575.375</v>
      </c>
      <c r="N5925">
        <v>66</v>
      </c>
      <c r="O5925">
        <v>2</v>
      </c>
    </row>
    <row r="5926" spans="1:15" x14ac:dyDescent="0.25">
      <c r="A5926" t="s">
        <v>6622</v>
      </c>
      <c r="B5926">
        <v>65.038312070000003</v>
      </c>
      <c r="C5926" t="s">
        <v>5933</v>
      </c>
      <c r="D5926">
        <v>2016</v>
      </c>
      <c r="E5926">
        <v>7</v>
      </c>
      <c r="F5926">
        <v>24</v>
      </c>
      <c r="G5926" s="1">
        <v>42575</v>
      </c>
      <c r="H5926" s="8">
        <f t="shared" si="92"/>
        <v>42575</v>
      </c>
      <c r="I5926" s="2">
        <v>0.54358796296296297</v>
      </c>
      <c r="J5926" s="3">
        <v>42575.543055555558</v>
      </c>
      <c r="K5926">
        <v>13</v>
      </c>
      <c r="L5926" s="2">
        <v>0.54166666666666663</v>
      </c>
      <c r="M5926" s="3">
        <v>42575.541666666664</v>
      </c>
      <c r="N5926">
        <v>66</v>
      </c>
      <c r="O5926">
        <v>2</v>
      </c>
    </row>
    <row r="5927" spans="1:15" x14ac:dyDescent="0.25">
      <c r="A5927" t="s">
        <v>6622</v>
      </c>
      <c r="B5927">
        <v>62.3726907</v>
      </c>
      <c r="C5927" t="s">
        <v>5934</v>
      </c>
      <c r="D5927">
        <v>2016</v>
      </c>
      <c r="E5927">
        <v>7</v>
      </c>
      <c r="F5927">
        <v>24</v>
      </c>
      <c r="G5927" s="1">
        <v>42575</v>
      </c>
      <c r="H5927" s="8">
        <f t="shared" si="92"/>
        <v>42575</v>
      </c>
      <c r="I5927" s="2">
        <v>0.70969907407407407</v>
      </c>
      <c r="J5927" s="3">
        <v>42575.709027777775</v>
      </c>
      <c r="K5927">
        <v>17</v>
      </c>
      <c r="L5927" s="2">
        <v>0.70833333333333337</v>
      </c>
      <c r="M5927" s="3">
        <v>42575.708333333336</v>
      </c>
      <c r="N5927">
        <v>66</v>
      </c>
      <c r="O5927">
        <v>2</v>
      </c>
    </row>
    <row r="5928" spans="1:15" x14ac:dyDescent="0.25">
      <c r="A5928" t="s">
        <v>6622</v>
      </c>
      <c r="B5928">
        <v>71.758194470000007</v>
      </c>
      <c r="C5928" t="s">
        <v>5935</v>
      </c>
      <c r="D5928">
        <v>2016</v>
      </c>
      <c r="E5928">
        <v>7</v>
      </c>
      <c r="F5928">
        <v>24</v>
      </c>
      <c r="G5928" s="1">
        <v>42575</v>
      </c>
      <c r="H5928" s="8">
        <f t="shared" si="92"/>
        <v>42575</v>
      </c>
      <c r="I5928" s="2">
        <v>0.87585648148148154</v>
      </c>
      <c r="J5928" s="3">
        <v>42575.875694444447</v>
      </c>
      <c r="K5928">
        <v>21</v>
      </c>
      <c r="L5928" s="2">
        <v>0.875</v>
      </c>
      <c r="M5928" s="3">
        <v>42575.875</v>
      </c>
      <c r="N5928">
        <v>66</v>
      </c>
      <c r="O5928">
        <v>2</v>
      </c>
    </row>
    <row r="5929" spans="1:15" x14ac:dyDescent="0.25">
      <c r="A5929" t="s">
        <v>6622</v>
      </c>
      <c r="B5929">
        <v>76.217938509999996</v>
      </c>
      <c r="C5929" t="s">
        <v>5936</v>
      </c>
      <c r="D5929">
        <v>2016</v>
      </c>
      <c r="E5929">
        <v>7</v>
      </c>
      <c r="F5929">
        <v>25</v>
      </c>
      <c r="G5929" s="1">
        <v>42576</v>
      </c>
      <c r="H5929" s="8">
        <f t="shared" si="92"/>
        <v>42576</v>
      </c>
      <c r="I5929" s="2">
        <v>4.1979166666666672E-2</v>
      </c>
      <c r="J5929" s="3">
        <v>42576.041666666664</v>
      </c>
      <c r="K5929">
        <v>1</v>
      </c>
      <c r="L5929" s="2">
        <v>4.1666666666666664E-2</v>
      </c>
      <c r="M5929" s="3">
        <v>42576.041666666664</v>
      </c>
      <c r="N5929">
        <v>66</v>
      </c>
      <c r="O5929">
        <v>2</v>
      </c>
    </row>
    <row r="5930" spans="1:15" x14ac:dyDescent="0.25">
      <c r="A5930" t="s">
        <v>6622</v>
      </c>
      <c r="B5930">
        <v>77.028646640000005</v>
      </c>
      <c r="C5930" t="s">
        <v>5937</v>
      </c>
      <c r="D5930">
        <v>2016</v>
      </c>
      <c r="E5930">
        <v>7</v>
      </c>
      <c r="F5930">
        <v>25</v>
      </c>
      <c r="G5930" s="1">
        <v>42576</v>
      </c>
      <c r="H5930" s="8">
        <f t="shared" si="92"/>
        <v>42576</v>
      </c>
      <c r="I5930" s="2">
        <v>0.20807870370370371</v>
      </c>
      <c r="J5930" s="3">
        <v>42576.207638888889</v>
      </c>
      <c r="K5930">
        <v>4</v>
      </c>
      <c r="L5930" s="2">
        <v>0.16666666666666666</v>
      </c>
      <c r="M5930" s="3">
        <v>42576.166666666664</v>
      </c>
      <c r="N5930">
        <v>66</v>
      </c>
      <c r="O5930">
        <v>2</v>
      </c>
    </row>
    <row r="5931" spans="1:15" x14ac:dyDescent="0.25">
      <c r="A5931" t="s">
        <v>6622</v>
      </c>
      <c r="B5931">
        <v>62.168658899999997</v>
      </c>
      <c r="C5931" t="s">
        <v>5938</v>
      </c>
      <c r="D5931">
        <v>2016</v>
      </c>
      <c r="E5931">
        <v>7</v>
      </c>
      <c r="F5931">
        <v>25</v>
      </c>
      <c r="G5931" s="1">
        <v>42576</v>
      </c>
      <c r="H5931" s="8">
        <f t="shared" si="92"/>
        <v>42576</v>
      </c>
      <c r="I5931" s="2">
        <v>0.37420138888888888</v>
      </c>
      <c r="J5931" s="3">
        <v>42576.373611111114</v>
      </c>
      <c r="K5931">
        <v>8</v>
      </c>
      <c r="L5931" s="2">
        <v>0.33333333333333331</v>
      </c>
      <c r="M5931" s="3">
        <v>42576.333333333336</v>
      </c>
      <c r="N5931">
        <v>66</v>
      </c>
      <c r="O5931">
        <v>2</v>
      </c>
    </row>
    <row r="5932" spans="1:15" x14ac:dyDescent="0.25">
      <c r="A5932" t="s">
        <v>6622</v>
      </c>
      <c r="B5932">
        <v>61.408050889999998</v>
      </c>
      <c r="C5932" t="s">
        <v>5939</v>
      </c>
      <c r="D5932">
        <v>2016</v>
      </c>
      <c r="E5932">
        <v>7</v>
      </c>
      <c r="F5932">
        <v>25</v>
      </c>
      <c r="G5932" s="1">
        <v>42576</v>
      </c>
      <c r="H5932" s="8">
        <f t="shared" si="92"/>
        <v>42576</v>
      </c>
      <c r="I5932" s="2">
        <v>0.54030092592592593</v>
      </c>
      <c r="J5932" s="3">
        <v>42576.540277777778</v>
      </c>
      <c r="K5932">
        <v>12</v>
      </c>
      <c r="L5932" s="2">
        <v>0.5</v>
      </c>
      <c r="M5932" s="3">
        <v>42576.5</v>
      </c>
      <c r="N5932">
        <v>66</v>
      </c>
      <c r="O5932">
        <v>2</v>
      </c>
    </row>
    <row r="5933" spans="1:15" x14ac:dyDescent="0.25">
      <c r="A5933" t="s">
        <v>6622</v>
      </c>
      <c r="B5933">
        <v>65.438626549999995</v>
      </c>
      <c r="C5933" t="s">
        <v>5940</v>
      </c>
      <c r="D5933">
        <v>2016</v>
      </c>
      <c r="E5933">
        <v>7</v>
      </c>
      <c r="F5933">
        <v>25</v>
      </c>
      <c r="G5933" s="1">
        <v>42576</v>
      </c>
      <c r="H5933" s="8">
        <f t="shared" si="92"/>
        <v>42576</v>
      </c>
      <c r="I5933" s="2">
        <v>0.70635416666666673</v>
      </c>
      <c r="J5933" s="3">
        <v>42576.706250000003</v>
      </c>
      <c r="K5933">
        <v>16</v>
      </c>
      <c r="L5933" s="2">
        <v>0.66666666666666663</v>
      </c>
      <c r="M5933" s="3">
        <v>42576.666666666664</v>
      </c>
      <c r="N5933">
        <v>66</v>
      </c>
      <c r="O5933">
        <v>2</v>
      </c>
    </row>
    <row r="5934" spans="1:15" x14ac:dyDescent="0.25">
      <c r="A5934" t="s">
        <v>6622</v>
      </c>
      <c r="B5934">
        <v>73.939238250000002</v>
      </c>
      <c r="C5934" t="s">
        <v>5941</v>
      </c>
      <c r="D5934">
        <v>2016</v>
      </c>
      <c r="E5934">
        <v>7</v>
      </c>
      <c r="F5934">
        <v>25</v>
      </c>
      <c r="G5934" s="1">
        <v>42576</v>
      </c>
      <c r="H5934" s="8">
        <f t="shared" si="92"/>
        <v>42576</v>
      </c>
      <c r="I5934" s="2">
        <v>0.87252314814814813</v>
      </c>
      <c r="J5934" s="3">
        <v>42576.87222222222</v>
      </c>
      <c r="K5934">
        <v>20</v>
      </c>
      <c r="L5934" s="2">
        <v>0.83333333333333337</v>
      </c>
      <c r="M5934" s="3">
        <v>42576.833333333336</v>
      </c>
      <c r="N5934">
        <v>66</v>
      </c>
      <c r="O5934">
        <v>2</v>
      </c>
    </row>
    <row r="5935" spans="1:15" x14ac:dyDescent="0.25">
      <c r="A5935" t="s">
        <v>6622</v>
      </c>
      <c r="B5935">
        <v>60.636483310000003</v>
      </c>
      <c r="C5935" t="s">
        <v>5942</v>
      </c>
      <c r="D5935">
        <v>2016</v>
      </c>
      <c r="E5935">
        <v>7</v>
      </c>
      <c r="F5935">
        <v>26</v>
      </c>
      <c r="G5935" s="1">
        <v>42577</v>
      </c>
      <c r="H5935" s="8">
        <f t="shared" si="92"/>
        <v>42577</v>
      </c>
      <c r="I5935" s="2">
        <v>3.8622685185185184E-2</v>
      </c>
      <c r="J5935" s="3">
        <v>42577.038194444445</v>
      </c>
      <c r="K5935">
        <v>0</v>
      </c>
      <c r="L5935" s="2">
        <v>0</v>
      </c>
      <c r="M5935" s="3">
        <v>42577</v>
      </c>
      <c r="N5935">
        <v>66</v>
      </c>
      <c r="O5935">
        <v>2</v>
      </c>
    </row>
    <row r="5936" spans="1:15" x14ac:dyDescent="0.25">
      <c r="A5936" t="s">
        <v>6622</v>
      </c>
      <c r="B5936">
        <v>65.739706630000001</v>
      </c>
      <c r="C5936" t="s">
        <v>5943</v>
      </c>
      <c r="D5936">
        <v>2016</v>
      </c>
      <c r="E5936">
        <v>7</v>
      </c>
      <c r="F5936">
        <v>26</v>
      </c>
      <c r="G5936" s="1">
        <v>42577</v>
      </c>
      <c r="H5936" s="8">
        <f t="shared" si="92"/>
        <v>42577</v>
      </c>
      <c r="I5936" s="2">
        <v>0.20471064814814813</v>
      </c>
      <c r="J5936" s="3">
        <v>42577.20416666667</v>
      </c>
      <c r="K5936">
        <v>4</v>
      </c>
      <c r="L5936" s="2">
        <v>0.16666666666666666</v>
      </c>
      <c r="M5936" s="3">
        <v>42577.166666666664</v>
      </c>
      <c r="N5936">
        <v>66</v>
      </c>
      <c r="O5936">
        <v>2</v>
      </c>
    </row>
    <row r="5937" spans="1:15" x14ac:dyDescent="0.25">
      <c r="A5937" t="s">
        <v>6622</v>
      </c>
      <c r="B5937">
        <v>62.228968620000003</v>
      </c>
      <c r="C5937" t="s">
        <v>5944</v>
      </c>
      <c r="D5937">
        <v>2016</v>
      </c>
      <c r="E5937">
        <v>7</v>
      </c>
      <c r="F5937">
        <v>26</v>
      </c>
      <c r="G5937" s="1">
        <v>42577</v>
      </c>
      <c r="H5937" s="8">
        <f t="shared" si="92"/>
        <v>42577</v>
      </c>
      <c r="I5937" s="2">
        <v>0.37083333333333335</v>
      </c>
      <c r="J5937" s="3">
        <v>42577.370833333334</v>
      </c>
      <c r="K5937">
        <v>8</v>
      </c>
      <c r="L5937" s="2">
        <v>0.33333333333333331</v>
      </c>
      <c r="M5937" s="3">
        <v>42577.333333333336</v>
      </c>
      <c r="N5937">
        <v>66</v>
      </c>
      <c r="O5937">
        <v>2</v>
      </c>
    </row>
    <row r="5938" spans="1:15" x14ac:dyDescent="0.25">
      <c r="A5938" t="s">
        <v>6622</v>
      </c>
      <c r="B5938">
        <v>64.428209769999995</v>
      </c>
      <c r="C5938" t="s">
        <v>5945</v>
      </c>
      <c r="D5938">
        <v>2016</v>
      </c>
      <c r="E5938">
        <v>7</v>
      </c>
      <c r="F5938">
        <v>26</v>
      </c>
      <c r="G5938" s="1">
        <v>42577</v>
      </c>
      <c r="H5938" s="8">
        <f t="shared" si="92"/>
        <v>42577</v>
      </c>
      <c r="I5938" s="2">
        <v>0.5369328703703703</v>
      </c>
      <c r="J5938" s="3">
        <v>42577.536805555559</v>
      </c>
      <c r="K5938">
        <v>12</v>
      </c>
      <c r="L5938" s="2">
        <v>0.5</v>
      </c>
      <c r="M5938" s="3">
        <v>42577.5</v>
      </c>
      <c r="N5938">
        <v>66</v>
      </c>
      <c r="O5938">
        <v>2</v>
      </c>
    </row>
    <row r="5939" spans="1:15" x14ac:dyDescent="0.25">
      <c r="A5939" t="s">
        <v>6622</v>
      </c>
      <c r="B5939">
        <v>84.390668469999994</v>
      </c>
      <c r="C5939" t="s">
        <v>5946</v>
      </c>
      <c r="D5939">
        <v>2016</v>
      </c>
      <c r="E5939">
        <v>7</v>
      </c>
      <c r="F5939">
        <v>26</v>
      </c>
      <c r="G5939" s="1">
        <v>42577</v>
      </c>
      <c r="H5939" s="8">
        <f t="shared" si="92"/>
        <v>42577</v>
      </c>
      <c r="I5939" s="2">
        <v>0.70303240740740736</v>
      </c>
      <c r="J5939" s="3">
        <v>42577.702777777777</v>
      </c>
      <c r="K5939">
        <v>16</v>
      </c>
      <c r="L5939" s="2">
        <v>0.66666666666666663</v>
      </c>
      <c r="M5939" s="3">
        <v>42577.666666666664</v>
      </c>
      <c r="N5939">
        <v>66</v>
      </c>
      <c r="O5939">
        <v>2</v>
      </c>
    </row>
    <row r="5940" spans="1:15" x14ac:dyDescent="0.25">
      <c r="A5940" t="s">
        <v>6622</v>
      </c>
      <c r="B5940">
        <v>68.307478939999996</v>
      </c>
      <c r="C5940" t="s">
        <v>5947</v>
      </c>
      <c r="D5940">
        <v>2016</v>
      </c>
      <c r="E5940">
        <v>7</v>
      </c>
      <c r="F5940">
        <v>26</v>
      </c>
      <c r="G5940" s="1">
        <v>42577</v>
      </c>
      <c r="H5940" s="8">
        <f t="shared" si="92"/>
        <v>42577</v>
      </c>
      <c r="I5940" s="2">
        <v>0.86915509259259249</v>
      </c>
      <c r="J5940" s="3">
        <v>42577.868750000001</v>
      </c>
      <c r="K5940">
        <v>20</v>
      </c>
      <c r="L5940" s="2">
        <v>0.83333333333333337</v>
      </c>
      <c r="M5940" s="3">
        <v>42577.833333333336</v>
      </c>
      <c r="N5940">
        <v>66</v>
      </c>
      <c r="O5940">
        <v>2</v>
      </c>
    </row>
    <row r="5941" spans="1:15" x14ac:dyDescent="0.25">
      <c r="A5941" t="s">
        <v>6622</v>
      </c>
      <c r="B5941">
        <v>65.983212960000003</v>
      </c>
      <c r="C5941" t="s">
        <v>5948</v>
      </c>
      <c r="D5941">
        <v>2016</v>
      </c>
      <c r="E5941">
        <v>7</v>
      </c>
      <c r="F5941">
        <v>27</v>
      </c>
      <c r="G5941" s="1">
        <v>42578</v>
      </c>
      <c r="H5941" s="8">
        <f t="shared" si="92"/>
        <v>42578</v>
      </c>
      <c r="I5941" s="2">
        <v>3.5254629629629629E-2</v>
      </c>
      <c r="J5941" s="3">
        <v>42578.034722222219</v>
      </c>
      <c r="K5941">
        <v>0</v>
      </c>
      <c r="L5941" s="2">
        <v>0</v>
      </c>
      <c r="M5941" s="3">
        <v>42578</v>
      </c>
      <c r="N5941">
        <v>66</v>
      </c>
      <c r="O5941">
        <v>2</v>
      </c>
    </row>
    <row r="5942" spans="1:15" x14ac:dyDescent="0.25">
      <c r="A5942" t="s">
        <v>6622</v>
      </c>
      <c r="B5942">
        <v>60.792104190000003</v>
      </c>
      <c r="C5942" t="s">
        <v>5949</v>
      </c>
      <c r="D5942">
        <v>2016</v>
      </c>
      <c r="E5942">
        <v>7</v>
      </c>
      <c r="F5942">
        <v>27</v>
      </c>
      <c r="G5942" s="1">
        <v>42578</v>
      </c>
      <c r="H5942" s="8">
        <f t="shared" si="92"/>
        <v>42578</v>
      </c>
      <c r="I5942" s="2">
        <v>0.2013425925925926</v>
      </c>
      <c r="J5942" s="3">
        <v>42578.200694444444</v>
      </c>
      <c r="K5942">
        <v>4</v>
      </c>
      <c r="L5942" s="2">
        <v>0.16666666666666666</v>
      </c>
      <c r="M5942" s="3">
        <v>42578.166666666664</v>
      </c>
      <c r="N5942">
        <v>66</v>
      </c>
      <c r="O5942">
        <v>2</v>
      </c>
    </row>
    <row r="5943" spans="1:15" x14ac:dyDescent="0.25">
      <c r="A5943" t="s">
        <v>6622</v>
      </c>
      <c r="B5943">
        <v>71.821401820000006</v>
      </c>
      <c r="C5943" t="s">
        <v>5950</v>
      </c>
      <c r="D5943">
        <v>2016</v>
      </c>
      <c r="E5943">
        <v>7</v>
      </c>
      <c r="F5943">
        <v>27</v>
      </c>
      <c r="G5943" s="1">
        <v>42578</v>
      </c>
      <c r="H5943" s="8">
        <f t="shared" si="92"/>
        <v>42578</v>
      </c>
      <c r="I5943" s="2">
        <v>0.36746527777777777</v>
      </c>
      <c r="J5943" s="3">
        <v>42578.367361111108</v>
      </c>
      <c r="K5943">
        <v>8</v>
      </c>
      <c r="L5943" s="2">
        <v>0.33333333333333331</v>
      </c>
      <c r="M5943" s="3">
        <v>42578.333333333336</v>
      </c>
      <c r="N5943">
        <v>66</v>
      </c>
      <c r="O5943">
        <v>2</v>
      </c>
    </row>
    <row r="5944" spans="1:15" x14ac:dyDescent="0.25">
      <c r="A5944" t="s">
        <v>6622</v>
      </c>
      <c r="B5944">
        <v>66.201052200000007</v>
      </c>
      <c r="C5944" t="s">
        <v>5951</v>
      </c>
      <c r="D5944">
        <v>2016</v>
      </c>
      <c r="E5944">
        <v>7</v>
      </c>
      <c r="F5944">
        <v>27</v>
      </c>
      <c r="G5944" s="1">
        <v>42578</v>
      </c>
      <c r="H5944" s="8">
        <f t="shared" si="92"/>
        <v>42578</v>
      </c>
      <c r="I5944" s="2">
        <v>0.53357638888888892</v>
      </c>
      <c r="J5944" s="3">
        <v>42578.533333333333</v>
      </c>
      <c r="K5944">
        <v>12</v>
      </c>
      <c r="L5944" s="2">
        <v>0.5</v>
      </c>
      <c r="M5944" s="3">
        <v>42578.5</v>
      </c>
      <c r="N5944">
        <v>66</v>
      </c>
      <c r="O5944">
        <v>2</v>
      </c>
    </row>
    <row r="5945" spans="1:15" x14ac:dyDescent="0.25">
      <c r="A5945" t="s">
        <v>6622</v>
      </c>
      <c r="B5945">
        <v>65.090963669999994</v>
      </c>
      <c r="C5945" t="s">
        <v>5952</v>
      </c>
      <c r="D5945">
        <v>2016</v>
      </c>
      <c r="E5945">
        <v>7</v>
      </c>
      <c r="F5945">
        <v>27</v>
      </c>
      <c r="G5945" s="1">
        <v>42578</v>
      </c>
      <c r="H5945" s="8">
        <f t="shared" si="92"/>
        <v>42578</v>
      </c>
      <c r="I5945" s="2">
        <v>0.69967592592592587</v>
      </c>
      <c r="J5945" s="3">
        <v>42578.699305555558</v>
      </c>
      <c r="K5945">
        <v>16</v>
      </c>
      <c r="L5945" s="2">
        <v>0.66666666666666663</v>
      </c>
      <c r="M5945" s="3">
        <v>42578.666666666664</v>
      </c>
      <c r="N5945">
        <v>66</v>
      </c>
      <c r="O5945">
        <v>2</v>
      </c>
    </row>
    <row r="5946" spans="1:15" x14ac:dyDescent="0.25">
      <c r="A5946" t="s">
        <v>6622</v>
      </c>
      <c r="B5946">
        <v>63.478999219999999</v>
      </c>
      <c r="C5946" t="s">
        <v>5953</v>
      </c>
      <c r="D5946">
        <v>2016</v>
      </c>
      <c r="E5946">
        <v>7</v>
      </c>
      <c r="F5946">
        <v>27</v>
      </c>
      <c r="G5946" s="1">
        <v>42578</v>
      </c>
      <c r="H5946" s="8">
        <f t="shared" si="92"/>
        <v>42578</v>
      </c>
      <c r="I5946" s="2">
        <v>0.86581018518518515</v>
      </c>
      <c r="J5946" s="3">
        <v>42578.865277777775</v>
      </c>
      <c r="K5946">
        <v>20</v>
      </c>
      <c r="L5946" s="2">
        <v>0.83333333333333337</v>
      </c>
      <c r="M5946" s="3">
        <v>42578.833333333336</v>
      </c>
      <c r="N5946">
        <v>66</v>
      </c>
      <c r="O5946">
        <v>2</v>
      </c>
    </row>
    <row r="5947" spans="1:15" x14ac:dyDescent="0.25">
      <c r="A5947" t="s">
        <v>6622</v>
      </c>
      <c r="B5947">
        <v>69.95990415</v>
      </c>
      <c r="C5947" t="s">
        <v>5954</v>
      </c>
      <c r="D5947">
        <v>2016</v>
      </c>
      <c r="E5947">
        <v>7</v>
      </c>
      <c r="F5947">
        <v>28</v>
      </c>
      <c r="G5947" s="1">
        <v>42579</v>
      </c>
      <c r="H5947" s="8">
        <f t="shared" si="92"/>
        <v>42579</v>
      </c>
      <c r="I5947" s="2">
        <v>3.1909722222222221E-2</v>
      </c>
      <c r="J5947" s="3">
        <v>42579.03125</v>
      </c>
      <c r="K5947">
        <v>0</v>
      </c>
      <c r="L5947" s="2">
        <v>0</v>
      </c>
      <c r="M5947" s="3">
        <v>42579</v>
      </c>
      <c r="N5947">
        <v>66</v>
      </c>
      <c r="O5947">
        <v>2</v>
      </c>
    </row>
    <row r="5948" spans="1:15" x14ac:dyDescent="0.25">
      <c r="A5948" t="s">
        <v>6622</v>
      </c>
      <c r="B5948">
        <v>72.121900670000002</v>
      </c>
      <c r="C5948" t="s">
        <v>5955</v>
      </c>
      <c r="D5948">
        <v>2016</v>
      </c>
      <c r="E5948">
        <v>7</v>
      </c>
      <c r="F5948">
        <v>28</v>
      </c>
      <c r="G5948" s="1">
        <v>42579</v>
      </c>
      <c r="H5948" s="8">
        <f t="shared" si="92"/>
        <v>42579</v>
      </c>
      <c r="I5948" s="2">
        <v>0.19802083333333331</v>
      </c>
      <c r="J5948" s="3">
        <v>42579.197916666664</v>
      </c>
      <c r="K5948">
        <v>4</v>
      </c>
      <c r="L5948" s="2">
        <v>0.16666666666666666</v>
      </c>
      <c r="M5948" s="3">
        <v>42579.166666666664</v>
      </c>
      <c r="N5948">
        <v>66</v>
      </c>
      <c r="O5948">
        <v>2</v>
      </c>
    </row>
    <row r="5949" spans="1:15" x14ac:dyDescent="0.25">
      <c r="A5949" t="s">
        <v>6622</v>
      </c>
      <c r="B5949">
        <v>66.323939940000002</v>
      </c>
      <c r="C5949" t="s">
        <v>5956</v>
      </c>
      <c r="D5949">
        <v>2016</v>
      </c>
      <c r="E5949">
        <v>7</v>
      </c>
      <c r="F5949">
        <v>28</v>
      </c>
      <c r="G5949" s="1">
        <v>42579</v>
      </c>
      <c r="H5949" s="8">
        <f t="shared" si="92"/>
        <v>42579</v>
      </c>
      <c r="I5949" s="2">
        <v>0.36415509259259254</v>
      </c>
      <c r="J5949" s="3">
        <v>42579.363888888889</v>
      </c>
      <c r="K5949">
        <v>8</v>
      </c>
      <c r="L5949" s="2">
        <v>0.33333333333333331</v>
      </c>
      <c r="M5949" s="3">
        <v>42579.333333333336</v>
      </c>
      <c r="N5949">
        <v>66</v>
      </c>
      <c r="O5949">
        <v>2</v>
      </c>
    </row>
    <row r="5950" spans="1:15" x14ac:dyDescent="0.25">
      <c r="A5950" t="s">
        <v>6622</v>
      </c>
      <c r="B5950">
        <v>75.139517850000004</v>
      </c>
      <c r="C5950" t="s">
        <v>5957</v>
      </c>
      <c r="D5950">
        <v>2016</v>
      </c>
      <c r="E5950">
        <v>7</v>
      </c>
      <c r="F5950">
        <v>28</v>
      </c>
      <c r="G5950" s="1">
        <v>42579</v>
      </c>
      <c r="H5950" s="8">
        <f t="shared" si="92"/>
        <v>42579</v>
      </c>
      <c r="I5950" s="2">
        <v>0.53027777777777774</v>
      </c>
      <c r="J5950" s="3">
        <v>42579.529861111114</v>
      </c>
      <c r="K5950">
        <v>12</v>
      </c>
      <c r="L5950" s="2">
        <v>0.5</v>
      </c>
      <c r="M5950" s="3">
        <v>42579.5</v>
      </c>
      <c r="N5950">
        <v>66</v>
      </c>
      <c r="O5950">
        <v>2</v>
      </c>
    </row>
    <row r="5951" spans="1:15" x14ac:dyDescent="0.25">
      <c r="A5951" t="s">
        <v>6622</v>
      </c>
      <c r="B5951">
        <v>68.020026979999997</v>
      </c>
      <c r="C5951" t="s">
        <v>5958</v>
      </c>
      <c r="D5951">
        <v>2016</v>
      </c>
      <c r="E5951">
        <v>7</v>
      </c>
      <c r="F5951">
        <v>28</v>
      </c>
      <c r="G5951" s="1">
        <v>42579</v>
      </c>
      <c r="H5951" s="8">
        <f t="shared" si="92"/>
        <v>42579</v>
      </c>
      <c r="I5951" s="2">
        <v>0.69638888888888895</v>
      </c>
      <c r="J5951" s="3">
        <v>42579.695833333331</v>
      </c>
      <c r="K5951">
        <v>16</v>
      </c>
      <c r="L5951" s="2">
        <v>0.66666666666666663</v>
      </c>
      <c r="M5951" s="3">
        <v>42579.666666666664</v>
      </c>
      <c r="N5951">
        <v>66</v>
      </c>
      <c r="O5951">
        <v>2</v>
      </c>
    </row>
    <row r="5952" spans="1:15" x14ac:dyDescent="0.25">
      <c r="A5952" t="s">
        <v>6622</v>
      </c>
      <c r="B5952">
        <v>65.914634120000002</v>
      </c>
      <c r="C5952" t="s">
        <v>5959</v>
      </c>
      <c r="D5952">
        <v>2016</v>
      </c>
      <c r="E5952">
        <v>7</v>
      </c>
      <c r="F5952">
        <v>28</v>
      </c>
      <c r="G5952" s="1">
        <v>42579</v>
      </c>
      <c r="H5952" s="8">
        <f t="shared" si="92"/>
        <v>42579</v>
      </c>
      <c r="I5952" s="2">
        <v>0.86251157407407408</v>
      </c>
      <c r="J5952" s="3">
        <v>42579.862500000003</v>
      </c>
      <c r="K5952">
        <v>20</v>
      </c>
      <c r="L5952" s="2">
        <v>0.83333333333333337</v>
      </c>
      <c r="M5952" s="3">
        <v>42579.833333333336</v>
      </c>
      <c r="N5952">
        <v>66</v>
      </c>
      <c r="O5952">
        <v>2</v>
      </c>
    </row>
    <row r="5953" spans="1:15" x14ac:dyDescent="0.25">
      <c r="A5953" t="s">
        <v>6622</v>
      </c>
      <c r="B5953">
        <v>72.765354909999999</v>
      </c>
      <c r="C5953" t="s">
        <v>5960</v>
      </c>
      <c r="D5953">
        <v>2016</v>
      </c>
      <c r="E5953">
        <v>7</v>
      </c>
      <c r="F5953">
        <v>29</v>
      </c>
      <c r="G5953" s="1">
        <v>42580</v>
      </c>
      <c r="H5953" s="8">
        <f t="shared" si="92"/>
        <v>42580</v>
      </c>
      <c r="I5953" s="2">
        <v>2.8645833333333332E-2</v>
      </c>
      <c r="J5953" s="3">
        <v>42580.02847222222</v>
      </c>
      <c r="K5953">
        <v>0</v>
      </c>
      <c r="L5953" s="2">
        <v>0</v>
      </c>
      <c r="M5953" s="3">
        <v>42580</v>
      </c>
      <c r="N5953">
        <v>66</v>
      </c>
      <c r="O5953">
        <v>2</v>
      </c>
    </row>
    <row r="5954" spans="1:15" x14ac:dyDescent="0.25">
      <c r="A5954" t="s">
        <v>6622</v>
      </c>
      <c r="B5954">
        <v>72.002506589999996</v>
      </c>
      <c r="C5954" t="s">
        <v>5961</v>
      </c>
      <c r="D5954">
        <v>2016</v>
      </c>
      <c r="E5954">
        <v>7</v>
      </c>
      <c r="F5954">
        <v>29</v>
      </c>
      <c r="G5954" s="1">
        <v>42580</v>
      </c>
      <c r="H5954" s="8">
        <f t="shared" ref="H5954:H6017" si="93">G5954</f>
        <v>42580</v>
      </c>
      <c r="I5954" s="2">
        <v>0.19473379629629628</v>
      </c>
      <c r="J5954" s="3">
        <v>42580.194444444445</v>
      </c>
      <c r="K5954">
        <v>4</v>
      </c>
      <c r="L5954" s="2">
        <v>0.16666666666666666</v>
      </c>
      <c r="M5954" s="3">
        <v>42580.166666666664</v>
      </c>
      <c r="N5954">
        <v>66</v>
      </c>
      <c r="O5954">
        <v>2</v>
      </c>
    </row>
    <row r="5955" spans="1:15" x14ac:dyDescent="0.25">
      <c r="A5955" t="s">
        <v>6622</v>
      </c>
      <c r="B5955">
        <v>72.63971737</v>
      </c>
      <c r="C5955" t="s">
        <v>5962</v>
      </c>
      <c r="D5955">
        <v>2016</v>
      </c>
      <c r="E5955">
        <v>7</v>
      </c>
      <c r="F5955">
        <v>29</v>
      </c>
      <c r="G5955" s="1">
        <v>42580</v>
      </c>
      <c r="H5955" s="8">
        <f t="shared" si="93"/>
        <v>42580</v>
      </c>
      <c r="I5955" s="2">
        <v>0.36087962962962966</v>
      </c>
      <c r="J5955" s="3">
        <v>42580.36041666667</v>
      </c>
      <c r="K5955">
        <v>8</v>
      </c>
      <c r="L5955" s="2">
        <v>0.33333333333333331</v>
      </c>
      <c r="M5955" s="3">
        <v>42580.333333333336</v>
      </c>
      <c r="N5955">
        <v>66</v>
      </c>
      <c r="O5955">
        <v>2</v>
      </c>
    </row>
    <row r="5956" spans="1:15" x14ac:dyDescent="0.25">
      <c r="A5956" t="s">
        <v>6622</v>
      </c>
      <c r="B5956">
        <v>77.710163199999997</v>
      </c>
      <c r="C5956" t="s">
        <v>5963</v>
      </c>
      <c r="D5956">
        <v>2016</v>
      </c>
      <c r="E5956">
        <v>7</v>
      </c>
      <c r="F5956">
        <v>29</v>
      </c>
      <c r="G5956" s="1">
        <v>42580</v>
      </c>
      <c r="H5956" s="8">
        <f t="shared" si="93"/>
        <v>42580</v>
      </c>
      <c r="I5956" s="2">
        <v>0.5269907407407407</v>
      </c>
      <c r="J5956" s="3">
        <v>42580.526388888888</v>
      </c>
      <c r="K5956">
        <v>12</v>
      </c>
      <c r="L5956" s="2">
        <v>0.5</v>
      </c>
      <c r="M5956" s="3">
        <v>42580.5</v>
      </c>
      <c r="N5956">
        <v>66</v>
      </c>
      <c r="O5956">
        <v>2</v>
      </c>
    </row>
    <row r="5957" spans="1:15" x14ac:dyDescent="0.25">
      <c r="A5957" t="s">
        <v>6622</v>
      </c>
      <c r="B5957">
        <v>61.791178279999997</v>
      </c>
      <c r="C5957" t="s">
        <v>5964</v>
      </c>
      <c r="D5957">
        <v>2016</v>
      </c>
      <c r="E5957">
        <v>7</v>
      </c>
      <c r="F5957">
        <v>29</v>
      </c>
      <c r="G5957" s="1">
        <v>42580</v>
      </c>
      <c r="H5957" s="8">
        <f t="shared" si="93"/>
        <v>42580</v>
      </c>
      <c r="I5957" s="2">
        <v>0.6931018518518518</v>
      </c>
      <c r="J5957" s="3">
        <v>42580.693055555559</v>
      </c>
      <c r="K5957">
        <v>16</v>
      </c>
      <c r="L5957" s="2">
        <v>0.66666666666666663</v>
      </c>
      <c r="M5957" s="3">
        <v>42580.666666666664</v>
      </c>
      <c r="N5957">
        <v>66</v>
      </c>
      <c r="O5957">
        <v>2</v>
      </c>
    </row>
    <row r="5958" spans="1:15" x14ac:dyDescent="0.25">
      <c r="A5958" t="s">
        <v>6622</v>
      </c>
      <c r="B5958">
        <v>72.757112329999998</v>
      </c>
      <c r="C5958" t="s">
        <v>5965</v>
      </c>
      <c r="D5958">
        <v>2016</v>
      </c>
      <c r="E5958">
        <v>7</v>
      </c>
      <c r="F5958">
        <v>29</v>
      </c>
      <c r="G5958" s="1">
        <v>42580</v>
      </c>
      <c r="H5958" s="8">
        <f t="shared" si="93"/>
        <v>42580</v>
      </c>
      <c r="I5958" s="2">
        <v>0.85923611111111109</v>
      </c>
      <c r="J5958" s="3">
        <v>42580.859027777777</v>
      </c>
      <c r="K5958">
        <v>20</v>
      </c>
      <c r="L5958" s="2">
        <v>0.83333333333333337</v>
      </c>
      <c r="M5958" s="3">
        <v>42580.833333333336</v>
      </c>
      <c r="N5958">
        <v>66</v>
      </c>
      <c r="O5958">
        <v>2</v>
      </c>
    </row>
    <row r="5959" spans="1:15" x14ac:dyDescent="0.25">
      <c r="A5959" t="s">
        <v>6622</v>
      </c>
      <c r="B5959">
        <v>77.743775799999995</v>
      </c>
      <c r="C5959" t="s">
        <v>5966</v>
      </c>
      <c r="D5959">
        <v>2016</v>
      </c>
      <c r="E5959">
        <v>7</v>
      </c>
      <c r="F5959">
        <v>30</v>
      </c>
      <c r="G5959" s="1">
        <v>42581</v>
      </c>
      <c r="H5959" s="8">
        <f t="shared" si="93"/>
        <v>42581</v>
      </c>
      <c r="I5959" s="2">
        <v>2.5324074074074079E-2</v>
      </c>
      <c r="J5959" s="3">
        <v>42581.025000000001</v>
      </c>
      <c r="K5959">
        <v>0</v>
      </c>
      <c r="L5959" s="2">
        <v>0</v>
      </c>
      <c r="M5959" s="3">
        <v>42581</v>
      </c>
      <c r="N5959">
        <v>66</v>
      </c>
      <c r="O5959">
        <v>2</v>
      </c>
    </row>
    <row r="5960" spans="1:15" x14ac:dyDescent="0.25">
      <c r="A5960" t="s">
        <v>6622</v>
      </c>
      <c r="B5960">
        <v>67.008814970000003</v>
      </c>
      <c r="C5960" t="s">
        <v>5967</v>
      </c>
      <c r="D5960">
        <v>2016</v>
      </c>
      <c r="E5960">
        <v>7</v>
      </c>
      <c r="F5960">
        <v>30</v>
      </c>
      <c r="G5960" s="1">
        <v>42581</v>
      </c>
      <c r="H5960" s="8">
        <f t="shared" si="93"/>
        <v>42581</v>
      </c>
      <c r="I5960" s="2">
        <v>0.19142361111111109</v>
      </c>
      <c r="J5960" s="3">
        <v>42581.190972222219</v>
      </c>
      <c r="K5960">
        <v>4</v>
      </c>
      <c r="L5960" s="2">
        <v>0.16666666666666666</v>
      </c>
      <c r="M5960" s="3">
        <v>42581.166666666664</v>
      </c>
      <c r="N5960">
        <v>66</v>
      </c>
      <c r="O5960">
        <v>2</v>
      </c>
    </row>
    <row r="5961" spans="1:15" x14ac:dyDescent="0.25">
      <c r="A5961" t="s">
        <v>6622</v>
      </c>
      <c r="B5961">
        <v>77.099938969999997</v>
      </c>
      <c r="C5961" t="s">
        <v>5968</v>
      </c>
      <c r="D5961">
        <v>2016</v>
      </c>
      <c r="E5961">
        <v>7</v>
      </c>
      <c r="F5961">
        <v>30</v>
      </c>
      <c r="G5961" s="1">
        <v>42581</v>
      </c>
      <c r="H5961" s="8">
        <f t="shared" si="93"/>
        <v>42581</v>
      </c>
      <c r="I5961" s="2">
        <v>0.35756944444444444</v>
      </c>
      <c r="J5961" s="3">
        <v>42581.356944444444</v>
      </c>
      <c r="K5961">
        <v>8</v>
      </c>
      <c r="L5961" s="2">
        <v>0.33333333333333331</v>
      </c>
      <c r="M5961" s="3">
        <v>42581.333333333336</v>
      </c>
      <c r="N5961">
        <v>66</v>
      </c>
      <c r="O5961">
        <v>2</v>
      </c>
    </row>
    <row r="5962" spans="1:15" x14ac:dyDescent="0.25">
      <c r="A5962" t="s">
        <v>6622</v>
      </c>
      <c r="B5962">
        <v>69.811859380000001</v>
      </c>
      <c r="C5962" t="s">
        <v>5969</v>
      </c>
      <c r="D5962">
        <v>2016</v>
      </c>
      <c r="E5962">
        <v>7</v>
      </c>
      <c r="F5962">
        <v>30</v>
      </c>
      <c r="G5962" s="1">
        <v>42581</v>
      </c>
      <c r="H5962" s="8">
        <f t="shared" si="93"/>
        <v>42581</v>
      </c>
      <c r="I5962" s="2">
        <v>0.5236574074074074</v>
      </c>
      <c r="J5962" s="3">
        <v>42581.523611111108</v>
      </c>
      <c r="K5962">
        <v>12</v>
      </c>
      <c r="L5962" s="2">
        <v>0.5</v>
      </c>
      <c r="M5962" s="3">
        <v>42581.5</v>
      </c>
      <c r="N5962">
        <v>66</v>
      </c>
      <c r="O5962">
        <v>2</v>
      </c>
    </row>
    <row r="5963" spans="1:15" x14ac:dyDescent="0.25">
      <c r="A5963" t="s">
        <v>6622</v>
      </c>
      <c r="B5963">
        <v>80.914420359999994</v>
      </c>
      <c r="C5963" t="s">
        <v>5970</v>
      </c>
      <c r="D5963">
        <v>2016</v>
      </c>
      <c r="E5963">
        <v>7</v>
      </c>
      <c r="F5963">
        <v>30</v>
      </c>
      <c r="G5963" s="1">
        <v>42581</v>
      </c>
      <c r="H5963" s="8">
        <f t="shared" si="93"/>
        <v>42581</v>
      </c>
      <c r="I5963" s="2">
        <v>0.68975694444444446</v>
      </c>
      <c r="J5963" s="3">
        <v>42581.689583333333</v>
      </c>
      <c r="K5963">
        <v>16</v>
      </c>
      <c r="L5963" s="2">
        <v>0.66666666666666663</v>
      </c>
      <c r="M5963" s="3">
        <v>42581.666666666664</v>
      </c>
      <c r="N5963">
        <v>66</v>
      </c>
      <c r="O5963">
        <v>2</v>
      </c>
    </row>
    <row r="5964" spans="1:15" x14ac:dyDescent="0.25">
      <c r="A5964" t="s">
        <v>6622</v>
      </c>
      <c r="B5964">
        <v>82.706707789999996</v>
      </c>
      <c r="C5964" t="s">
        <v>5971</v>
      </c>
      <c r="D5964">
        <v>2016</v>
      </c>
      <c r="E5964">
        <v>7</v>
      </c>
      <c r="F5964">
        <v>30</v>
      </c>
      <c r="G5964" s="1">
        <v>42581</v>
      </c>
      <c r="H5964" s="8">
        <f t="shared" si="93"/>
        <v>42581</v>
      </c>
      <c r="I5964" s="2">
        <v>0.85591435185185183</v>
      </c>
      <c r="J5964" s="3">
        <v>42581.855555555558</v>
      </c>
      <c r="K5964">
        <v>20</v>
      </c>
      <c r="L5964" s="2">
        <v>0.83333333333333337</v>
      </c>
      <c r="M5964" s="3">
        <v>42581.833333333336</v>
      </c>
      <c r="N5964">
        <v>66</v>
      </c>
      <c r="O5964">
        <v>2</v>
      </c>
    </row>
    <row r="5965" spans="1:15" x14ac:dyDescent="0.25">
      <c r="A5965" t="s">
        <v>6622</v>
      </c>
      <c r="B5965">
        <v>68.630387619999993</v>
      </c>
      <c r="C5965" t="s">
        <v>5972</v>
      </c>
      <c r="D5965">
        <v>2016</v>
      </c>
      <c r="E5965">
        <v>7</v>
      </c>
      <c r="F5965">
        <v>31</v>
      </c>
      <c r="G5965" s="1">
        <v>42582</v>
      </c>
      <c r="H5965" s="8">
        <f t="shared" si="93"/>
        <v>42582</v>
      </c>
      <c r="I5965" s="2">
        <v>2.2025462962962958E-2</v>
      </c>
      <c r="J5965" s="3">
        <v>42582.021527777775</v>
      </c>
      <c r="K5965">
        <v>0</v>
      </c>
      <c r="L5965" s="2">
        <v>0</v>
      </c>
      <c r="M5965" s="3">
        <v>42582</v>
      </c>
      <c r="N5965">
        <v>66</v>
      </c>
      <c r="O5965">
        <v>2</v>
      </c>
    </row>
    <row r="5966" spans="1:15" x14ac:dyDescent="0.25">
      <c r="A5966" t="s">
        <v>6622</v>
      </c>
      <c r="B5966">
        <v>84.960020330000006</v>
      </c>
      <c r="C5966" t="s">
        <v>5973</v>
      </c>
      <c r="D5966">
        <v>2016</v>
      </c>
      <c r="E5966">
        <v>7</v>
      </c>
      <c r="F5966">
        <v>31</v>
      </c>
      <c r="G5966" s="1">
        <v>42582</v>
      </c>
      <c r="H5966" s="8">
        <f t="shared" si="93"/>
        <v>42582</v>
      </c>
      <c r="I5966" s="2">
        <v>0.18812499999999999</v>
      </c>
      <c r="J5966" s="3">
        <v>42582.1875</v>
      </c>
      <c r="K5966">
        <v>4</v>
      </c>
      <c r="L5966" s="2">
        <v>0.16666666666666666</v>
      </c>
      <c r="M5966" s="3">
        <v>42582.166666666664</v>
      </c>
      <c r="N5966">
        <v>66</v>
      </c>
      <c r="O5966">
        <v>2</v>
      </c>
    </row>
    <row r="5967" spans="1:15" x14ac:dyDescent="0.25">
      <c r="A5967" t="s">
        <v>6622</v>
      </c>
      <c r="B5967">
        <v>59.986649329999999</v>
      </c>
      <c r="C5967" t="s">
        <v>5974</v>
      </c>
      <c r="D5967">
        <v>2016</v>
      </c>
      <c r="E5967">
        <v>7</v>
      </c>
      <c r="F5967">
        <v>31</v>
      </c>
      <c r="G5967" s="1">
        <v>42582</v>
      </c>
      <c r="H5967" s="8">
        <f t="shared" si="93"/>
        <v>42582</v>
      </c>
      <c r="I5967" s="2">
        <v>0.35429398148148145</v>
      </c>
      <c r="J5967" s="3">
        <v>42582.354166666664</v>
      </c>
      <c r="K5967">
        <v>8</v>
      </c>
      <c r="L5967" s="2">
        <v>0.33333333333333331</v>
      </c>
      <c r="M5967" s="3">
        <v>42582.333333333336</v>
      </c>
      <c r="N5967">
        <v>66</v>
      </c>
      <c r="O5967">
        <v>2</v>
      </c>
    </row>
    <row r="5968" spans="1:15" x14ac:dyDescent="0.25">
      <c r="A5968" t="s">
        <v>6622</v>
      </c>
      <c r="B5968">
        <v>60.76600852</v>
      </c>
      <c r="C5968" t="s">
        <v>5975</v>
      </c>
      <c r="D5968">
        <v>2016</v>
      </c>
      <c r="E5968">
        <v>7</v>
      </c>
      <c r="F5968">
        <v>31</v>
      </c>
      <c r="G5968" s="1">
        <v>42582</v>
      </c>
      <c r="H5968" s="8">
        <f t="shared" si="93"/>
        <v>42582</v>
      </c>
      <c r="I5968" s="2">
        <v>0.52038194444444441</v>
      </c>
      <c r="J5968" s="3">
        <v>42582.520138888889</v>
      </c>
      <c r="K5968">
        <v>12</v>
      </c>
      <c r="L5968" s="2">
        <v>0.5</v>
      </c>
      <c r="M5968" s="3">
        <v>42582.5</v>
      </c>
      <c r="N5968">
        <v>66</v>
      </c>
      <c r="O5968">
        <v>2</v>
      </c>
    </row>
    <row r="5969" spans="1:15" x14ac:dyDescent="0.25">
      <c r="A5969" t="s">
        <v>6622</v>
      </c>
      <c r="B5969">
        <v>90.279635479999996</v>
      </c>
      <c r="C5969" t="s">
        <v>5976</v>
      </c>
      <c r="D5969">
        <v>2016</v>
      </c>
      <c r="E5969">
        <v>7</v>
      </c>
      <c r="F5969">
        <v>31</v>
      </c>
      <c r="G5969" s="1">
        <v>42582</v>
      </c>
      <c r="H5969" s="8">
        <f t="shared" si="93"/>
        <v>42582</v>
      </c>
      <c r="I5969" s="2">
        <v>0.68649305555555562</v>
      </c>
      <c r="J5969" s="3">
        <v>42582.686111111114</v>
      </c>
      <c r="K5969">
        <v>16</v>
      </c>
      <c r="L5969" s="2">
        <v>0.66666666666666663</v>
      </c>
      <c r="M5969" s="3">
        <v>42582.666666666664</v>
      </c>
      <c r="N5969">
        <v>66</v>
      </c>
      <c r="O5969">
        <v>2</v>
      </c>
    </row>
    <row r="5970" spans="1:15" x14ac:dyDescent="0.25">
      <c r="A5970" t="s">
        <v>6622</v>
      </c>
      <c r="B5970">
        <v>64.602203529999997</v>
      </c>
      <c r="C5970" t="s">
        <v>5977</v>
      </c>
      <c r="D5970">
        <v>2016</v>
      </c>
      <c r="E5970">
        <v>7</v>
      </c>
      <c r="F5970">
        <v>31</v>
      </c>
      <c r="G5970" s="1">
        <v>42582</v>
      </c>
      <c r="H5970" s="8">
        <f t="shared" si="93"/>
        <v>42582</v>
      </c>
      <c r="I5970" s="2">
        <v>0.85263888888888895</v>
      </c>
      <c r="J5970" s="3">
        <v>42582.852083333331</v>
      </c>
      <c r="K5970">
        <v>20</v>
      </c>
      <c r="L5970" s="2">
        <v>0.83333333333333337</v>
      </c>
      <c r="M5970" s="3">
        <v>42582.833333333336</v>
      </c>
      <c r="N5970">
        <v>66</v>
      </c>
      <c r="O5970">
        <v>2</v>
      </c>
    </row>
    <row r="5971" spans="1:15" x14ac:dyDescent="0.25">
      <c r="A5971" t="s">
        <v>6622</v>
      </c>
      <c r="B5971">
        <v>69.664002280000005</v>
      </c>
      <c r="C5971" t="s">
        <v>5978</v>
      </c>
      <c r="D5971">
        <v>2016</v>
      </c>
      <c r="E5971">
        <v>8</v>
      </c>
      <c r="F5971">
        <v>1</v>
      </c>
      <c r="G5971" s="1">
        <v>42583</v>
      </c>
      <c r="H5971" s="8">
        <f t="shared" si="93"/>
        <v>42583</v>
      </c>
      <c r="I5971" s="2">
        <v>1.8738425925925926E-2</v>
      </c>
      <c r="J5971" s="3">
        <v>42583.018055555556</v>
      </c>
      <c r="K5971">
        <v>0</v>
      </c>
      <c r="L5971" s="2">
        <v>0</v>
      </c>
      <c r="M5971" s="3">
        <v>42583</v>
      </c>
      <c r="N5971">
        <v>66</v>
      </c>
      <c r="O5971">
        <v>2</v>
      </c>
    </row>
    <row r="5972" spans="1:15" x14ac:dyDescent="0.25">
      <c r="A5972" t="s">
        <v>6622</v>
      </c>
      <c r="B5972">
        <v>66.321701000000004</v>
      </c>
      <c r="C5972" t="s">
        <v>5979</v>
      </c>
      <c r="D5972">
        <v>2016</v>
      </c>
      <c r="E5972">
        <v>8</v>
      </c>
      <c r="F5972">
        <v>1</v>
      </c>
      <c r="G5972" s="1">
        <v>42583</v>
      </c>
      <c r="H5972" s="8">
        <f t="shared" si="93"/>
        <v>42583</v>
      </c>
      <c r="I5972" s="2">
        <v>0.18486111111111111</v>
      </c>
      <c r="J5972" s="3">
        <v>42583.18472222222</v>
      </c>
      <c r="K5972">
        <v>4</v>
      </c>
      <c r="L5972" s="2">
        <v>0.16666666666666666</v>
      </c>
      <c r="M5972" s="3">
        <v>42583.166666666664</v>
      </c>
      <c r="N5972">
        <v>66</v>
      </c>
      <c r="O5972">
        <v>2</v>
      </c>
    </row>
    <row r="5973" spans="1:15" x14ac:dyDescent="0.25">
      <c r="A5973" t="s">
        <v>6622</v>
      </c>
      <c r="B5973">
        <v>61.564372730000002</v>
      </c>
      <c r="C5973" t="s">
        <v>5980</v>
      </c>
      <c r="D5973">
        <v>2016</v>
      </c>
      <c r="E5973">
        <v>8</v>
      </c>
      <c r="F5973">
        <v>1</v>
      </c>
      <c r="G5973" s="1">
        <v>42583</v>
      </c>
      <c r="H5973" s="8">
        <f t="shared" si="93"/>
        <v>42583</v>
      </c>
      <c r="I5973" s="2">
        <v>0.35099537037037037</v>
      </c>
      <c r="J5973" s="3">
        <v>42583.350694444445</v>
      </c>
      <c r="K5973">
        <v>8</v>
      </c>
      <c r="L5973" s="2">
        <v>0.33333333333333331</v>
      </c>
      <c r="M5973" s="3">
        <v>42583.333333333336</v>
      </c>
      <c r="N5973">
        <v>66</v>
      </c>
      <c r="O5973">
        <v>2</v>
      </c>
    </row>
    <row r="5974" spans="1:15" x14ac:dyDescent="0.25">
      <c r="A5974" t="s">
        <v>6622</v>
      </c>
      <c r="B5974">
        <v>76.897760509999998</v>
      </c>
      <c r="C5974" t="s">
        <v>5981</v>
      </c>
      <c r="D5974">
        <v>2016</v>
      </c>
      <c r="E5974">
        <v>8</v>
      </c>
      <c r="F5974">
        <v>1</v>
      </c>
      <c r="G5974" s="1">
        <v>42583</v>
      </c>
      <c r="H5974" s="8">
        <f t="shared" si="93"/>
        <v>42583</v>
      </c>
      <c r="I5974" s="2">
        <v>0.51709490740740738</v>
      </c>
      <c r="J5974" s="3">
        <v>42583.51666666667</v>
      </c>
      <c r="K5974">
        <v>12</v>
      </c>
      <c r="L5974" s="2">
        <v>0.5</v>
      </c>
      <c r="M5974" s="3">
        <v>42583.5</v>
      </c>
      <c r="N5974">
        <v>66</v>
      </c>
      <c r="O5974">
        <v>2</v>
      </c>
    </row>
    <row r="5975" spans="1:15" x14ac:dyDescent="0.25">
      <c r="A5975" t="s">
        <v>6622</v>
      </c>
      <c r="B5975">
        <v>64.693164659999994</v>
      </c>
      <c r="C5975" t="s">
        <v>5982</v>
      </c>
      <c r="D5975">
        <v>2016</v>
      </c>
      <c r="E5975">
        <v>8</v>
      </c>
      <c r="F5975">
        <v>1</v>
      </c>
      <c r="G5975" s="1">
        <v>42583</v>
      </c>
      <c r="H5975" s="8">
        <f t="shared" si="93"/>
        <v>42583</v>
      </c>
      <c r="I5975" s="2">
        <v>0.68321759259259263</v>
      </c>
      <c r="J5975" s="3">
        <v>42583.682638888888</v>
      </c>
      <c r="K5975">
        <v>16</v>
      </c>
      <c r="L5975" s="2">
        <v>0.66666666666666663</v>
      </c>
      <c r="M5975" s="3">
        <v>42583.666666666664</v>
      </c>
      <c r="N5975">
        <v>66</v>
      </c>
      <c r="O5975">
        <v>2</v>
      </c>
    </row>
    <row r="5976" spans="1:15" x14ac:dyDescent="0.25">
      <c r="A5976" t="s">
        <v>6622</v>
      </c>
      <c r="B5976">
        <v>65.002297839999997</v>
      </c>
      <c r="C5976" t="s">
        <v>5983</v>
      </c>
      <c r="D5976">
        <v>2016</v>
      </c>
      <c r="E5976">
        <v>8</v>
      </c>
      <c r="F5976">
        <v>1</v>
      </c>
      <c r="G5976" s="1">
        <v>42583</v>
      </c>
      <c r="H5976" s="8">
        <f t="shared" si="93"/>
        <v>42583</v>
      </c>
      <c r="I5976" s="2">
        <v>0.8493518518518518</v>
      </c>
      <c r="J5976" s="3">
        <v>42583.849305555559</v>
      </c>
      <c r="K5976">
        <v>20</v>
      </c>
      <c r="L5976" s="2">
        <v>0.83333333333333337</v>
      </c>
      <c r="M5976" s="3">
        <v>42583.833333333336</v>
      </c>
      <c r="N5976">
        <v>66</v>
      </c>
      <c r="O5976">
        <v>2</v>
      </c>
    </row>
    <row r="5977" spans="1:15" x14ac:dyDescent="0.25">
      <c r="A5977" t="s">
        <v>6622</v>
      </c>
      <c r="B5977">
        <v>70.806269040000004</v>
      </c>
      <c r="C5977" t="s">
        <v>5984</v>
      </c>
      <c r="D5977">
        <v>2016</v>
      </c>
      <c r="E5977">
        <v>8</v>
      </c>
      <c r="F5977">
        <v>2</v>
      </c>
      <c r="G5977" s="1">
        <v>42584</v>
      </c>
      <c r="H5977" s="8">
        <f t="shared" si="93"/>
        <v>42584</v>
      </c>
      <c r="I5977" s="2">
        <v>1.5416666666666667E-2</v>
      </c>
      <c r="J5977" s="3">
        <v>42584.015277777777</v>
      </c>
      <c r="K5977">
        <v>0</v>
      </c>
      <c r="L5977" s="2">
        <v>0</v>
      </c>
      <c r="M5977" s="3">
        <v>42584</v>
      </c>
      <c r="N5977">
        <v>66</v>
      </c>
      <c r="O5977">
        <v>2</v>
      </c>
    </row>
    <row r="5978" spans="1:15" x14ac:dyDescent="0.25">
      <c r="A5978" t="s">
        <v>6622</v>
      </c>
      <c r="B5978">
        <v>61.664786939999999</v>
      </c>
      <c r="C5978" t="s">
        <v>5985</v>
      </c>
      <c r="D5978">
        <v>2016</v>
      </c>
      <c r="E5978">
        <v>8</v>
      </c>
      <c r="F5978">
        <v>2</v>
      </c>
      <c r="G5978" s="1">
        <v>42584</v>
      </c>
      <c r="H5978" s="8">
        <f t="shared" si="93"/>
        <v>42584</v>
      </c>
      <c r="I5978" s="2">
        <v>0.18149305555555553</v>
      </c>
      <c r="J5978" s="3">
        <v>42584.181250000001</v>
      </c>
      <c r="K5978">
        <v>4</v>
      </c>
      <c r="L5978" s="2">
        <v>0.16666666666666666</v>
      </c>
      <c r="M5978" s="3">
        <v>42584.166666666664</v>
      </c>
      <c r="N5978">
        <v>66</v>
      </c>
      <c r="O5978">
        <v>2</v>
      </c>
    </row>
    <row r="5979" spans="1:15" x14ac:dyDescent="0.25">
      <c r="A5979" t="s">
        <v>6622</v>
      </c>
      <c r="B5979">
        <v>61.9564661</v>
      </c>
      <c r="C5979" t="s">
        <v>5986</v>
      </c>
      <c r="D5979">
        <v>2016</v>
      </c>
      <c r="E5979">
        <v>8</v>
      </c>
      <c r="F5979">
        <v>2</v>
      </c>
      <c r="G5979" s="1">
        <v>42584</v>
      </c>
      <c r="H5979" s="8">
        <f t="shared" si="93"/>
        <v>42584</v>
      </c>
      <c r="I5979" s="2">
        <v>0.34763888888888889</v>
      </c>
      <c r="J5979" s="3">
        <v>42584.347222222219</v>
      </c>
      <c r="K5979">
        <v>8</v>
      </c>
      <c r="L5979" s="2">
        <v>0.33333333333333331</v>
      </c>
      <c r="M5979" s="3">
        <v>42584.333333333336</v>
      </c>
      <c r="N5979">
        <v>66</v>
      </c>
      <c r="O5979">
        <v>2</v>
      </c>
    </row>
    <row r="5980" spans="1:15" x14ac:dyDescent="0.25">
      <c r="A5980" t="s">
        <v>6622</v>
      </c>
      <c r="B5980">
        <v>67.211477990000006</v>
      </c>
      <c r="C5980" t="s">
        <v>5987</v>
      </c>
      <c r="D5980">
        <v>2016</v>
      </c>
      <c r="E5980">
        <v>8</v>
      </c>
      <c r="F5980">
        <v>2</v>
      </c>
      <c r="G5980" s="1">
        <v>42584</v>
      </c>
      <c r="H5980" s="8">
        <f t="shared" si="93"/>
        <v>42584</v>
      </c>
      <c r="I5980" s="2">
        <v>0.51377314814814812</v>
      </c>
      <c r="J5980" s="3">
        <v>42584.513194444444</v>
      </c>
      <c r="K5980">
        <v>12</v>
      </c>
      <c r="L5980" s="2">
        <v>0.5</v>
      </c>
      <c r="M5980" s="3">
        <v>42584.5</v>
      </c>
      <c r="N5980">
        <v>66</v>
      </c>
      <c r="O5980">
        <v>2</v>
      </c>
    </row>
    <row r="5981" spans="1:15" x14ac:dyDescent="0.25">
      <c r="A5981" t="s">
        <v>6622</v>
      </c>
      <c r="B5981">
        <v>77.233087119999993</v>
      </c>
      <c r="C5981" t="s">
        <v>5988</v>
      </c>
      <c r="D5981">
        <v>2016</v>
      </c>
      <c r="E5981">
        <v>8</v>
      </c>
      <c r="F5981">
        <v>2</v>
      </c>
      <c r="G5981" s="1">
        <v>42584</v>
      </c>
      <c r="H5981" s="8">
        <f t="shared" si="93"/>
        <v>42584</v>
      </c>
      <c r="I5981" s="2">
        <v>0.67989583333333325</v>
      </c>
      <c r="J5981" s="3">
        <v>42584.679861111108</v>
      </c>
      <c r="K5981">
        <v>16</v>
      </c>
      <c r="L5981" s="2">
        <v>0.66666666666666663</v>
      </c>
      <c r="M5981" s="3">
        <v>42584.666666666664</v>
      </c>
      <c r="N5981">
        <v>66</v>
      </c>
      <c r="O5981">
        <v>2</v>
      </c>
    </row>
    <row r="5982" spans="1:15" x14ac:dyDescent="0.25">
      <c r="A5982" t="s">
        <v>6622</v>
      </c>
      <c r="B5982">
        <v>64.148522060000005</v>
      </c>
      <c r="C5982" t="s">
        <v>5989</v>
      </c>
      <c r="D5982">
        <v>2016</v>
      </c>
      <c r="E5982">
        <v>8</v>
      </c>
      <c r="F5982">
        <v>2</v>
      </c>
      <c r="G5982" s="1">
        <v>42584</v>
      </c>
      <c r="H5982" s="8">
        <f t="shared" si="93"/>
        <v>42584</v>
      </c>
      <c r="I5982" s="2">
        <v>0.84603009259259254</v>
      </c>
      <c r="J5982" s="3">
        <v>42584.845833333333</v>
      </c>
      <c r="K5982">
        <v>20</v>
      </c>
      <c r="L5982" s="2">
        <v>0.83333333333333337</v>
      </c>
      <c r="M5982" s="3">
        <v>42584.833333333336</v>
      </c>
      <c r="N5982">
        <v>66</v>
      </c>
      <c r="O5982">
        <v>2</v>
      </c>
    </row>
    <row r="5983" spans="1:15" x14ac:dyDescent="0.25">
      <c r="A5983" t="s">
        <v>6622</v>
      </c>
      <c r="B5983">
        <v>72.649156399999995</v>
      </c>
      <c r="C5983" t="s">
        <v>5990</v>
      </c>
      <c r="D5983">
        <v>2016</v>
      </c>
      <c r="E5983">
        <v>8</v>
      </c>
      <c r="F5983">
        <v>3</v>
      </c>
      <c r="G5983" s="1">
        <v>42585</v>
      </c>
      <c r="H5983" s="8">
        <f t="shared" si="93"/>
        <v>42585</v>
      </c>
      <c r="I5983" s="2">
        <v>1.2152777777777778E-2</v>
      </c>
      <c r="J5983" s="3">
        <v>42585.011805555558</v>
      </c>
      <c r="K5983">
        <v>0</v>
      </c>
      <c r="L5983" s="2">
        <v>0</v>
      </c>
      <c r="M5983" s="3">
        <v>42585</v>
      </c>
      <c r="N5983">
        <v>66</v>
      </c>
      <c r="O5983">
        <v>2</v>
      </c>
    </row>
    <row r="5984" spans="1:15" x14ac:dyDescent="0.25">
      <c r="A5984" t="s">
        <v>6622</v>
      </c>
      <c r="B5984">
        <v>68.222233040000006</v>
      </c>
      <c r="C5984" t="s">
        <v>5991</v>
      </c>
      <c r="D5984">
        <v>2016</v>
      </c>
      <c r="E5984">
        <v>8</v>
      </c>
      <c r="F5984">
        <v>3</v>
      </c>
      <c r="G5984" s="1">
        <v>42585</v>
      </c>
      <c r="H5984" s="8">
        <f t="shared" si="93"/>
        <v>42585</v>
      </c>
      <c r="I5984" s="2">
        <v>0.17826388888888889</v>
      </c>
      <c r="J5984" s="3">
        <v>42585.177777777775</v>
      </c>
      <c r="K5984">
        <v>4</v>
      </c>
      <c r="L5984" s="2">
        <v>0.16666666666666666</v>
      </c>
      <c r="M5984" s="3">
        <v>42585.166666666664</v>
      </c>
      <c r="N5984">
        <v>66</v>
      </c>
      <c r="O5984">
        <v>2</v>
      </c>
    </row>
    <row r="5985" spans="1:15" x14ac:dyDescent="0.25">
      <c r="A5985" t="s">
        <v>6622</v>
      </c>
      <c r="B5985">
        <v>65.883762939999997</v>
      </c>
      <c r="C5985" t="s">
        <v>5992</v>
      </c>
      <c r="D5985">
        <v>2016</v>
      </c>
      <c r="E5985">
        <v>8</v>
      </c>
      <c r="F5985">
        <v>3</v>
      </c>
      <c r="G5985" s="1">
        <v>42585</v>
      </c>
      <c r="H5985" s="8">
        <f t="shared" si="93"/>
        <v>42585</v>
      </c>
      <c r="I5985" s="2">
        <v>0.34436342592592589</v>
      </c>
      <c r="J5985" s="3">
        <v>42585.34375</v>
      </c>
      <c r="K5985">
        <v>8</v>
      </c>
      <c r="L5985" s="2">
        <v>0.33333333333333331</v>
      </c>
      <c r="M5985" s="3">
        <v>42585.333333333336</v>
      </c>
      <c r="N5985">
        <v>66</v>
      </c>
      <c r="O5985">
        <v>2</v>
      </c>
    </row>
    <row r="5986" spans="1:15" x14ac:dyDescent="0.25">
      <c r="A5986" t="s">
        <v>6622</v>
      </c>
      <c r="B5986">
        <v>65.368902579999997</v>
      </c>
      <c r="C5986" t="s">
        <v>5993</v>
      </c>
      <c r="D5986">
        <v>2016</v>
      </c>
      <c r="E5986">
        <v>8</v>
      </c>
      <c r="F5986">
        <v>3</v>
      </c>
      <c r="G5986" s="1">
        <v>42585</v>
      </c>
      <c r="H5986" s="8">
        <f t="shared" si="93"/>
        <v>42585</v>
      </c>
      <c r="I5986" s="2">
        <v>0.51049768518518512</v>
      </c>
      <c r="J5986" s="3">
        <v>42585.510416666664</v>
      </c>
      <c r="K5986">
        <v>12</v>
      </c>
      <c r="L5986" s="2">
        <v>0.5</v>
      </c>
      <c r="M5986" s="3">
        <v>42585.5</v>
      </c>
      <c r="N5986">
        <v>66</v>
      </c>
      <c r="O5986">
        <v>2</v>
      </c>
    </row>
    <row r="5987" spans="1:15" x14ac:dyDescent="0.25">
      <c r="A5987" t="s">
        <v>6622</v>
      </c>
      <c r="B5987">
        <v>82.517881779999996</v>
      </c>
      <c r="C5987" t="s">
        <v>5994</v>
      </c>
      <c r="D5987">
        <v>2016</v>
      </c>
      <c r="E5987">
        <v>8</v>
      </c>
      <c r="F5987">
        <v>3</v>
      </c>
      <c r="G5987" s="1">
        <v>42585</v>
      </c>
      <c r="H5987" s="8">
        <f t="shared" si="93"/>
        <v>42585</v>
      </c>
      <c r="I5987" s="2">
        <v>0.67660879629629633</v>
      </c>
      <c r="J5987" s="3">
        <v>42585.676388888889</v>
      </c>
      <c r="K5987">
        <v>16</v>
      </c>
      <c r="L5987" s="2">
        <v>0.66666666666666663</v>
      </c>
      <c r="M5987" s="3">
        <v>42585.666666666664</v>
      </c>
      <c r="N5987">
        <v>66</v>
      </c>
      <c r="O5987">
        <v>2</v>
      </c>
    </row>
    <row r="5988" spans="1:15" x14ac:dyDescent="0.25">
      <c r="A5988" t="s">
        <v>6622</v>
      </c>
      <c r="B5988">
        <v>61.633580090000002</v>
      </c>
      <c r="C5988" t="s">
        <v>5995</v>
      </c>
      <c r="D5988">
        <v>2016</v>
      </c>
      <c r="E5988">
        <v>8</v>
      </c>
      <c r="F5988">
        <v>3</v>
      </c>
      <c r="G5988" s="1">
        <v>42585</v>
      </c>
      <c r="H5988" s="8">
        <f t="shared" si="93"/>
        <v>42585</v>
      </c>
      <c r="I5988" s="2">
        <v>0.84275462962962966</v>
      </c>
      <c r="J5988" s="3">
        <v>42585.842361111114</v>
      </c>
      <c r="K5988">
        <v>20</v>
      </c>
      <c r="L5988" s="2">
        <v>0.83333333333333337</v>
      </c>
      <c r="M5988" s="3">
        <v>42585.833333333336</v>
      </c>
      <c r="N5988">
        <v>66</v>
      </c>
      <c r="O5988">
        <v>2</v>
      </c>
    </row>
    <row r="5989" spans="1:15" x14ac:dyDescent="0.25">
      <c r="A5989" t="s">
        <v>6622</v>
      </c>
      <c r="B5989">
        <v>70.902143240000001</v>
      </c>
      <c r="C5989" t="s">
        <v>5996</v>
      </c>
      <c r="D5989">
        <v>2016</v>
      </c>
      <c r="E5989">
        <v>8</v>
      </c>
      <c r="F5989">
        <v>4</v>
      </c>
      <c r="G5989" s="1">
        <v>42586</v>
      </c>
      <c r="H5989" s="8">
        <f t="shared" si="93"/>
        <v>42586</v>
      </c>
      <c r="I5989" s="2">
        <v>8.8425925925925911E-3</v>
      </c>
      <c r="J5989" s="3">
        <v>42586.008333333331</v>
      </c>
      <c r="K5989">
        <v>0</v>
      </c>
      <c r="L5989" s="2">
        <v>0</v>
      </c>
      <c r="M5989" s="3">
        <v>42586</v>
      </c>
      <c r="N5989">
        <v>66</v>
      </c>
      <c r="O5989">
        <v>2</v>
      </c>
    </row>
    <row r="5990" spans="1:15" x14ac:dyDescent="0.25">
      <c r="A5990" t="s">
        <v>6622</v>
      </c>
      <c r="B5990">
        <v>64.191254459999996</v>
      </c>
      <c r="C5990" t="s">
        <v>5997</v>
      </c>
      <c r="D5990">
        <v>2016</v>
      </c>
      <c r="E5990">
        <v>8</v>
      </c>
      <c r="F5990">
        <v>4</v>
      </c>
      <c r="G5990" s="1">
        <v>42586</v>
      </c>
      <c r="H5990" s="8">
        <f t="shared" si="93"/>
        <v>42586</v>
      </c>
      <c r="I5990" s="2">
        <v>0.17494212962962963</v>
      </c>
      <c r="J5990" s="3">
        <v>42586.174305555556</v>
      </c>
      <c r="K5990">
        <v>4</v>
      </c>
      <c r="L5990" s="2">
        <v>0.16666666666666666</v>
      </c>
      <c r="M5990" s="3">
        <v>42586.166666666664</v>
      </c>
      <c r="N5990">
        <v>66</v>
      </c>
      <c r="O5990">
        <v>2</v>
      </c>
    </row>
    <row r="5991" spans="1:15" x14ac:dyDescent="0.25">
      <c r="A5991" t="s">
        <v>6622</v>
      </c>
      <c r="B5991">
        <v>61.81419743</v>
      </c>
      <c r="C5991" t="s">
        <v>5998</v>
      </c>
      <c r="D5991">
        <v>2016</v>
      </c>
      <c r="E5991">
        <v>8</v>
      </c>
      <c r="F5991">
        <v>4</v>
      </c>
      <c r="G5991" s="1">
        <v>42586</v>
      </c>
      <c r="H5991" s="8">
        <f t="shared" si="93"/>
        <v>42586</v>
      </c>
      <c r="I5991" s="2">
        <v>0.34106481481481482</v>
      </c>
      <c r="J5991" s="3">
        <v>42586.34097222222</v>
      </c>
      <c r="K5991">
        <v>8</v>
      </c>
      <c r="L5991" s="2">
        <v>0.33333333333333331</v>
      </c>
      <c r="M5991" s="3">
        <v>42586.333333333336</v>
      </c>
      <c r="N5991">
        <v>66</v>
      </c>
      <c r="O5991">
        <v>2</v>
      </c>
    </row>
    <row r="5992" spans="1:15" x14ac:dyDescent="0.25">
      <c r="A5992" t="s">
        <v>6622</v>
      </c>
      <c r="B5992">
        <v>61.408413060000001</v>
      </c>
      <c r="C5992" t="s">
        <v>5999</v>
      </c>
      <c r="D5992">
        <v>2016</v>
      </c>
      <c r="E5992">
        <v>8</v>
      </c>
      <c r="F5992">
        <v>4</v>
      </c>
      <c r="G5992" s="1">
        <v>42586</v>
      </c>
      <c r="H5992" s="8">
        <f t="shared" si="93"/>
        <v>42586</v>
      </c>
      <c r="I5992" s="2">
        <v>0.50716435185185182</v>
      </c>
      <c r="J5992" s="3">
        <v>42586.506944444445</v>
      </c>
      <c r="K5992">
        <v>12</v>
      </c>
      <c r="L5992" s="2">
        <v>0.5</v>
      </c>
      <c r="M5992" s="3">
        <v>42586.5</v>
      </c>
      <c r="N5992">
        <v>66</v>
      </c>
      <c r="O5992">
        <v>2</v>
      </c>
    </row>
    <row r="5993" spans="1:15" x14ac:dyDescent="0.25">
      <c r="A5993" t="s">
        <v>6622</v>
      </c>
      <c r="B5993">
        <v>84.642851859999993</v>
      </c>
      <c r="C5993" t="s">
        <v>6000</v>
      </c>
      <c r="D5993">
        <v>2016</v>
      </c>
      <c r="E5993">
        <v>8</v>
      </c>
      <c r="F5993">
        <v>4</v>
      </c>
      <c r="G5993" s="1">
        <v>42586</v>
      </c>
      <c r="H5993" s="8">
        <f t="shared" si="93"/>
        <v>42586</v>
      </c>
      <c r="I5993" s="2">
        <v>0.67326388888888899</v>
      </c>
      <c r="J5993" s="3">
        <v>42586.67291666667</v>
      </c>
      <c r="K5993">
        <v>16</v>
      </c>
      <c r="L5993" s="2">
        <v>0.66666666666666663</v>
      </c>
      <c r="M5993" s="3">
        <v>42586.666666666664</v>
      </c>
      <c r="N5993">
        <v>66</v>
      </c>
      <c r="O5993">
        <v>2</v>
      </c>
    </row>
    <row r="5994" spans="1:15" x14ac:dyDescent="0.25">
      <c r="A5994" t="s">
        <v>6622</v>
      </c>
      <c r="B5994">
        <v>65.048214720000004</v>
      </c>
      <c r="C5994" t="s">
        <v>6001</v>
      </c>
      <c r="D5994">
        <v>2016</v>
      </c>
      <c r="E5994">
        <v>8</v>
      </c>
      <c r="F5994">
        <v>4</v>
      </c>
      <c r="G5994" s="1">
        <v>42586</v>
      </c>
      <c r="H5994" s="8">
        <f t="shared" si="93"/>
        <v>42586</v>
      </c>
      <c r="I5994" s="2">
        <v>0.83937499999999998</v>
      </c>
      <c r="J5994" s="3">
        <v>42586.838888888888</v>
      </c>
      <c r="K5994">
        <v>20</v>
      </c>
      <c r="L5994" s="2">
        <v>0.83333333333333337</v>
      </c>
      <c r="M5994" s="3">
        <v>42586.833333333336</v>
      </c>
      <c r="N5994">
        <v>66</v>
      </c>
      <c r="O5994">
        <v>2</v>
      </c>
    </row>
    <row r="5995" spans="1:15" x14ac:dyDescent="0.25">
      <c r="A5995" t="s">
        <v>6622</v>
      </c>
      <c r="B5995">
        <v>71.063030370000007</v>
      </c>
      <c r="C5995" t="s">
        <v>6002</v>
      </c>
      <c r="D5995">
        <v>2016</v>
      </c>
      <c r="E5995">
        <v>8</v>
      </c>
      <c r="F5995">
        <v>5</v>
      </c>
      <c r="G5995" s="1">
        <v>42587</v>
      </c>
      <c r="H5995" s="8">
        <f t="shared" si="93"/>
        <v>42587</v>
      </c>
      <c r="I5995" s="2">
        <v>5.4745370370370373E-3</v>
      </c>
      <c r="J5995" s="3">
        <v>42587.004861111112</v>
      </c>
      <c r="K5995">
        <v>0</v>
      </c>
      <c r="L5995" s="2">
        <v>0</v>
      </c>
      <c r="M5995" s="3">
        <v>42587</v>
      </c>
      <c r="N5995">
        <v>66</v>
      </c>
      <c r="O5995">
        <v>2</v>
      </c>
    </row>
    <row r="5996" spans="1:15" x14ac:dyDescent="0.25">
      <c r="A5996" t="s">
        <v>6622</v>
      </c>
      <c r="B5996">
        <v>63.397125840000001</v>
      </c>
      <c r="C5996" t="s">
        <v>6003</v>
      </c>
      <c r="D5996">
        <v>2016</v>
      </c>
      <c r="E5996">
        <v>8</v>
      </c>
      <c r="F5996">
        <v>5</v>
      </c>
      <c r="G5996" s="1">
        <v>42587</v>
      </c>
      <c r="H5996" s="8">
        <f t="shared" si="93"/>
        <v>42587</v>
      </c>
      <c r="I5996" s="2">
        <v>0.17157407407407407</v>
      </c>
      <c r="J5996" s="3">
        <v>42587.171527777777</v>
      </c>
      <c r="K5996">
        <v>4</v>
      </c>
      <c r="L5996" s="2">
        <v>0.16666666666666666</v>
      </c>
      <c r="M5996" s="3">
        <v>42587.166666666664</v>
      </c>
      <c r="N5996">
        <v>66</v>
      </c>
      <c r="O5996">
        <v>2</v>
      </c>
    </row>
    <row r="5997" spans="1:15" x14ac:dyDescent="0.25">
      <c r="A5997" t="s">
        <v>6622</v>
      </c>
      <c r="B5997">
        <v>63.940368589999999</v>
      </c>
      <c r="C5997" t="s">
        <v>6004</v>
      </c>
      <c r="D5997">
        <v>2016</v>
      </c>
      <c r="E5997">
        <v>8</v>
      </c>
      <c r="F5997">
        <v>5</v>
      </c>
      <c r="G5997" s="1">
        <v>42587</v>
      </c>
      <c r="H5997" s="8">
        <f t="shared" si="93"/>
        <v>42587</v>
      </c>
      <c r="I5997" s="2">
        <v>0.33771990740740737</v>
      </c>
      <c r="J5997" s="3">
        <v>42587.337500000001</v>
      </c>
      <c r="K5997">
        <v>8</v>
      </c>
      <c r="L5997" s="2">
        <v>0.33333333333333331</v>
      </c>
      <c r="M5997" s="3">
        <v>42587.333333333336</v>
      </c>
      <c r="N5997">
        <v>66</v>
      </c>
      <c r="O5997">
        <v>2</v>
      </c>
    </row>
    <row r="5998" spans="1:15" x14ac:dyDescent="0.25">
      <c r="A5998" t="s">
        <v>6622</v>
      </c>
      <c r="B5998">
        <v>60.870222099999999</v>
      </c>
      <c r="C5998" t="s">
        <v>6005</v>
      </c>
      <c r="D5998">
        <v>2016</v>
      </c>
      <c r="E5998">
        <v>8</v>
      </c>
      <c r="F5998">
        <v>5</v>
      </c>
      <c r="G5998" s="1">
        <v>42587</v>
      </c>
      <c r="H5998" s="8">
        <f t="shared" si="93"/>
        <v>42587</v>
      </c>
      <c r="I5998" s="2">
        <v>0.50381944444444449</v>
      </c>
      <c r="J5998" s="3">
        <v>42587.503472222219</v>
      </c>
      <c r="K5998">
        <v>12</v>
      </c>
      <c r="L5998" s="2">
        <v>0.5</v>
      </c>
      <c r="M5998" s="3">
        <v>42587.5</v>
      </c>
      <c r="N5998">
        <v>66</v>
      </c>
      <c r="O5998">
        <v>2</v>
      </c>
    </row>
    <row r="5999" spans="1:15" x14ac:dyDescent="0.25">
      <c r="A5999" t="s">
        <v>6622</v>
      </c>
      <c r="B5999">
        <v>79.963469160000002</v>
      </c>
      <c r="C5999" t="s">
        <v>6006</v>
      </c>
      <c r="D5999">
        <v>2016</v>
      </c>
      <c r="E5999">
        <v>8</v>
      </c>
      <c r="F5999">
        <v>5</v>
      </c>
      <c r="G5999" s="1">
        <v>42587</v>
      </c>
      <c r="H5999" s="8">
        <f t="shared" si="93"/>
        <v>42587</v>
      </c>
      <c r="I5999" s="2">
        <v>0.66994212962962962</v>
      </c>
      <c r="J5999" s="3">
        <v>42587.669444444444</v>
      </c>
      <c r="K5999">
        <v>16</v>
      </c>
      <c r="L5999" s="2">
        <v>0.66666666666666663</v>
      </c>
      <c r="M5999" s="3">
        <v>42587.666666666664</v>
      </c>
      <c r="N5999">
        <v>66</v>
      </c>
      <c r="O5999">
        <v>2</v>
      </c>
    </row>
    <row r="6000" spans="1:15" x14ac:dyDescent="0.25">
      <c r="A6000" t="s">
        <v>6622</v>
      </c>
      <c r="B6000">
        <v>70.420370439999999</v>
      </c>
      <c r="C6000" t="s">
        <v>6007</v>
      </c>
      <c r="D6000">
        <v>2016</v>
      </c>
      <c r="E6000">
        <v>8</v>
      </c>
      <c r="F6000">
        <v>5</v>
      </c>
      <c r="G6000" s="1">
        <v>42587</v>
      </c>
      <c r="H6000" s="8">
        <f t="shared" si="93"/>
        <v>42587</v>
      </c>
      <c r="I6000" s="2">
        <v>0.83606481481481476</v>
      </c>
      <c r="J6000" s="3">
        <v>42587.835416666669</v>
      </c>
      <c r="K6000">
        <v>20</v>
      </c>
      <c r="L6000" s="2">
        <v>0.83333333333333337</v>
      </c>
      <c r="M6000" s="3">
        <v>42587.833333333336</v>
      </c>
      <c r="N6000">
        <v>66</v>
      </c>
      <c r="O6000">
        <v>2</v>
      </c>
    </row>
    <row r="6001" spans="1:15" x14ac:dyDescent="0.25">
      <c r="A6001" t="s">
        <v>6622</v>
      </c>
      <c r="B6001">
        <v>73.41698873</v>
      </c>
      <c r="C6001" t="s">
        <v>6008</v>
      </c>
      <c r="D6001">
        <v>2016</v>
      </c>
      <c r="E6001">
        <v>8</v>
      </c>
      <c r="F6001">
        <v>6</v>
      </c>
      <c r="G6001" s="1">
        <v>42588</v>
      </c>
      <c r="H6001" s="8">
        <f t="shared" si="93"/>
        <v>42588</v>
      </c>
      <c r="I6001" s="2">
        <v>2.1296296296296298E-3</v>
      </c>
      <c r="J6001" s="3">
        <v>42588.002083333333</v>
      </c>
      <c r="K6001">
        <v>0</v>
      </c>
      <c r="L6001" s="2">
        <v>0</v>
      </c>
      <c r="M6001" s="3">
        <v>42588</v>
      </c>
      <c r="N6001">
        <v>66</v>
      </c>
      <c r="O6001">
        <v>2</v>
      </c>
    </row>
    <row r="6002" spans="1:15" x14ac:dyDescent="0.25">
      <c r="A6002" t="s">
        <v>6622</v>
      </c>
      <c r="B6002">
        <v>66.041863469999996</v>
      </c>
      <c r="C6002" t="s">
        <v>6009</v>
      </c>
      <c r="D6002">
        <v>2016</v>
      </c>
      <c r="E6002">
        <v>8</v>
      </c>
      <c r="F6002">
        <v>6</v>
      </c>
      <c r="G6002" s="1">
        <v>42588</v>
      </c>
      <c r="H6002" s="8">
        <f t="shared" si="93"/>
        <v>42588</v>
      </c>
      <c r="I6002" s="2">
        <v>0.16822916666666665</v>
      </c>
      <c r="J6002" s="3">
        <v>42588.168055555558</v>
      </c>
      <c r="K6002">
        <v>4</v>
      </c>
      <c r="L6002" s="2">
        <v>0.16666666666666666</v>
      </c>
      <c r="M6002" s="3">
        <v>42588.166666666664</v>
      </c>
      <c r="N6002">
        <v>66</v>
      </c>
      <c r="O6002">
        <v>2</v>
      </c>
    </row>
    <row r="6003" spans="1:15" x14ac:dyDescent="0.25">
      <c r="A6003" t="s">
        <v>6622</v>
      </c>
      <c r="B6003">
        <v>61.823541159999998</v>
      </c>
      <c r="C6003" t="s">
        <v>6010</v>
      </c>
      <c r="D6003">
        <v>2016</v>
      </c>
      <c r="E6003">
        <v>8</v>
      </c>
      <c r="F6003">
        <v>6</v>
      </c>
      <c r="G6003" s="1">
        <v>42588</v>
      </c>
      <c r="H6003" s="8">
        <f t="shared" si="93"/>
        <v>42588</v>
      </c>
      <c r="I6003" s="2">
        <v>0.33432870370370371</v>
      </c>
      <c r="J6003" s="3">
        <v>42588.334027777775</v>
      </c>
      <c r="K6003">
        <v>8</v>
      </c>
      <c r="L6003" s="2">
        <v>0.33333333333333331</v>
      </c>
      <c r="M6003" s="3">
        <v>42588.333333333336</v>
      </c>
      <c r="N6003">
        <v>66</v>
      </c>
      <c r="O6003">
        <v>2</v>
      </c>
    </row>
    <row r="6004" spans="1:15" x14ac:dyDescent="0.25">
      <c r="A6004" t="s">
        <v>6622</v>
      </c>
      <c r="B6004">
        <v>81.288384289999996</v>
      </c>
      <c r="C6004" t="s">
        <v>6011</v>
      </c>
      <c r="D6004">
        <v>2016</v>
      </c>
      <c r="E6004">
        <v>8</v>
      </c>
      <c r="F6004">
        <v>6</v>
      </c>
      <c r="G6004" s="1">
        <v>42588</v>
      </c>
      <c r="H6004" s="8">
        <f t="shared" si="93"/>
        <v>42588</v>
      </c>
      <c r="I6004" s="2">
        <v>0.50042824074074077</v>
      </c>
      <c r="J6004" s="3">
        <v>42588.5</v>
      </c>
      <c r="K6004">
        <v>12</v>
      </c>
      <c r="L6004" s="2">
        <v>0.5</v>
      </c>
      <c r="M6004" s="3">
        <v>42588.5</v>
      </c>
      <c r="N6004">
        <v>66</v>
      </c>
      <c r="O6004">
        <v>2</v>
      </c>
    </row>
    <row r="6005" spans="1:15" x14ac:dyDescent="0.25">
      <c r="A6005" t="s">
        <v>6622</v>
      </c>
      <c r="B6005">
        <v>62.150386990000001</v>
      </c>
      <c r="C6005" t="s">
        <v>6012</v>
      </c>
      <c r="D6005">
        <v>2016</v>
      </c>
      <c r="E6005">
        <v>8</v>
      </c>
      <c r="F6005">
        <v>6</v>
      </c>
      <c r="G6005" s="1">
        <v>42588</v>
      </c>
      <c r="H6005" s="8">
        <f t="shared" si="93"/>
        <v>42588</v>
      </c>
      <c r="I6005" s="2">
        <v>0.66652777777777772</v>
      </c>
      <c r="J6005" s="3">
        <v>42588.665972222225</v>
      </c>
      <c r="K6005">
        <v>15</v>
      </c>
      <c r="L6005" s="2">
        <v>0.625</v>
      </c>
      <c r="M6005" s="3">
        <v>42588.625</v>
      </c>
      <c r="N6005">
        <v>66</v>
      </c>
      <c r="O6005">
        <v>2</v>
      </c>
    </row>
    <row r="6006" spans="1:15" x14ac:dyDescent="0.25">
      <c r="A6006" t="s">
        <v>6622</v>
      </c>
      <c r="B6006">
        <v>65.741215789999998</v>
      </c>
      <c r="C6006" t="s">
        <v>6013</v>
      </c>
      <c r="D6006">
        <v>2016</v>
      </c>
      <c r="E6006">
        <v>8</v>
      </c>
      <c r="F6006">
        <v>6</v>
      </c>
      <c r="G6006" s="1">
        <v>42588</v>
      </c>
      <c r="H6006" s="8">
        <f t="shared" si="93"/>
        <v>42588</v>
      </c>
      <c r="I6006" s="2">
        <v>0.83265046296296286</v>
      </c>
      <c r="J6006" s="3">
        <v>42588.832638888889</v>
      </c>
      <c r="K6006">
        <v>19</v>
      </c>
      <c r="L6006" s="2">
        <v>0.79166666666666663</v>
      </c>
      <c r="M6006" s="3">
        <v>42588.791666666664</v>
      </c>
      <c r="N6006">
        <v>66</v>
      </c>
      <c r="O6006">
        <v>2</v>
      </c>
    </row>
    <row r="6007" spans="1:15" x14ac:dyDescent="0.25">
      <c r="A6007" t="s">
        <v>6622</v>
      </c>
      <c r="B6007">
        <v>66.397015409999995</v>
      </c>
      <c r="C6007" t="s">
        <v>6014</v>
      </c>
      <c r="D6007">
        <v>2016</v>
      </c>
      <c r="E6007">
        <v>8</v>
      </c>
      <c r="F6007">
        <v>6</v>
      </c>
      <c r="G6007" s="1">
        <v>42588</v>
      </c>
      <c r="H6007" s="8">
        <f t="shared" si="93"/>
        <v>42588</v>
      </c>
      <c r="I6007" s="2">
        <v>0.99874999999999992</v>
      </c>
      <c r="J6007" s="3">
        <v>42588.998611111114</v>
      </c>
      <c r="K6007">
        <v>23</v>
      </c>
      <c r="L6007" s="2">
        <v>0.95833333333333337</v>
      </c>
      <c r="M6007" s="3">
        <v>42588.958333333336</v>
      </c>
      <c r="N6007">
        <v>66</v>
      </c>
      <c r="O6007">
        <v>2</v>
      </c>
    </row>
    <row r="6008" spans="1:15" x14ac:dyDescent="0.25">
      <c r="A6008" t="s">
        <v>6622</v>
      </c>
      <c r="B6008">
        <v>83.187797970000005</v>
      </c>
      <c r="C6008" t="s">
        <v>6015</v>
      </c>
      <c r="D6008">
        <v>2016</v>
      </c>
      <c r="E6008">
        <v>8</v>
      </c>
      <c r="F6008">
        <v>7</v>
      </c>
      <c r="G6008" s="1">
        <v>42589</v>
      </c>
      <c r="H6008" s="8">
        <f t="shared" si="93"/>
        <v>42589</v>
      </c>
      <c r="I6008" s="2">
        <v>0.16484953703703703</v>
      </c>
      <c r="J6008" s="3">
        <v>42589.164583333331</v>
      </c>
      <c r="K6008">
        <v>3</v>
      </c>
      <c r="L6008" s="2">
        <v>0.125</v>
      </c>
      <c r="M6008" s="3">
        <v>42589.125</v>
      </c>
      <c r="N6008">
        <v>66</v>
      </c>
      <c r="O6008">
        <v>2</v>
      </c>
    </row>
    <row r="6009" spans="1:15" x14ac:dyDescent="0.25">
      <c r="A6009" t="s">
        <v>6622</v>
      </c>
      <c r="B6009">
        <v>62.46023125</v>
      </c>
      <c r="C6009" t="s">
        <v>6016</v>
      </c>
      <c r="D6009">
        <v>2016</v>
      </c>
      <c r="E6009">
        <v>8</v>
      </c>
      <c r="F6009">
        <v>7</v>
      </c>
      <c r="G6009" s="1">
        <v>42589</v>
      </c>
      <c r="H6009" s="8">
        <f t="shared" si="93"/>
        <v>42589</v>
      </c>
      <c r="I6009" s="2">
        <v>0.33097222222222222</v>
      </c>
      <c r="J6009" s="3">
        <v>42589.330555555556</v>
      </c>
      <c r="K6009">
        <v>7</v>
      </c>
      <c r="L6009" s="2">
        <v>0.29166666666666669</v>
      </c>
      <c r="M6009" s="3">
        <v>42589.291666666664</v>
      </c>
      <c r="N6009">
        <v>66</v>
      </c>
      <c r="O6009">
        <v>2</v>
      </c>
    </row>
    <row r="6010" spans="1:15" x14ac:dyDescent="0.25">
      <c r="A6010" t="s">
        <v>6622</v>
      </c>
      <c r="B6010">
        <v>68.70743512</v>
      </c>
      <c r="C6010" t="s">
        <v>6017</v>
      </c>
      <c r="D6010">
        <v>2016</v>
      </c>
      <c r="E6010">
        <v>8</v>
      </c>
      <c r="F6010">
        <v>7</v>
      </c>
      <c r="G6010" s="1">
        <v>42589</v>
      </c>
      <c r="H6010" s="8">
        <f t="shared" si="93"/>
        <v>42589</v>
      </c>
      <c r="I6010" s="2">
        <v>0.49707175925925928</v>
      </c>
      <c r="J6010" s="3">
        <v>42589.496527777781</v>
      </c>
      <c r="K6010">
        <v>11</v>
      </c>
      <c r="L6010" s="2">
        <v>0.45833333333333331</v>
      </c>
      <c r="M6010" s="3">
        <v>42589.458333333336</v>
      </c>
      <c r="N6010">
        <v>66</v>
      </c>
      <c r="O6010">
        <v>2</v>
      </c>
    </row>
    <row r="6011" spans="1:15" x14ac:dyDescent="0.25">
      <c r="A6011" t="s">
        <v>6622</v>
      </c>
      <c r="B6011">
        <v>83.203173399999997</v>
      </c>
      <c r="C6011" t="s">
        <v>6018</v>
      </c>
      <c r="D6011">
        <v>2016</v>
      </c>
      <c r="E6011">
        <v>8</v>
      </c>
      <c r="F6011">
        <v>7</v>
      </c>
      <c r="G6011" s="1">
        <v>42589</v>
      </c>
      <c r="H6011" s="8">
        <f t="shared" si="93"/>
        <v>42589</v>
      </c>
      <c r="I6011" s="2">
        <v>0.66319444444444442</v>
      </c>
      <c r="J6011" s="3">
        <v>42589.663194444445</v>
      </c>
      <c r="K6011">
        <v>15</v>
      </c>
      <c r="L6011" s="2">
        <v>0.625</v>
      </c>
      <c r="M6011" s="3">
        <v>42589.625</v>
      </c>
      <c r="N6011">
        <v>66</v>
      </c>
      <c r="O6011">
        <v>2</v>
      </c>
    </row>
    <row r="6012" spans="1:15" x14ac:dyDescent="0.25">
      <c r="A6012" t="s">
        <v>6622</v>
      </c>
      <c r="B6012">
        <v>62.864123220000003</v>
      </c>
      <c r="C6012" t="s">
        <v>6019</v>
      </c>
      <c r="D6012">
        <v>2016</v>
      </c>
      <c r="E6012">
        <v>8</v>
      </c>
      <c r="F6012">
        <v>7</v>
      </c>
      <c r="G6012" s="1">
        <v>42589</v>
      </c>
      <c r="H6012" s="8">
        <f t="shared" si="93"/>
        <v>42589</v>
      </c>
      <c r="I6012" s="2">
        <v>0.82932870370370371</v>
      </c>
      <c r="J6012" s="3">
        <v>42589.82916666667</v>
      </c>
      <c r="K6012">
        <v>19</v>
      </c>
      <c r="L6012" s="2">
        <v>0.79166666666666663</v>
      </c>
      <c r="M6012" s="3">
        <v>42589.791666666664</v>
      </c>
      <c r="N6012">
        <v>66</v>
      </c>
      <c r="O6012">
        <v>2</v>
      </c>
    </row>
    <row r="6013" spans="1:15" x14ac:dyDescent="0.25">
      <c r="A6013" t="s">
        <v>6622</v>
      </c>
      <c r="B6013">
        <v>78.075923489999994</v>
      </c>
      <c r="C6013" t="s">
        <v>6020</v>
      </c>
      <c r="D6013">
        <v>2016</v>
      </c>
      <c r="E6013">
        <v>8</v>
      </c>
      <c r="F6013">
        <v>7</v>
      </c>
      <c r="G6013" s="1">
        <v>42589</v>
      </c>
      <c r="H6013" s="8">
        <f t="shared" si="93"/>
        <v>42589</v>
      </c>
      <c r="I6013" s="2">
        <v>0.99545138888888884</v>
      </c>
      <c r="J6013" s="3">
        <v>42589.995138888888</v>
      </c>
      <c r="K6013">
        <v>23</v>
      </c>
      <c r="L6013" s="2">
        <v>0.95833333333333337</v>
      </c>
      <c r="M6013" s="3">
        <v>42589.958333333336</v>
      </c>
      <c r="N6013">
        <v>66</v>
      </c>
      <c r="O6013">
        <v>2</v>
      </c>
    </row>
    <row r="6014" spans="1:15" x14ac:dyDescent="0.25">
      <c r="A6014" t="s">
        <v>6622</v>
      </c>
      <c r="B6014">
        <v>69.304220299999997</v>
      </c>
      <c r="C6014" t="s">
        <v>6021</v>
      </c>
      <c r="D6014">
        <v>2016</v>
      </c>
      <c r="E6014">
        <v>8</v>
      </c>
      <c r="F6014">
        <v>8</v>
      </c>
      <c r="G6014" s="1">
        <v>42590</v>
      </c>
      <c r="H6014" s="8">
        <f t="shared" si="93"/>
        <v>42590</v>
      </c>
      <c r="I6014" s="2">
        <v>0.1615625</v>
      </c>
      <c r="J6014" s="3">
        <v>42590.161111111112</v>
      </c>
      <c r="K6014">
        <v>3</v>
      </c>
      <c r="L6014" s="2">
        <v>0.125</v>
      </c>
      <c r="M6014" s="3">
        <v>42590.125</v>
      </c>
      <c r="N6014">
        <v>66</v>
      </c>
      <c r="O6014">
        <v>2</v>
      </c>
    </row>
    <row r="6015" spans="1:15" x14ac:dyDescent="0.25">
      <c r="A6015" t="s">
        <v>6622</v>
      </c>
      <c r="B6015">
        <v>65.639380079999995</v>
      </c>
      <c r="C6015" t="s">
        <v>6022</v>
      </c>
      <c r="D6015">
        <v>2016</v>
      </c>
      <c r="E6015">
        <v>8</v>
      </c>
      <c r="F6015">
        <v>8</v>
      </c>
      <c r="G6015" s="1">
        <v>42590</v>
      </c>
      <c r="H6015" s="8">
        <f t="shared" si="93"/>
        <v>42590</v>
      </c>
      <c r="I6015" s="2">
        <v>0.32768518518518519</v>
      </c>
      <c r="J6015" s="3">
        <v>42590.32708333333</v>
      </c>
      <c r="K6015">
        <v>7</v>
      </c>
      <c r="L6015" s="2">
        <v>0.29166666666666669</v>
      </c>
      <c r="M6015" s="3">
        <v>42590.291666666664</v>
      </c>
      <c r="N6015">
        <v>66</v>
      </c>
      <c r="O6015">
        <v>2</v>
      </c>
    </row>
    <row r="6016" spans="1:15" x14ac:dyDescent="0.25">
      <c r="A6016" t="s">
        <v>6622</v>
      </c>
      <c r="B6016">
        <v>63.913040860000002</v>
      </c>
      <c r="C6016" t="s">
        <v>6023</v>
      </c>
      <c r="D6016">
        <v>2016</v>
      </c>
      <c r="E6016">
        <v>8</v>
      </c>
      <c r="F6016">
        <v>8</v>
      </c>
      <c r="G6016" s="1">
        <v>42590</v>
      </c>
      <c r="H6016" s="8">
        <f t="shared" si="93"/>
        <v>42590</v>
      </c>
      <c r="I6016" s="2">
        <v>0.49379629629629629</v>
      </c>
      <c r="J6016" s="3">
        <v>42590.493750000001</v>
      </c>
      <c r="K6016">
        <v>11</v>
      </c>
      <c r="L6016" s="2">
        <v>0.45833333333333331</v>
      </c>
      <c r="M6016" s="3">
        <v>42590.458333333336</v>
      </c>
      <c r="N6016">
        <v>66</v>
      </c>
      <c r="O6016">
        <v>2</v>
      </c>
    </row>
    <row r="6017" spans="1:15" x14ac:dyDescent="0.25">
      <c r="A6017" t="s">
        <v>6622</v>
      </c>
      <c r="B6017">
        <v>67.118037490000006</v>
      </c>
      <c r="C6017" t="s">
        <v>6024</v>
      </c>
      <c r="D6017">
        <v>2016</v>
      </c>
      <c r="E6017">
        <v>8</v>
      </c>
      <c r="F6017">
        <v>8</v>
      </c>
      <c r="G6017" s="1">
        <v>42590</v>
      </c>
      <c r="H6017" s="8">
        <f t="shared" si="93"/>
        <v>42590</v>
      </c>
      <c r="I6017" s="2">
        <v>0.65989583333333335</v>
      </c>
      <c r="J6017" s="3">
        <v>42590.659722222219</v>
      </c>
      <c r="K6017">
        <v>15</v>
      </c>
      <c r="L6017" s="2">
        <v>0.625</v>
      </c>
      <c r="M6017" s="3">
        <v>42590.625</v>
      </c>
      <c r="N6017">
        <v>66</v>
      </c>
      <c r="O6017">
        <v>2</v>
      </c>
    </row>
    <row r="6018" spans="1:15" x14ac:dyDescent="0.25">
      <c r="A6018" t="s">
        <v>6622</v>
      </c>
      <c r="B6018">
        <v>67.223582370000003</v>
      </c>
      <c r="C6018" t="s">
        <v>6025</v>
      </c>
      <c r="D6018">
        <v>2016</v>
      </c>
      <c r="E6018">
        <v>8</v>
      </c>
      <c r="F6018">
        <v>8</v>
      </c>
      <c r="G6018" s="1">
        <v>42590</v>
      </c>
      <c r="H6018" s="8">
        <f t="shared" ref="H6018:H6081" si="94">G6018</f>
        <v>42590</v>
      </c>
      <c r="I6018" s="2">
        <v>0.82604166666666667</v>
      </c>
      <c r="J6018" s="3">
        <v>42590.825694444444</v>
      </c>
      <c r="K6018">
        <v>19</v>
      </c>
      <c r="L6018" s="2">
        <v>0.79166666666666663</v>
      </c>
      <c r="M6018" s="3">
        <v>42590.791666666664</v>
      </c>
      <c r="N6018">
        <v>66</v>
      </c>
      <c r="O6018">
        <v>2</v>
      </c>
    </row>
    <row r="6019" spans="1:15" x14ac:dyDescent="0.25">
      <c r="A6019" t="s">
        <v>6622</v>
      </c>
      <c r="B6019">
        <v>93.448757439999994</v>
      </c>
      <c r="C6019" t="s">
        <v>6026</v>
      </c>
      <c r="D6019">
        <v>2016</v>
      </c>
      <c r="E6019">
        <v>8</v>
      </c>
      <c r="F6019">
        <v>8</v>
      </c>
      <c r="G6019" s="1">
        <v>42590</v>
      </c>
      <c r="H6019" s="8">
        <f t="shared" si="94"/>
        <v>42590</v>
      </c>
      <c r="I6019" s="2">
        <v>0.99214120370370373</v>
      </c>
      <c r="J6019" s="3">
        <v>42590.991666666669</v>
      </c>
      <c r="K6019">
        <v>23</v>
      </c>
      <c r="L6019" s="2">
        <v>0.95833333333333337</v>
      </c>
      <c r="M6019" s="3">
        <v>42590.958333333336</v>
      </c>
      <c r="N6019">
        <v>66</v>
      </c>
      <c r="O6019">
        <v>2</v>
      </c>
    </row>
    <row r="6020" spans="1:15" x14ac:dyDescent="0.25">
      <c r="A6020" t="s">
        <v>6622</v>
      </c>
      <c r="B6020">
        <v>62.8825985</v>
      </c>
      <c r="C6020" t="s">
        <v>6027</v>
      </c>
      <c r="D6020">
        <v>2016</v>
      </c>
      <c r="E6020">
        <v>8</v>
      </c>
      <c r="F6020">
        <v>9</v>
      </c>
      <c r="G6020" s="1">
        <v>42591</v>
      </c>
      <c r="H6020" s="8">
        <f t="shared" si="94"/>
        <v>42591</v>
      </c>
      <c r="I6020" s="2">
        <v>0.15827546296296297</v>
      </c>
      <c r="J6020" s="3">
        <v>42591.157638888886</v>
      </c>
      <c r="K6020">
        <v>3</v>
      </c>
      <c r="L6020" s="2">
        <v>0.125</v>
      </c>
      <c r="M6020" s="3">
        <v>42591.125</v>
      </c>
      <c r="N6020">
        <v>66</v>
      </c>
      <c r="O6020">
        <v>2</v>
      </c>
    </row>
    <row r="6021" spans="1:15" x14ac:dyDescent="0.25">
      <c r="A6021" t="s">
        <v>6622</v>
      </c>
      <c r="B6021">
        <v>66.639419810000007</v>
      </c>
      <c r="C6021" t="s">
        <v>6028</v>
      </c>
      <c r="D6021">
        <v>2016</v>
      </c>
      <c r="E6021">
        <v>8</v>
      </c>
      <c r="F6021">
        <v>9</v>
      </c>
      <c r="G6021" s="1">
        <v>42591</v>
      </c>
      <c r="H6021" s="8">
        <f t="shared" si="94"/>
        <v>42591</v>
      </c>
      <c r="I6021" s="2">
        <v>0.32439814814814816</v>
      </c>
      <c r="J6021" s="3">
        <v>42591.324305555558</v>
      </c>
      <c r="K6021">
        <v>7</v>
      </c>
      <c r="L6021" s="2">
        <v>0.29166666666666669</v>
      </c>
      <c r="M6021" s="3">
        <v>42591.291666666664</v>
      </c>
      <c r="N6021">
        <v>66</v>
      </c>
      <c r="O6021">
        <v>2</v>
      </c>
    </row>
    <row r="6022" spans="1:15" x14ac:dyDescent="0.25">
      <c r="A6022" t="s">
        <v>6622</v>
      </c>
      <c r="B6022">
        <v>61.396620919999997</v>
      </c>
      <c r="C6022" t="s">
        <v>6029</v>
      </c>
      <c r="D6022">
        <v>2016</v>
      </c>
      <c r="E6022">
        <v>8</v>
      </c>
      <c r="F6022">
        <v>9</v>
      </c>
      <c r="G6022" s="1">
        <v>42591</v>
      </c>
      <c r="H6022" s="8">
        <f t="shared" si="94"/>
        <v>42591</v>
      </c>
      <c r="I6022" s="2">
        <v>0.49049768518518522</v>
      </c>
      <c r="J6022" s="3">
        <v>42591.490277777775</v>
      </c>
      <c r="K6022">
        <v>11</v>
      </c>
      <c r="L6022" s="2">
        <v>0.45833333333333331</v>
      </c>
      <c r="M6022" s="3">
        <v>42591.458333333336</v>
      </c>
      <c r="N6022">
        <v>66</v>
      </c>
      <c r="O6022">
        <v>2</v>
      </c>
    </row>
    <row r="6023" spans="1:15" x14ac:dyDescent="0.25">
      <c r="A6023" t="s">
        <v>6622</v>
      </c>
      <c r="B6023">
        <v>87.50152061</v>
      </c>
      <c r="C6023" t="s">
        <v>6030</v>
      </c>
      <c r="D6023">
        <v>2016</v>
      </c>
      <c r="E6023">
        <v>8</v>
      </c>
      <c r="F6023">
        <v>9</v>
      </c>
      <c r="G6023" s="1">
        <v>42591</v>
      </c>
      <c r="H6023" s="8">
        <f t="shared" si="94"/>
        <v>42591</v>
      </c>
      <c r="I6023" s="2">
        <v>0.65659722222222217</v>
      </c>
      <c r="J6023" s="3">
        <v>42591.65625</v>
      </c>
      <c r="K6023">
        <v>15</v>
      </c>
      <c r="L6023" s="2">
        <v>0.625</v>
      </c>
      <c r="M6023" s="3">
        <v>42591.625</v>
      </c>
      <c r="N6023">
        <v>66</v>
      </c>
      <c r="O6023">
        <v>2</v>
      </c>
    </row>
    <row r="6024" spans="1:15" x14ac:dyDescent="0.25">
      <c r="A6024" t="s">
        <v>6622</v>
      </c>
      <c r="B6024">
        <v>75.810204799999994</v>
      </c>
      <c r="C6024" t="s">
        <v>6031</v>
      </c>
      <c r="D6024">
        <v>2016</v>
      </c>
      <c r="E6024">
        <v>8</v>
      </c>
      <c r="F6024">
        <v>9</v>
      </c>
      <c r="G6024" s="1">
        <v>42591</v>
      </c>
      <c r="H6024" s="8">
        <f t="shared" si="94"/>
        <v>42591</v>
      </c>
      <c r="I6024" s="2">
        <v>0.8227199074074073</v>
      </c>
      <c r="J6024" s="3">
        <v>42591.822222222225</v>
      </c>
      <c r="K6024">
        <v>19</v>
      </c>
      <c r="L6024" s="2">
        <v>0.79166666666666663</v>
      </c>
      <c r="M6024" s="3">
        <v>42591.791666666664</v>
      </c>
      <c r="N6024">
        <v>66</v>
      </c>
      <c r="O6024">
        <v>2</v>
      </c>
    </row>
    <row r="6025" spans="1:15" x14ac:dyDescent="0.25">
      <c r="A6025" t="s">
        <v>6622</v>
      </c>
      <c r="B6025">
        <v>66.161927219999995</v>
      </c>
      <c r="C6025" t="s">
        <v>6032</v>
      </c>
      <c r="D6025">
        <v>2016</v>
      </c>
      <c r="E6025">
        <v>8</v>
      </c>
      <c r="F6025">
        <v>9</v>
      </c>
      <c r="G6025" s="1">
        <v>42591</v>
      </c>
      <c r="H6025" s="8">
        <f t="shared" si="94"/>
        <v>42591</v>
      </c>
      <c r="I6025" s="2">
        <v>0.98881944444444436</v>
      </c>
      <c r="J6025" s="3">
        <v>42591.988194444442</v>
      </c>
      <c r="K6025">
        <v>23</v>
      </c>
      <c r="L6025" s="2">
        <v>0.95833333333333337</v>
      </c>
      <c r="M6025" s="3">
        <v>42591.958333333336</v>
      </c>
      <c r="N6025">
        <v>66</v>
      </c>
      <c r="O6025">
        <v>2</v>
      </c>
    </row>
    <row r="6026" spans="1:15" x14ac:dyDescent="0.25">
      <c r="A6026" t="s">
        <v>6622</v>
      </c>
      <c r="B6026">
        <v>64.345597609999999</v>
      </c>
      <c r="C6026" t="s">
        <v>6033</v>
      </c>
      <c r="D6026">
        <v>2016</v>
      </c>
      <c r="E6026">
        <v>8</v>
      </c>
      <c r="F6026">
        <v>10</v>
      </c>
      <c r="G6026" s="1">
        <v>42592</v>
      </c>
      <c r="H6026" s="8">
        <f t="shared" si="94"/>
        <v>42592</v>
      </c>
      <c r="I6026" s="2">
        <v>0.15494212962962964</v>
      </c>
      <c r="J6026" s="3">
        <v>42592.154861111114</v>
      </c>
      <c r="K6026">
        <v>3</v>
      </c>
      <c r="L6026" s="2">
        <v>0.125</v>
      </c>
      <c r="M6026" s="3">
        <v>42592.125</v>
      </c>
      <c r="N6026">
        <v>66</v>
      </c>
      <c r="O6026">
        <v>2</v>
      </c>
    </row>
    <row r="6027" spans="1:15" x14ac:dyDescent="0.25">
      <c r="A6027" t="s">
        <v>6622</v>
      </c>
      <c r="B6027">
        <v>68.457133459999994</v>
      </c>
      <c r="C6027" t="s">
        <v>6034</v>
      </c>
      <c r="D6027">
        <v>2016</v>
      </c>
      <c r="E6027">
        <v>8</v>
      </c>
      <c r="F6027">
        <v>10</v>
      </c>
      <c r="G6027" s="1">
        <v>42592</v>
      </c>
      <c r="H6027" s="8">
        <f t="shared" si="94"/>
        <v>42592</v>
      </c>
      <c r="I6027" s="2">
        <v>0.32105324074074076</v>
      </c>
      <c r="J6027" s="3">
        <v>42592.320833333331</v>
      </c>
      <c r="K6027">
        <v>7</v>
      </c>
      <c r="L6027" s="2">
        <v>0.29166666666666669</v>
      </c>
      <c r="M6027" s="3">
        <v>42592.291666666664</v>
      </c>
      <c r="N6027">
        <v>66</v>
      </c>
      <c r="O6027">
        <v>2</v>
      </c>
    </row>
    <row r="6028" spans="1:15" x14ac:dyDescent="0.25">
      <c r="A6028" t="s">
        <v>6622</v>
      </c>
      <c r="B6028">
        <v>67.415227049999999</v>
      </c>
      <c r="C6028" t="s">
        <v>6035</v>
      </c>
      <c r="D6028">
        <v>2016</v>
      </c>
      <c r="E6028">
        <v>8</v>
      </c>
      <c r="F6028">
        <v>10</v>
      </c>
      <c r="G6028" s="1">
        <v>42592</v>
      </c>
      <c r="H6028" s="8">
        <f t="shared" si="94"/>
        <v>42592</v>
      </c>
      <c r="I6028" s="2">
        <v>0.4871759259259259</v>
      </c>
      <c r="J6028" s="3">
        <v>42592.486805555556</v>
      </c>
      <c r="K6028">
        <v>11</v>
      </c>
      <c r="L6028" s="2">
        <v>0.45833333333333331</v>
      </c>
      <c r="M6028" s="3">
        <v>42592.458333333336</v>
      </c>
      <c r="N6028">
        <v>66</v>
      </c>
      <c r="O6028">
        <v>2</v>
      </c>
    </row>
    <row r="6029" spans="1:15" x14ac:dyDescent="0.25">
      <c r="A6029" t="s">
        <v>6622</v>
      </c>
      <c r="B6029">
        <v>69.264581129999996</v>
      </c>
      <c r="C6029" t="s">
        <v>6036</v>
      </c>
      <c r="D6029">
        <v>2016</v>
      </c>
      <c r="E6029">
        <v>8</v>
      </c>
      <c r="F6029">
        <v>10</v>
      </c>
      <c r="G6029" s="1">
        <v>42592</v>
      </c>
      <c r="H6029" s="8">
        <f t="shared" si="94"/>
        <v>42592</v>
      </c>
      <c r="I6029" s="2">
        <v>0.65327546296296302</v>
      </c>
      <c r="J6029" s="3">
        <v>42592.652777777781</v>
      </c>
      <c r="K6029">
        <v>15</v>
      </c>
      <c r="L6029" s="2">
        <v>0.625</v>
      </c>
      <c r="M6029" s="3">
        <v>42592.625</v>
      </c>
      <c r="N6029">
        <v>66</v>
      </c>
      <c r="O6029">
        <v>2</v>
      </c>
    </row>
    <row r="6030" spans="1:15" x14ac:dyDescent="0.25">
      <c r="A6030" t="s">
        <v>6622</v>
      </c>
      <c r="B6030">
        <v>82.820579839999994</v>
      </c>
      <c r="C6030" t="s">
        <v>6037</v>
      </c>
      <c r="D6030">
        <v>2016</v>
      </c>
      <c r="E6030">
        <v>8</v>
      </c>
      <c r="F6030">
        <v>10</v>
      </c>
      <c r="G6030" s="1">
        <v>42592</v>
      </c>
      <c r="H6030" s="8">
        <f t="shared" si="94"/>
        <v>42592</v>
      </c>
      <c r="I6030" s="2">
        <v>0.81938657407407411</v>
      </c>
      <c r="J6030" s="3">
        <v>42592.818749999999</v>
      </c>
      <c r="K6030">
        <v>19</v>
      </c>
      <c r="L6030" s="2">
        <v>0.79166666666666663</v>
      </c>
      <c r="M6030" s="3">
        <v>42592.791666666664</v>
      </c>
      <c r="N6030">
        <v>66</v>
      </c>
      <c r="O6030">
        <v>2</v>
      </c>
    </row>
    <row r="6031" spans="1:15" x14ac:dyDescent="0.25">
      <c r="A6031" t="s">
        <v>6622</v>
      </c>
      <c r="B6031">
        <v>80.424801520000003</v>
      </c>
      <c r="C6031" t="s">
        <v>6038</v>
      </c>
      <c r="D6031">
        <v>2016</v>
      </c>
      <c r="E6031">
        <v>8</v>
      </c>
      <c r="F6031">
        <v>10</v>
      </c>
      <c r="G6031" s="1">
        <v>42592</v>
      </c>
      <c r="H6031" s="8">
        <f t="shared" si="94"/>
        <v>42592</v>
      </c>
      <c r="I6031" s="2">
        <v>0.98549768518518521</v>
      </c>
      <c r="J6031" s="3">
        <v>42592.98541666667</v>
      </c>
      <c r="K6031">
        <v>23</v>
      </c>
      <c r="L6031" s="2">
        <v>0.95833333333333337</v>
      </c>
      <c r="M6031" s="3">
        <v>42592.958333333336</v>
      </c>
      <c r="N6031">
        <v>66</v>
      </c>
      <c r="O6031">
        <v>2</v>
      </c>
    </row>
    <row r="6032" spans="1:15" x14ac:dyDescent="0.25">
      <c r="A6032" t="s">
        <v>6622</v>
      </c>
      <c r="B6032">
        <v>80.775673789999999</v>
      </c>
      <c r="C6032" t="s">
        <v>6039</v>
      </c>
      <c r="D6032">
        <v>2016</v>
      </c>
      <c r="E6032">
        <v>8</v>
      </c>
      <c r="F6032">
        <v>11</v>
      </c>
      <c r="G6032" s="1">
        <v>42593</v>
      </c>
      <c r="H6032" s="8">
        <f t="shared" si="94"/>
        <v>42593</v>
      </c>
      <c r="I6032" s="2">
        <v>0.15159722222222222</v>
      </c>
      <c r="J6032" s="3">
        <v>42593.151388888888</v>
      </c>
      <c r="K6032">
        <v>3</v>
      </c>
      <c r="L6032" s="2">
        <v>0.125</v>
      </c>
      <c r="M6032" s="3">
        <v>42593.125</v>
      </c>
      <c r="N6032">
        <v>66</v>
      </c>
      <c r="O6032">
        <v>2</v>
      </c>
    </row>
    <row r="6033" spans="1:15" x14ac:dyDescent="0.25">
      <c r="A6033" t="s">
        <v>6622</v>
      </c>
      <c r="B6033">
        <v>87.151698789999998</v>
      </c>
      <c r="C6033" t="s">
        <v>6040</v>
      </c>
      <c r="D6033">
        <v>2016</v>
      </c>
      <c r="E6033">
        <v>8</v>
      </c>
      <c r="F6033">
        <v>11</v>
      </c>
      <c r="G6033" s="1">
        <v>42593</v>
      </c>
      <c r="H6033" s="8">
        <f t="shared" si="94"/>
        <v>42593</v>
      </c>
      <c r="I6033" s="2">
        <v>0.3177314814814815</v>
      </c>
      <c r="J6033" s="3">
        <v>42593.317361111112</v>
      </c>
      <c r="K6033">
        <v>7</v>
      </c>
      <c r="L6033" s="2">
        <v>0.29166666666666669</v>
      </c>
      <c r="M6033" s="3">
        <v>42593.291666666664</v>
      </c>
      <c r="N6033">
        <v>66</v>
      </c>
      <c r="O6033">
        <v>2</v>
      </c>
    </row>
    <row r="6034" spans="1:15" x14ac:dyDescent="0.25">
      <c r="A6034" t="s">
        <v>6622</v>
      </c>
      <c r="B6034">
        <v>65.194324730000005</v>
      </c>
      <c r="C6034" t="s">
        <v>6041</v>
      </c>
      <c r="D6034">
        <v>2016</v>
      </c>
      <c r="E6034">
        <v>8</v>
      </c>
      <c r="F6034">
        <v>11</v>
      </c>
      <c r="G6034" s="1">
        <v>42593</v>
      </c>
      <c r="H6034" s="8">
        <f t="shared" si="94"/>
        <v>42593</v>
      </c>
      <c r="I6034" s="2">
        <v>0.48383101851851856</v>
      </c>
      <c r="J6034" s="3">
        <v>42593.48333333333</v>
      </c>
      <c r="K6034">
        <v>11</v>
      </c>
      <c r="L6034" s="2">
        <v>0.45833333333333331</v>
      </c>
      <c r="M6034" s="3">
        <v>42593.458333333336</v>
      </c>
      <c r="N6034">
        <v>66</v>
      </c>
      <c r="O6034">
        <v>2</v>
      </c>
    </row>
    <row r="6035" spans="1:15" x14ac:dyDescent="0.25">
      <c r="A6035" t="s">
        <v>6622</v>
      </c>
      <c r="B6035">
        <v>79.011898470000006</v>
      </c>
      <c r="C6035" t="s">
        <v>6042</v>
      </c>
      <c r="D6035">
        <v>2016</v>
      </c>
      <c r="E6035">
        <v>8</v>
      </c>
      <c r="F6035">
        <v>11</v>
      </c>
      <c r="G6035" s="1">
        <v>42593</v>
      </c>
      <c r="H6035" s="8">
        <f t="shared" si="94"/>
        <v>42593</v>
      </c>
      <c r="I6035" s="2">
        <v>0.64997685185185183</v>
      </c>
      <c r="J6035" s="3">
        <v>42593.649305555555</v>
      </c>
      <c r="K6035">
        <v>15</v>
      </c>
      <c r="L6035" s="2">
        <v>0.625</v>
      </c>
      <c r="M6035" s="3">
        <v>42593.625</v>
      </c>
      <c r="N6035">
        <v>66</v>
      </c>
      <c r="O6035">
        <v>2</v>
      </c>
    </row>
    <row r="6036" spans="1:15" x14ac:dyDescent="0.25">
      <c r="A6036" t="s">
        <v>6622</v>
      </c>
      <c r="B6036">
        <v>64.174596930000007</v>
      </c>
      <c r="C6036" t="s">
        <v>6043</v>
      </c>
      <c r="D6036">
        <v>2016</v>
      </c>
      <c r="E6036">
        <v>8</v>
      </c>
      <c r="F6036">
        <v>11</v>
      </c>
      <c r="G6036" s="1">
        <v>42593</v>
      </c>
      <c r="H6036" s="8">
        <f t="shared" si="94"/>
        <v>42593</v>
      </c>
      <c r="I6036" s="2">
        <v>0.81611111111111112</v>
      </c>
      <c r="J6036" s="3">
        <v>42593.815972222219</v>
      </c>
      <c r="K6036">
        <v>19</v>
      </c>
      <c r="L6036" s="2">
        <v>0.79166666666666663</v>
      </c>
      <c r="M6036" s="3">
        <v>42593.791666666664</v>
      </c>
      <c r="N6036">
        <v>66</v>
      </c>
      <c r="O6036">
        <v>2</v>
      </c>
    </row>
    <row r="6037" spans="1:15" x14ac:dyDescent="0.25">
      <c r="A6037" t="s">
        <v>6622</v>
      </c>
      <c r="B6037">
        <v>73.070959470000005</v>
      </c>
      <c r="C6037" t="s">
        <v>6044</v>
      </c>
      <c r="D6037">
        <v>2016</v>
      </c>
      <c r="E6037">
        <v>8</v>
      </c>
      <c r="F6037">
        <v>11</v>
      </c>
      <c r="G6037" s="1">
        <v>42593</v>
      </c>
      <c r="H6037" s="8">
        <f t="shared" si="94"/>
        <v>42593</v>
      </c>
      <c r="I6037" s="2">
        <v>0.98221064814814818</v>
      </c>
      <c r="J6037" s="3">
        <v>42593.981944444444</v>
      </c>
      <c r="K6037">
        <v>23</v>
      </c>
      <c r="L6037" s="2">
        <v>0.95833333333333337</v>
      </c>
      <c r="M6037" s="3">
        <v>42593.958333333336</v>
      </c>
      <c r="N6037">
        <v>66</v>
      </c>
      <c r="O6037">
        <v>2</v>
      </c>
    </row>
    <row r="6038" spans="1:15" x14ac:dyDescent="0.25">
      <c r="A6038" t="s">
        <v>6622</v>
      </c>
      <c r="B6038">
        <v>67.202732080000004</v>
      </c>
      <c r="C6038" t="s">
        <v>6045</v>
      </c>
      <c r="D6038">
        <v>2016</v>
      </c>
      <c r="E6038">
        <v>8</v>
      </c>
      <c r="F6038">
        <v>12</v>
      </c>
      <c r="G6038" s="1">
        <v>42594</v>
      </c>
      <c r="H6038" s="8">
        <f t="shared" si="94"/>
        <v>42594</v>
      </c>
      <c r="I6038" s="2">
        <v>0.14832175925925925</v>
      </c>
      <c r="J6038" s="3">
        <v>42594.147916666669</v>
      </c>
      <c r="K6038">
        <v>3</v>
      </c>
      <c r="L6038" s="2">
        <v>0.125</v>
      </c>
      <c r="M6038" s="3">
        <v>42594.125</v>
      </c>
      <c r="N6038">
        <v>66</v>
      </c>
      <c r="O6038">
        <v>2</v>
      </c>
    </row>
    <row r="6039" spans="1:15" x14ac:dyDescent="0.25">
      <c r="A6039" t="s">
        <v>6622</v>
      </c>
      <c r="B6039">
        <v>70.888824150000005</v>
      </c>
      <c r="C6039" t="s">
        <v>6046</v>
      </c>
      <c r="D6039">
        <v>2016</v>
      </c>
      <c r="E6039">
        <v>8</v>
      </c>
      <c r="F6039">
        <v>12</v>
      </c>
      <c r="G6039" s="1">
        <v>42594</v>
      </c>
      <c r="H6039" s="8">
        <f t="shared" si="94"/>
        <v>42594</v>
      </c>
      <c r="I6039" s="2">
        <v>0.31443287037037038</v>
      </c>
      <c r="J6039" s="3">
        <v>42594.313888888886</v>
      </c>
      <c r="K6039">
        <v>7</v>
      </c>
      <c r="L6039" s="2">
        <v>0.29166666666666669</v>
      </c>
      <c r="M6039" s="3">
        <v>42594.291666666664</v>
      </c>
      <c r="N6039">
        <v>66</v>
      </c>
      <c r="O6039">
        <v>2</v>
      </c>
    </row>
    <row r="6040" spans="1:15" x14ac:dyDescent="0.25">
      <c r="A6040" t="s">
        <v>6622</v>
      </c>
      <c r="B6040">
        <v>67.667926100000003</v>
      </c>
      <c r="C6040" t="s">
        <v>6047</v>
      </c>
      <c r="D6040">
        <v>2016</v>
      </c>
      <c r="E6040">
        <v>8</v>
      </c>
      <c r="F6040">
        <v>12</v>
      </c>
      <c r="G6040" s="1">
        <v>42594</v>
      </c>
      <c r="H6040" s="8">
        <f t="shared" si="94"/>
        <v>42594</v>
      </c>
      <c r="I6040" s="2">
        <v>0.48055555555555557</v>
      </c>
      <c r="J6040" s="3">
        <v>42594.480555555558</v>
      </c>
      <c r="K6040">
        <v>11</v>
      </c>
      <c r="L6040" s="2">
        <v>0.45833333333333331</v>
      </c>
      <c r="M6040" s="3">
        <v>42594.458333333336</v>
      </c>
      <c r="N6040">
        <v>66</v>
      </c>
      <c r="O6040">
        <v>2</v>
      </c>
    </row>
    <row r="6041" spans="1:15" x14ac:dyDescent="0.25">
      <c r="A6041" t="s">
        <v>6622</v>
      </c>
      <c r="B6041">
        <v>70.798953710000006</v>
      </c>
      <c r="C6041" t="s">
        <v>6048</v>
      </c>
      <c r="D6041">
        <v>2016</v>
      </c>
      <c r="E6041">
        <v>8</v>
      </c>
      <c r="F6041">
        <v>12</v>
      </c>
      <c r="G6041" s="1">
        <v>42594</v>
      </c>
      <c r="H6041" s="8">
        <f t="shared" si="94"/>
        <v>42594</v>
      </c>
      <c r="I6041" s="2">
        <v>0.64665509259259257</v>
      </c>
      <c r="J6041" s="3">
        <v>42594.646527777775</v>
      </c>
      <c r="K6041">
        <v>15</v>
      </c>
      <c r="L6041" s="2">
        <v>0.625</v>
      </c>
      <c r="M6041" s="3">
        <v>42594.625</v>
      </c>
      <c r="N6041">
        <v>66</v>
      </c>
      <c r="O6041">
        <v>2</v>
      </c>
    </row>
    <row r="6042" spans="1:15" x14ac:dyDescent="0.25">
      <c r="A6042" t="s">
        <v>6622</v>
      </c>
      <c r="B6042">
        <v>64.946630619999993</v>
      </c>
      <c r="C6042" t="s">
        <v>6049</v>
      </c>
      <c r="D6042">
        <v>2016</v>
      </c>
      <c r="E6042">
        <v>8</v>
      </c>
      <c r="F6042">
        <v>12</v>
      </c>
      <c r="G6042" s="1">
        <v>42594</v>
      </c>
      <c r="H6042" s="8">
        <f t="shared" si="94"/>
        <v>42594</v>
      </c>
      <c r="I6042" s="2">
        <v>0.81277777777777782</v>
      </c>
      <c r="J6042" s="3">
        <v>42594.8125</v>
      </c>
      <c r="K6042">
        <v>19</v>
      </c>
      <c r="L6042" s="2">
        <v>0.79166666666666663</v>
      </c>
      <c r="M6042" s="3">
        <v>42594.791666666664</v>
      </c>
      <c r="N6042">
        <v>66</v>
      </c>
      <c r="O6042">
        <v>2</v>
      </c>
    </row>
    <row r="6043" spans="1:15" x14ac:dyDescent="0.25">
      <c r="A6043" t="s">
        <v>6622</v>
      </c>
      <c r="B6043">
        <v>65.494761609999998</v>
      </c>
      <c r="C6043" t="s">
        <v>6050</v>
      </c>
      <c r="D6043">
        <v>2016</v>
      </c>
      <c r="E6043">
        <v>8</v>
      </c>
      <c r="F6043">
        <v>12</v>
      </c>
      <c r="G6043" s="1">
        <v>42594</v>
      </c>
      <c r="H6043" s="8">
        <f t="shared" si="94"/>
        <v>42594</v>
      </c>
      <c r="I6043" s="2">
        <v>0.97888888888888881</v>
      </c>
      <c r="J6043" s="3">
        <v>42594.978472222225</v>
      </c>
      <c r="K6043">
        <v>23</v>
      </c>
      <c r="L6043" s="2">
        <v>0.95833333333333337</v>
      </c>
      <c r="M6043" s="3">
        <v>42594.958333333336</v>
      </c>
      <c r="N6043">
        <v>66</v>
      </c>
      <c r="O6043">
        <v>2</v>
      </c>
    </row>
    <row r="6044" spans="1:15" x14ac:dyDescent="0.25">
      <c r="A6044" t="s">
        <v>6622</v>
      </c>
      <c r="B6044">
        <v>74.032337729999995</v>
      </c>
      <c r="C6044" t="s">
        <v>6051</v>
      </c>
      <c r="D6044">
        <v>2016</v>
      </c>
      <c r="E6044">
        <v>8</v>
      </c>
      <c r="F6044">
        <v>13</v>
      </c>
      <c r="G6044" s="1">
        <v>42595</v>
      </c>
      <c r="H6044" s="8">
        <f t="shared" si="94"/>
        <v>42595</v>
      </c>
      <c r="I6044" s="2">
        <v>0.14497685185185186</v>
      </c>
      <c r="J6044" s="3">
        <v>42595.144444444442</v>
      </c>
      <c r="K6044">
        <v>3</v>
      </c>
      <c r="L6044" s="2">
        <v>0.125</v>
      </c>
      <c r="M6044" s="3">
        <v>42595.125</v>
      </c>
      <c r="N6044">
        <v>66</v>
      </c>
      <c r="O6044">
        <v>2</v>
      </c>
    </row>
    <row r="6045" spans="1:15" x14ac:dyDescent="0.25">
      <c r="A6045" t="s">
        <v>6622</v>
      </c>
      <c r="B6045">
        <v>85.574515950000006</v>
      </c>
      <c r="C6045" t="s">
        <v>6052</v>
      </c>
      <c r="D6045">
        <v>2016</v>
      </c>
      <c r="E6045">
        <v>8</v>
      </c>
      <c r="F6045">
        <v>13</v>
      </c>
      <c r="G6045" s="1">
        <v>42595</v>
      </c>
      <c r="H6045" s="8">
        <f t="shared" si="94"/>
        <v>42595</v>
      </c>
      <c r="I6045" s="2">
        <v>0.31111111111111112</v>
      </c>
      <c r="J6045" s="3">
        <v>42595.311111111114</v>
      </c>
      <c r="K6045">
        <v>7</v>
      </c>
      <c r="L6045" s="2">
        <v>0.29166666666666669</v>
      </c>
      <c r="M6045" s="3">
        <v>42595.291666666664</v>
      </c>
      <c r="N6045">
        <v>66</v>
      </c>
      <c r="O6045">
        <v>2</v>
      </c>
    </row>
    <row r="6046" spans="1:15" x14ac:dyDescent="0.25">
      <c r="A6046" t="s">
        <v>6622</v>
      </c>
      <c r="B6046">
        <v>85.425132320000003</v>
      </c>
      <c r="C6046" t="s">
        <v>6053</v>
      </c>
      <c r="D6046">
        <v>2016</v>
      </c>
      <c r="E6046">
        <v>8</v>
      </c>
      <c r="F6046">
        <v>13</v>
      </c>
      <c r="G6046" s="1">
        <v>42595</v>
      </c>
      <c r="H6046" s="8">
        <f t="shared" si="94"/>
        <v>42595</v>
      </c>
      <c r="I6046" s="2">
        <v>0.47723379629629631</v>
      </c>
      <c r="J6046" s="3">
        <v>42595.477083333331</v>
      </c>
      <c r="K6046">
        <v>11</v>
      </c>
      <c r="L6046" s="2">
        <v>0.45833333333333331</v>
      </c>
      <c r="M6046" s="3">
        <v>42595.458333333336</v>
      </c>
      <c r="N6046">
        <v>66</v>
      </c>
      <c r="O6046">
        <v>2</v>
      </c>
    </row>
    <row r="6047" spans="1:15" x14ac:dyDescent="0.25">
      <c r="A6047" t="s">
        <v>6622</v>
      </c>
      <c r="B6047">
        <v>68.971436510000004</v>
      </c>
      <c r="C6047" t="s">
        <v>6054</v>
      </c>
      <c r="D6047">
        <v>2016</v>
      </c>
      <c r="E6047">
        <v>8</v>
      </c>
      <c r="F6047">
        <v>13</v>
      </c>
      <c r="G6047" s="1">
        <v>42595</v>
      </c>
      <c r="H6047" s="8">
        <f t="shared" si="94"/>
        <v>42595</v>
      </c>
      <c r="I6047" s="2">
        <v>0.64332175925925927</v>
      </c>
      <c r="J6047" s="3">
        <v>42595.643055555556</v>
      </c>
      <c r="K6047">
        <v>15</v>
      </c>
      <c r="L6047" s="2">
        <v>0.625</v>
      </c>
      <c r="M6047" s="3">
        <v>42595.625</v>
      </c>
      <c r="N6047">
        <v>66</v>
      </c>
      <c r="O6047">
        <v>2</v>
      </c>
    </row>
    <row r="6048" spans="1:15" x14ac:dyDescent="0.25">
      <c r="A6048" t="s">
        <v>6622</v>
      </c>
      <c r="B6048">
        <v>75.047438979999995</v>
      </c>
      <c r="C6048" t="s">
        <v>6055</v>
      </c>
      <c r="D6048">
        <v>2016</v>
      </c>
      <c r="E6048">
        <v>8</v>
      </c>
      <c r="F6048">
        <v>13</v>
      </c>
      <c r="G6048" s="1">
        <v>42595</v>
      </c>
      <c r="H6048" s="8">
        <f t="shared" si="94"/>
        <v>42595</v>
      </c>
      <c r="I6048" s="2">
        <v>0.80945601851851856</v>
      </c>
      <c r="J6048" s="3">
        <v>42595.809027777781</v>
      </c>
      <c r="K6048">
        <v>19</v>
      </c>
      <c r="L6048" s="2">
        <v>0.79166666666666663</v>
      </c>
      <c r="M6048" s="3">
        <v>42595.791666666664</v>
      </c>
      <c r="N6048">
        <v>66</v>
      </c>
      <c r="O6048">
        <v>2</v>
      </c>
    </row>
    <row r="6049" spans="1:15" x14ac:dyDescent="0.25">
      <c r="A6049" t="s">
        <v>6622</v>
      </c>
      <c r="B6049">
        <v>67.666353880000003</v>
      </c>
      <c r="C6049" t="s">
        <v>6056</v>
      </c>
      <c r="D6049">
        <v>2016</v>
      </c>
      <c r="E6049">
        <v>8</v>
      </c>
      <c r="F6049">
        <v>13</v>
      </c>
      <c r="G6049" s="1">
        <v>42595</v>
      </c>
      <c r="H6049" s="8">
        <f t="shared" si="94"/>
        <v>42595</v>
      </c>
      <c r="I6049" s="2">
        <v>0.97556712962962966</v>
      </c>
      <c r="J6049" s="3">
        <v>42595.974999999999</v>
      </c>
      <c r="K6049">
        <v>23</v>
      </c>
      <c r="L6049" s="2">
        <v>0.95833333333333337</v>
      </c>
      <c r="M6049" s="3">
        <v>42595.958333333336</v>
      </c>
      <c r="N6049">
        <v>66</v>
      </c>
      <c r="O6049">
        <v>2</v>
      </c>
    </row>
    <row r="6050" spans="1:15" x14ac:dyDescent="0.25">
      <c r="A6050" t="s">
        <v>6622</v>
      </c>
      <c r="B6050">
        <v>76.756890459999994</v>
      </c>
      <c r="C6050" t="s">
        <v>6057</v>
      </c>
      <c r="D6050">
        <v>2016</v>
      </c>
      <c r="E6050">
        <v>8</v>
      </c>
      <c r="F6050">
        <v>14</v>
      </c>
      <c r="G6050" s="1">
        <v>42596</v>
      </c>
      <c r="H6050" s="8">
        <f t="shared" si="94"/>
        <v>42596</v>
      </c>
      <c r="I6050" s="2">
        <v>0.1416550925925926</v>
      </c>
      <c r="J6050" s="3">
        <v>42596.140972222223</v>
      </c>
      <c r="K6050">
        <v>3</v>
      </c>
      <c r="L6050" s="2">
        <v>0.125</v>
      </c>
      <c r="M6050" s="3">
        <v>42596.125</v>
      </c>
      <c r="N6050">
        <v>66</v>
      </c>
      <c r="O6050">
        <v>2</v>
      </c>
    </row>
    <row r="6051" spans="1:15" x14ac:dyDescent="0.25">
      <c r="A6051" t="s">
        <v>6622</v>
      </c>
      <c r="B6051">
        <v>72.739203979999999</v>
      </c>
      <c r="C6051" t="s">
        <v>6058</v>
      </c>
      <c r="D6051">
        <v>2016</v>
      </c>
      <c r="E6051">
        <v>8</v>
      </c>
      <c r="F6051">
        <v>14</v>
      </c>
      <c r="G6051" s="1">
        <v>42596</v>
      </c>
      <c r="H6051" s="8">
        <f t="shared" si="94"/>
        <v>42596</v>
      </c>
      <c r="I6051" s="2">
        <v>0.30778935185185186</v>
      </c>
      <c r="J6051" s="3">
        <v>42596.307638888888</v>
      </c>
      <c r="K6051">
        <v>7</v>
      </c>
      <c r="L6051" s="2">
        <v>0.29166666666666669</v>
      </c>
      <c r="M6051" s="3">
        <v>42596.291666666664</v>
      </c>
      <c r="N6051">
        <v>66</v>
      </c>
      <c r="O6051">
        <v>2</v>
      </c>
    </row>
    <row r="6052" spans="1:15" x14ac:dyDescent="0.25">
      <c r="A6052" t="s">
        <v>6622</v>
      </c>
      <c r="B6052">
        <v>67.661540220000006</v>
      </c>
      <c r="C6052" t="s">
        <v>6059</v>
      </c>
      <c r="D6052">
        <v>2016</v>
      </c>
      <c r="E6052">
        <v>8</v>
      </c>
      <c r="F6052">
        <v>14</v>
      </c>
      <c r="G6052" s="1">
        <v>42596</v>
      </c>
      <c r="H6052" s="8">
        <f t="shared" si="94"/>
        <v>42596</v>
      </c>
      <c r="I6052" s="2">
        <v>0.47390046296296301</v>
      </c>
      <c r="J6052" s="3">
        <v>42596.473611111112</v>
      </c>
      <c r="K6052">
        <v>11</v>
      </c>
      <c r="L6052" s="2">
        <v>0.45833333333333331</v>
      </c>
      <c r="M6052" s="3">
        <v>42596.458333333336</v>
      </c>
      <c r="N6052">
        <v>66</v>
      </c>
      <c r="O6052">
        <v>2</v>
      </c>
    </row>
    <row r="6053" spans="1:15" x14ac:dyDescent="0.25">
      <c r="A6053" t="s">
        <v>6622</v>
      </c>
      <c r="B6053">
        <v>87.094823680000005</v>
      </c>
      <c r="C6053" t="s">
        <v>6060</v>
      </c>
      <c r="D6053">
        <v>2016</v>
      </c>
      <c r="E6053">
        <v>8</v>
      </c>
      <c r="F6053">
        <v>14</v>
      </c>
      <c r="G6053" s="1">
        <v>42596</v>
      </c>
      <c r="H6053" s="8">
        <f t="shared" si="94"/>
        <v>42596</v>
      </c>
      <c r="I6053" s="2">
        <v>0.63998842592592597</v>
      </c>
      <c r="J6053" s="3">
        <v>42596.63958333333</v>
      </c>
      <c r="K6053">
        <v>15</v>
      </c>
      <c r="L6053" s="2">
        <v>0.625</v>
      </c>
      <c r="M6053" s="3">
        <v>42596.625</v>
      </c>
      <c r="N6053">
        <v>66</v>
      </c>
      <c r="O6053">
        <v>2</v>
      </c>
    </row>
    <row r="6054" spans="1:15" x14ac:dyDescent="0.25">
      <c r="A6054" t="s">
        <v>6622</v>
      </c>
      <c r="B6054">
        <v>63.507283469999997</v>
      </c>
      <c r="C6054" t="s">
        <v>6061</v>
      </c>
      <c r="D6054">
        <v>2016</v>
      </c>
      <c r="E6054">
        <v>8</v>
      </c>
      <c r="F6054">
        <v>14</v>
      </c>
      <c r="G6054" s="1">
        <v>42596</v>
      </c>
      <c r="H6054" s="8">
        <f t="shared" si="94"/>
        <v>42596</v>
      </c>
      <c r="I6054" s="2">
        <v>0.80608796296296292</v>
      </c>
      <c r="J6054" s="3">
        <v>42596.805555555555</v>
      </c>
      <c r="K6054">
        <v>19</v>
      </c>
      <c r="L6054" s="2">
        <v>0.79166666666666663</v>
      </c>
      <c r="M6054" s="3">
        <v>42596.791666666664</v>
      </c>
      <c r="N6054">
        <v>66</v>
      </c>
      <c r="O6054">
        <v>2</v>
      </c>
    </row>
    <row r="6055" spans="1:15" x14ac:dyDescent="0.25">
      <c r="A6055" t="s">
        <v>6622</v>
      </c>
      <c r="B6055">
        <v>65.93578995</v>
      </c>
      <c r="C6055" t="s">
        <v>6062</v>
      </c>
      <c r="D6055">
        <v>2016</v>
      </c>
      <c r="E6055">
        <v>8</v>
      </c>
      <c r="F6055">
        <v>14</v>
      </c>
      <c r="G6055" s="1">
        <v>42596</v>
      </c>
      <c r="H6055" s="8">
        <f t="shared" si="94"/>
        <v>42596</v>
      </c>
      <c r="I6055" s="2">
        <v>0.97217592592592583</v>
      </c>
      <c r="J6055" s="3">
        <v>42596.97152777778</v>
      </c>
      <c r="K6055">
        <v>23</v>
      </c>
      <c r="L6055" s="2">
        <v>0.95833333333333337</v>
      </c>
      <c r="M6055" s="3">
        <v>42596.958333333336</v>
      </c>
      <c r="N6055">
        <v>66</v>
      </c>
      <c r="O6055">
        <v>2</v>
      </c>
    </row>
    <row r="6056" spans="1:15" x14ac:dyDescent="0.25">
      <c r="A6056" t="s">
        <v>6622</v>
      </c>
      <c r="B6056">
        <v>63.303788419999997</v>
      </c>
      <c r="C6056" t="s">
        <v>6063</v>
      </c>
      <c r="D6056">
        <v>2016</v>
      </c>
      <c r="E6056">
        <v>8</v>
      </c>
      <c r="F6056">
        <v>15</v>
      </c>
      <c r="G6056" s="1">
        <v>42597</v>
      </c>
      <c r="H6056" s="8">
        <f t="shared" si="94"/>
        <v>42597</v>
      </c>
      <c r="I6056" s="2">
        <v>0.13828703703703704</v>
      </c>
      <c r="J6056" s="3">
        <v>42597.138194444444</v>
      </c>
      <c r="K6056">
        <v>3</v>
      </c>
      <c r="L6056" s="2">
        <v>0.125</v>
      </c>
      <c r="M6056" s="3">
        <v>42597.125</v>
      </c>
      <c r="N6056">
        <v>66</v>
      </c>
      <c r="O6056">
        <v>2</v>
      </c>
    </row>
    <row r="6057" spans="1:15" x14ac:dyDescent="0.25">
      <c r="A6057" t="s">
        <v>6622</v>
      </c>
      <c r="B6057">
        <v>92.471881510000003</v>
      </c>
      <c r="C6057" t="s">
        <v>6064</v>
      </c>
      <c r="D6057">
        <v>2016</v>
      </c>
      <c r="E6057">
        <v>8</v>
      </c>
      <c r="F6057">
        <v>15</v>
      </c>
      <c r="G6057" s="1">
        <v>42597</v>
      </c>
      <c r="H6057" s="8">
        <f t="shared" si="94"/>
        <v>42597</v>
      </c>
      <c r="I6057" s="2">
        <v>0.30439814814814814</v>
      </c>
      <c r="J6057" s="3">
        <v>42597.304166666669</v>
      </c>
      <c r="K6057">
        <v>7</v>
      </c>
      <c r="L6057" s="2">
        <v>0.29166666666666669</v>
      </c>
      <c r="M6057" s="3">
        <v>42597.291666666664</v>
      </c>
      <c r="N6057">
        <v>66</v>
      </c>
      <c r="O6057">
        <v>2</v>
      </c>
    </row>
    <row r="6058" spans="1:15" x14ac:dyDescent="0.25">
      <c r="A6058" t="s">
        <v>6622</v>
      </c>
      <c r="B6058">
        <v>64.268880609999997</v>
      </c>
      <c r="C6058" t="s">
        <v>6065</v>
      </c>
      <c r="D6058">
        <v>2016</v>
      </c>
      <c r="E6058">
        <v>8</v>
      </c>
      <c r="F6058">
        <v>15</v>
      </c>
      <c r="G6058" s="1">
        <v>42597</v>
      </c>
      <c r="H6058" s="8">
        <f t="shared" si="94"/>
        <v>42597</v>
      </c>
      <c r="I6058" s="2">
        <v>0.47052083333333333</v>
      </c>
      <c r="J6058" s="3">
        <v>42597.470138888886</v>
      </c>
      <c r="K6058">
        <v>11</v>
      </c>
      <c r="L6058" s="2">
        <v>0.45833333333333331</v>
      </c>
      <c r="M6058" s="3">
        <v>42597.458333333336</v>
      </c>
      <c r="N6058">
        <v>66</v>
      </c>
      <c r="O6058">
        <v>2</v>
      </c>
    </row>
    <row r="6059" spans="1:15" x14ac:dyDescent="0.25">
      <c r="A6059" t="s">
        <v>6622</v>
      </c>
      <c r="B6059">
        <v>65.496021580000004</v>
      </c>
      <c r="C6059" t="s">
        <v>6066</v>
      </c>
      <c r="D6059">
        <v>2016</v>
      </c>
      <c r="E6059">
        <v>8</v>
      </c>
      <c r="F6059">
        <v>15</v>
      </c>
      <c r="G6059" s="1">
        <v>42597</v>
      </c>
      <c r="H6059" s="8">
        <f t="shared" si="94"/>
        <v>42597</v>
      </c>
      <c r="I6059" s="2">
        <v>0.6366087962962963</v>
      </c>
      <c r="J6059" s="3">
        <v>42597.636111111111</v>
      </c>
      <c r="K6059">
        <v>15</v>
      </c>
      <c r="L6059" s="2">
        <v>0.625</v>
      </c>
      <c r="M6059" s="3">
        <v>42597.625</v>
      </c>
      <c r="N6059">
        <v>66</v>
      </c>
      <c r="O6059">
        <v>2</v>
      </c>
    </row>
    <row r="6060" spans="1:15" x14ac:dyDescent="0.25">
      <c r="A6060" t="s">
        <v>6622</v>
      </c>
      <c r="B6060">
        <v>66.070322630000007</v>
      </c>
      <c r="C6060" t="s">
        <v>6067</v>
      </c>
      <c r="D6060">
        <v>2016</v>
      </c>
      <c r="E6060">
        <v>8</v>
      </c>
      <c r="F6060">
        <v>15</v>
      </c>
      <c r="G6060" s="1">
        <v>42597</v>
      </c>
      <c r="H6060" s="8">
        <f t="shared" si="94"/>
        <v>42597</v>
      </c>
      <c r="I6060" s="2">
        <v>0.80275462962962962</v>
      </c>
      <c r="J6060" s="3">
        <v>42597.802083333336</v>
      </c>
      <c r="K6060">
        <v>19</v>
      </c>
      <c r="L6060" s="2">
        <v>0.79166666666666663</v>
      </c>
      <c r="M6060" s="3">
        <v>42597.791666666664</v>
      </c>
      <c r="N6060">
        <v>66</v>
      </c>
      <c r="O6060">
        <v>2</v>
      </c>
    </row>
    <row r="6061" spans="1:15" x14ac:dyDescent="0.25">
      <c r="A6061" t="s">
        <v>6622</v>
      </c>
      <c r="B6061">
        <v>70.125357750000006</v>
      </c>
      <c r="C6061" t="s">
        <v>6068</v>
      </c>
      <c r="D6061">
        <v>2016</v>
      </c>
      <c r="E6061">
        <v>8</v>
      </c>
      <c r="F6061">
        <v>15</v>
      </c>
      <c r="G6061" s="1">
        <v>42597</v>
      </c>
      <c r="H6061" s="8">
        <f t="shared" si="94"/>
        <v>42597</v>
      </c>
      <c r="I6061" s="2">
        <v>0.96885416666666668</v>
      </c>
      <c r="J6061" s="3">
        <v>42597.96875</v>
      </c>
      <c r="K6061">
        <v>23</v>
      </c>
      <c r="L6061" s="2">
        <v>0.95833333333333337</v>
      </c>
      <c r="M6061" s="3">
        <v>42597.958333333336</v>
      </c>
      <c r="N6061">
        <v>66</v>
      </c>
      <c r="O6061">
        <v>2</v>
      </c>
    </row>
    <row r="6062" spans="1:15" x14ac:dyDescent="0.25">
      <c r="A6062" t="s">
        <v>6622</v>
      </c>
      <c r="B6062">
        <v>63.016606600000003</v>
      </c>
      <c r="C6062" t="s">
        <v>6069</v>
      </c>
      <c r="D6062">
        <v>2016</v>
      </c>
      <c r="E6062">
        <v>8</v>
      </c>
      <c r="F6062">
        <v>16</v>
      </c>
      <c r="G6062" s="1">
        <v>42598</v>
      </c>
      <c r="H6062" s="8">
        <f t="shared" si="94"/>
        <v>42598</v>
      </c>
      <c r="I6062" s="2">
        <v>0.13496527777777778</v>
      </c>
      <c r="J6062" s="3">
        <v>42598.134722222225</v>
      </c>
      <c r="K6062">
        <v>3</v>
      </c>
      <c r="L6062" s="2">
        <v>0.125</v>
      </c>
      <c r="M6062" s="3">
        <v>42598.125</v>
      </c>
      <c r="N6062">
        <v>66</v>
      </c>
      <c r="O6062">
        <v>2</v>
      </c>
    </row>
    <row r="6063" spans="1:15" x14ac:dyDescent="0.25">
      <c r="A6063" t="s">
        <v>6622</v>
      </c>
      <c r="B6063">
        <v>89.817177439999995</v>
      </c>
      <c r="C6063" t="s">
        <v>6070</v>
      </c>
      <c r="D6063">
        <v>2016</v>
      </c>
      <c r="E6063">
        <v>8</v>
      </c>
      <c r="F6063">
        <v>16</v>
      </c>
      <c r="G6063" s="1">
        <v>42598</v>
      </c>
      <c r="H6063" s="8">
        <f t="shared" si="94"/>
        <v>42598</v>
      </c>
      <c r="I6063" s="2">
        <v>0.30107638888888888</v>
      </c>
      <c r="J6063" s="3">
        <v>42598.300694444442</v>
      </c>
      <c r="K6063">
        <v>7</v>
      </c>
      <c r="L6063" s="2">
        <v>0.29166666666666669</v>
      </c>
      <c r="M6063" s="3">
        <v>42598.291666666664</v>
      </c>
      <c r="N6063">
        <v>66</v>
      </c>
      <c r="O6063">
        <v>2</v>
      </c>
    </row>
    <row r="6064" spans="1:15" x14ac:dyDescent="0.25">
      <c r="A6064" t="s">
        <v>6622</v>
      </c>
      <c r="B6064">
        <v>65.481758319999997</v>
      </c>
      <c r="C6064" t="s">
        <v>6071</v>
      </c>
      <c r="D6064">
        <v>2016</v>
      </c>
      <c r="E6064">
        <v>8</v>
      </c>
      <c r="F6064">
        <v>16</v>
      </c>
      <c r="G6064" s="1">
        <v>42598</v>
      </c>
      <c r="H6064" s="8">
        <f t="shared" si="94"/>
        <v>42598</v>
      </c>
      <c r="I6064" s="2">
        <v>0.46717592592592588</v>
      </c>
      <c r="J6064" s="3">
        <v>42598.466666666667</v>
      </c>
      <c r="K6064">
        <v>11</v>
      </c>
      <c r="L6064" s="2">
        <v>0.45833333333333331</v>
      </c>
      <c r="M6064" s="3">
        <v>42598.458333333336</v>
      </c>
      <c r="N6064">
        <v>66</v>
      </c>
      <c r="O6064">
        <v>2</v>
      </c>
    </row>
    <row r="6065" spans="1:15" x14ac:dyDescent="0.25">
      <c r="A6065" t="s">
        <v>6622</v>
      </c>
      <c r="B6065">
        <v>63.906833200000001</v>
      </c>
      <c r="C6065" t="s">
        <v>6072</v>
      </c>
      <c r="D6065">
        <v>2016</v>
      </c>
      <c r="E6065">
        <v>8</v>
      </c>
      <c r="F6065">
        <v>16</v>
      </c>
      <c r="G6065" s="1">
        <v>42598</v>
      </c>
      <c r="H6065" s="8">
        <f t="shared" si="94"/>
        <v>42598</v>
      </c>
      <c r="I6065" s="2">
        <v>0.633275462962963</v>
      </c>
      <c r="J6065" s="3">
        <v>42598.632638888892</v>
      </c>
      <c r="K6065">
        <v>15</v>
      </c>
      <c r="L6065" s="2">
        <v>0.625</v>
      </c>
      <c r="M6065" s="3">
        <v>42598.625</v>
      </c>
      <c r="N6065">
        <v>66</v>
      </c>
      <c r="O6065">
        <v>2</v>
      </c>
    </row>
    <row r="6066" spans="1:15" x14ac:dyDescent="0.25">
      <c r="A6066" t="s">
        <v>6622</v>
      </c>
      <c r="B6066">
        <v>75.284397409999997</v>
      </c>
      <c r="C6066" t="s">
        <v>6073</v>
      </c>
      <c r="D6066">
        <v>2016</v>
      </c>
      <c r="E6066">
        <v>8</v>
      </c>
      <c r="F6066">
        <v>16</v>
      </c>
      <c r="G6066" s="1">
        <v>42598</v>
      </c>
      <c r="H6066" s="8">
        <f t="shared" si="94"/>
        <v>42598</v>
      </c>
      <c r="I6066" s="2">
        <v>0.79939814814814814</v>
      </c>
      <c r="J6066" s="3">
        <v>42598.799305555556</v>
      </c>
      <c r="K6066">
        <v>19</v>
      </c>
      <c r="L6066" s="2">
        <v>0.79166666666666663</v>
      </c>
      <c r="M6066" s="3">
        <v>42598.791666666664</v>
      </c>
      <c r="N6066">
        <v>66</v>
      </c>
      <c r="O6066">
        <v>2</v>
      </c>
    </row>
    <row r="6067" spans="1:15" x14ac:dyDescent="0.25">
      <c r="A6067" t="s">
        <v>6622</v>
      </c>
      <c r="B6067">
        <v>63.759472780000003</v>
      </c>
      <c r="C6067" t="s">
        <v>6074</v>
      </c>
      <c r="D6067">
        <v>2016</v>
      </c>
      <c r="E6067">
        <v>8</v>
      </c>
      <c r="F6067">
        <v>16</v>
      </c>
      <c r="G6067" s="1">
        <v>42598</v>
      </c>
      <c r="H6067" s="8">
        <f t="shared" si="94"/>
        <v>42598</v>
      </c>
      <c r="I6067" s="2">
        <v>0.96548611111111116</v>
      </c>
      <c r="J6067" s="3">
        <v>42598.965277777781</v>
      </c>
      <c r="K6067">
        <v>23</v>
      </c>
      <c r="L6067" s="2">
        <v>0.95833333333333337</v>
      </c>
      <c r="M6067" s="3">
        <v>42598.958333333336</v>
      </c>
      <c r="N6067">
        <v>66</v>
      </c>
      <c r="O6067">
        <v>2</v>
      </c>
    </row>
    <row r="6068" spans="1:15" x14ac:dyDescent="0.25">
      <c r="A6068" t="s">
        <v>6622</v>
      </c>
      <c r="B6068">
        <v>74.049004080000003</v>
      </c>
      <c r="C6068" t="s">
        <v>6075</v>
      </c>
      <c r="D6068">
        <v>2016</v>
      </c>
      <c r="E6068">
        <v>8</v>
      </c>
      <c r="F6068">
        <v>17</v>
      </c>
      <c r="G6068" s="1">
        <v>42599</v>
      </c>
      <c r="H6068" s="8">
        <f t="shared" si="94"/>
        <v>42599</v>
      </c>
      <c r="I6068" s="2">
        <v>0.13158564814814813</v>
      </c>
      <c r="J6068" s="3">
        <v>42599.131249999999</v>
      </c>
      <c r="K6068">
        <v>3</v>
      </c>
      <c r="L6068" s="2">
        <v>0.125</v>
      </c>
      <c r="M6068" s="3">
        <v>42599.125</v>
      </c>
      <c r="N6068">
        <v>66</v>
      </c>
      <c r="O6068">
        <v>2</v>
      </c>
    </row>
    <row r="6069" spans="1:15" x14ac:dyDescent="0.25">
      <c r="A6069" t="s">
        <v>6622</v>
      </c>
      <c r="B6069">
        <v>72.762378990000002</v>
      </c>
      <c r="C6069" t="s">
        <v>6076</v>
      </c>
      <c r="D6069">
        <v>2016</v>
      </c>
      <c r="E6069">
        <v>8</v>
      </c>
      <c r="F6069">
        <v>17</v>
      </c>
      <c r="G6069" s="1">
        <v>42599</v>
      </c>
      <c r="H6069" s="8">
        <f t="shared" si="94"/>
        <v>42599</v>
      </c>
      <c r="I6069" s="2">
        <v>0.29771990740740739</v>
      </c>
      <c r="J6069" s="3">
        <v>42599.297222222223</v>
      </c>
      <c r="K6069">
        <v>7</v>
      </c>
      <c r="L6069" s="2">
        <v>0.29166666666666669</v>
      </c>
      <c r="M6069" s="3">
        <v>42599.291666666664</v>
      </c>
      <c r="N6069">
        <v>66</v>
      </c>
      <c r="O6069">
        <v>2</v>
      </c>
    </row>
    <row r="6070" spans="1:15" x14ac:dyDescent="0.25">
      <c r="A6070" t="s">
        <v>6622</v>
      </c>
      <c r="B6070">
        <v>67.699784059999999</v>
      </c>
      <c r="C6070" t="s">
        <v>6077</v>
      </c>
      <c r="D6070">
        <v>2016</v>
      </c>
      <c r="E6070">
        <v>8</v>
      </c>
      <c r="F6070">
        <v>17</v>
      </c>
      <c r="G6070" s="1">
        <v>42599</v>
      </c>
      <c r="H6070" s="8">
        <f t="shared" si="94"/>
        <v>42599</v>
      </c>
      <c r="I6070" s="2">
        <v>0.4638194444444444</v>
      </c>
      <c r="J6070" s="3">
        <v>42599.463194444441</v>
      </c>
      <c r="K6070">
        <v>11</v>
      </c>
      <c r="L6070" s="2">
        <v>0.45833333333333331</v>
      </c>
      <c r="M6070" s="3">
        <v>42599.458333333336</v>
      </c>
      <c r="N6070">
        <v>66</v>
      </c>
      <c r="O6070">
        <v>2</v>
      </c>
    </row>
    <row r="6071" spans="1:15" x14ac:dyDescent="0.25">
      <c r="A6071" t="s">
        <v>6622</v>
      </c>
      <c r="B6071">
        <v>63.615527299999997</v>
      </c>
      <c r="C6071" t="s">
        <v>6078</v>
      </c>
      <c r="D6071">
        <v>2016</v>
      </c>
      <c r="E6071">
        <v>8</v>
      </c>
      <c r="F6071">
        <v>17</v>
      </c>
      <c r="G6071" s="1">
        <v>42599</v>
      </c>
      <c r="H6071" s="8">
        <f t="shared" si="94"/>
        <v>42599</v>
      </c>
      <c r="I6071" s="2">
        <v>0.62991898148148151</v>
      </c>
      <c r="J6071" s="3">
        <v>42599.629861111112</v>
      </c>
      <c r="K6071">
        <v>15</v>
      </c>
      <c r="L6071" s="2">
        <v>0.625</v>
      </c>
      <c r="M6071" s="3">
        <v>42599.625</v>
      </c>
      <c r="N6071">
        <v>66</v>
      </c>
      <c r="O6071">
        <v>2</v>
      </c>
    </row>
    <row r="6072" spans="1:15" x14ac:dyDescent="0.25">
      <c r="A6072" t="s">
        <v>6622</v>
      </c>
      <c r="B6072">
        <v>69.905934869999996</v>
      </c>
      <c r="C6072" t="s">
        <v>6079</v>
      </c>
      <c r="D6072">
        <v>2016</v>
      </c>
      <c r="E6072">
        <v>8</v>
      </c>
      <c r="F6072">
        <v>17</v>
      </c>
      <c r="G6072" s="1">
        <v>42599</v>
      </c>
      <c r="H6072" s="8">
        <f t="shared" si="94"/>
        <v>42599</v>
      </c>
      <c r="I6072" s="2">
        <v>0.79604166666666665</v>
      </c>
      <c r="J6072" s="3">
        <v>42599.79583333333</v>
      </c>
      <c r="K6072">
        <v>19</v>
      </c>
      <c r="L6072" s="2">
        <v>0.79166666666666663</v>
      </c>
      <c r="M6072" s="3">
        <v>42599.791666666664</v>
      </c>
      <c r="N6072">
        <v>66</v>
      </c>
      <c r="O6072">
        <v>2</v>
      </c>
    </row>
    <row r="6073" spans="1:15" x14ac:dyDescent="0.25">
      <c r="A6073" t="s">
        <v>6622</v>
      </c>
      <c r="B6073">
        <v>78.09102987</v>
      </c>
      <c r="C6073" t="s">
        <v>6080</v>
      </c>
      <c r="D6073">
        <v>2016</v>
      </c>
      <c r="E6073">
        <v>8</v>
      </c>
      <c r="F6073">
        <v>17</v>
      </c>
      <c r="G6073" s="1">
        <v>42599</v>
      </c>
      <c r="H6073" s="8">
        <f t="shared" si="94"/>
        <v>42599</v>
      </c>
      <c r="I6073" s="2">
        <v>0.96215277777777775</v>
      </c>
      <c r="J6073" s="3">
        <v>42599.961805555555</v>
      </c>
      <c r="K6073">
        <v>23</v>
      </c>
      <c r="L6073" s="2">
        <v>0.95833333333333337</v>
      </c>
      <c r="M6073" s="3">
        <v>42599.958333333336</v>
      </c>
      <c r="N6073">
        <v>66</v>
      </c>
      <c r="O6073">
        <v>2</v>
      </c>
    </row>
    <row r="6074" spans="1:15" x14ac:dyDescent="0.25">
      <c r="A6074" t="s">
        <v>6622</v>
      </c>
      <c r="B6074">
        <v>78.211777870000006</v>
      </c>
      <c r="C6074" t="s">
        <v>6081</v>
      </c>
      <c r="D6074">
        <v>2016</v>
      </c>
      <c r="E6074">
        <v>8</v>
      </c>
      <c r="F6074">
        <v>18</v>
      </c>
      <c r="G6074" s="1">
        <v>42600</v>
      </c>
      <c r="H6074" s="8">
        <f t="shared" si="94"/>
        <v>42600</v>
      </c>
      <c r="I6074" s="2">
        <v>0.12824074074074074</v>
      </c>
      <c r="J6074" s="3">
        <v>42600.12777777778</v>
      </c>
      <c r="K6074">
        <v>3</v>
      </c>
      <c r="L6074" s="2">
        <v>0.125</v>
      </c>
      <c r="M6074" s="3">
        <v>42600.125</v>
      </c>
      <c r="N6074">
        <v>66</v>
      </c>
      <c r="O6074">
        <v>2</v>
      </c>
    </row>
    <row r="6075" spans="1:15" x14ac:dyDescent="0.25">
      <c r="A6075" t="s">
        <v>6622</v>
      </c>
      <c r="B6075">
        <v>90.445671189999999</v>
      </c>
      <c r="C6075" t="s">
        <v>6082</v>
      </c>
      <c r="D6075">
        <v>2016</v>
      </c>
      <c r="E6075">
        <v>8</v>
      </c>
      <c r="F6075">
        <v>18</v>
      </c>
      <c r="G6075" s="1">
        <v>42600</v>
      </c>
      <c r="H6075" s="8">
        <f t="shared" si="94"/>
        <v>42600</v>
      </c>
      <c r="I6075" s="2">
        <v>0.29434027777777777</v>
      </c>
      <c r="J6075" s="3">
        <v>42600.293749999997</v>
      </c>
      <c r="K6075">
        <v>7</v>
      </c>
      <c r="L6075" s="2">
        <v>0.29166666666666669</v>
      </c>
      <c r="M6075" s="3">
        <v>42600.291666666664</v>
      </c>
      <c r="N6075">
        <v>66</v>
      </c>
      <c r="O6075">
        <v>2</v>
      </c>
    </row>
    <row r="6076" spans="1:15" x14ac:dyDescent="0.25">
      <c r="A6076" t="s">
        <v>6622</v>
      </c>
      <c r="B6076">
        <v>89.045616019999997</v>
      </c>
      <c r="C6076" t="s">
        <v>6083</v>
      </c>
      <c r="D6076">
        <v>2016</v>
      </c>
      <c r="E6076">
        <v>8</v>
      </c>
      <c r="F6076">
        <v>18</v>
      </c>
      <c r="G6076" s="1">
        <v>42600</v>
      </c>
      <c r="H6076" s="8">
        <f t="shared" si="94"/>
        <v>42600</v>
      </c>
      <c r="I6076" s="2">
        <v>0.46042824074074074</v>
      </c>
      <c r="J6076" s="3">
        <v>42600.460416666669</v>
      </c>
      <c r="K6076">
        <v>11</v>
      </c>
      <c r="L6076" s="2">
        <v>0.45833333333333331</v>
      </c>
      <c r="M6076" s="3">
        <v>42600.458333333336</v>
      </c>
      <c r="N6076">
        <v>66</v>
      </c>
      <c r="O6076">
        <v>2</v>
      </c>
    </row>
    <row r="6077" spans="1:15" x14ac:dyDescent="0.25">
      <c r="A6077" t="s">
        <v>6622</v>
      </c>
      <c r="B6077">
        <v>77.327034220000002</v>
      </c>
      <c r="C6077" t="s">
        <v>6084</v>
      </c>
      <c r="D6077">
        <v>2016</v>
      </c>
      <c r="E6077">
        <v>8</v>
      </c>
      <c r="F6077">
        <v>18</v>
      </c>
      <c r="G6077" s="1">
        <v>42600</v>
      </c>
      <c r="H6077" s="8">
        <f t="shared" si="94"/>
        <v>42600</v>
      </c>
      <c r="I6077" s="2">
        <v>0.62652777777777779</v>
      </c>
      <c r="J6077" s="3">
        <v>42600.626388888886</v>
      </c>
      <c r="K6077">
        <v>15</v>
      </c>
      <c r="L6077" s="2">
        <v>0.625</v>
      </c>
      <c r="M6077" s="3">
        <v>42600.625</v>
      </c>
      <c r="N6077">
        <v>66</v>
      </c>
      <c r="O6077">
        <v>2</v>
      </c>
    </row>
    <row r="6078" spans="1:15" x14ac:dyDescent="0.25">
      <c r="A6078" t="s">
        <v>6622</v>
      </c>
      <c r="B6078">
        <v>76.804236180000004</v>
      </c>
      <c r="C6078" t="s">
        <v>6085</v>
      </c>
      <c r="D6078">
        <v>2016</v>
      </c>
      <c r="E6078">
        <v>8</v>
      </c>
      <c r="F6078">
        <v>18</v>
      </c>
      <c r="G6078" s="1">
        <v>42600</v>
      </c>
      <c r="H6078" s="8">
        <f t="shared" si="94"/>
        <v>42600</v>
      </c>
      <c r="I6078" s="2">
        <v>0.79267361111111112</v>
      </c>
      <c r="J6078" s="3">
        <v>42600.792361111111</v>
      </c>
      <c r="K6078">
        <v>19</v>
      </c>
      <c r="L6078" s="2">
        <v>0.79166666666666663</v>
      </c>
      <c r="M6078" s="3">
        <v>42600.791666666664</v>
      </c>
      <c r="N6078">
        <v>66</v>
      </c>
      <c r="O6078">
        <v>2</v>
      </c>
    </row>
    <row r="6079" spans="1:15" x14ac:dyDescent="0.25">
      <c r="A6079" t="s">
        <v>6622</v>
      </c>
      <c r="B6079">
        <v>66.121743409999993</v>
      </c>
      <c r="C6079" t="s">
        <v>6086</v>
      </c>
      <c r="D6079">
        <v>2016</v>
      </c>
      <c r="E6079">
        <v>8</v>
      </c>
      <c r="F6079">
        <v>18</v>
      </c>
      <c r="G6079" s="1">
        <v>42600</v>
      </c>
      <c r="H6079" s="8">
        <f t="shared" si="94"/>
        <v>42600</v>
      </c>
      <c r="I6079" s="2">
        <v>0.95877314814814818</v>
      </c>
      <c r="J6079" s="3">
        <v>42600.958333333336</v>
      </c>
      <c r="K6079">
        <v>23</v>
      </c>
      <c r="L6079" s="2">
        <v>0.95833333333333337</v>
      </c>
      <c r="M6079" s="3">
        <v>42600.958333333336</v>
      </c>
      <c r="N6079">
        <v>66</v>
      </c>
      <c r="O6079">
        <v>2</v>
      </c>
    </row>
    <row r="6080" spans="1:15" x14ac:dyDescent="0.25">
      <c r="A6080" t="s">
        <v>6622</v>
      </c>
      <c r="B6080">
        <v>67.343912750000001</v>
      </c>
      <c r="C6080" t="s">
        <v>6087</v>
      </c>
      <c r="D6080">
        <v>2016</v>
      </c>
      <c r="E6080">
        <v>8</v>
      </c>
      <c r="F6080">
        <v>19</v>
      </c>
      <c r="G6080" s="1">
        <v>42601</v>
      </c>
      <c r="H6080" s="8">
        <f t="shared" si="94"/>
        <v>42601</v>
      </c>
      <c r="I6080" s="2">
        <v>0.12490740740740741</v>
      </c>
      <c r="J6080" s="3">
        <v>42601.124305555553</v>
      </c>
      <c r="K6080">
        <v>2</v>
      </c>
      <c r="L6080" s="2">
        <v>8.3333333333333329E-2</v>
      </c>
      <c r="M6080" s="3">
        <v>42601.083333333336</v>
      </c>
      <c r="N6080">
        <v>66</v>
      </c>
      <c r="O6080">
        <v>2</v>
      </c>
    </row>
    <row r="6081" spans="1:15" x14ac:dyDescent="0.25">
      <c r="A6081" t="s">
        <v>6622</v>
      </c>
      <c r="B6081">
        <v>86.269735780000005</v>
      </c>
      <c r="C6081" t="s">
        <v>6088</v>
      </c>
      <c r="D6081">
        <v>2016</v>
      </c>
      <c r="E6081">
        <v>8</v>
      </c>
      <c r="F6081">
        <v>19</v>
      </c>
      <c r="G6081" s="1">
        <v>42601</v>
      </c>
      <c r="H6081" s="8">
        <f t="shared" si="94"/>
        <v>42601</v>
      </c>
      <c r="I6081" s="2">
        <v>0.2910300925925926</v>
      </c>
      <c r="J6081" s="3">
        <v>42601.290972222225</v>
      </c>
      <c r="K6081">
        <v>6</v>
      </c>
      <c r="L6081" s="2">
        <v>0.25</v>
      </c>
      <c r="M6081" s="3">
        <v>42601.25</v>
      </c>
      <c r="N6081">
        <v>66</v>
      </c>
      <c r="O6081">
        <v>2</v>
      </c>
    </row>
    <row r="6082" spans="1:15" x14ac:dyDescent="0.25">
      <c r="A6082" t="s">
        <v>6622</v>
      </c>
      <c r="B6082">
        <v>68.027336109999993</v>
      </c>
      <c r="C6082" t="s">
        <v>6089</v>
      </c>
      <c r="D6082">
        <v>2016</v>
      </c>
      <c r="E6082">
        <v>8</v>
      </c>
      <c r="F6082">
        <v>19</v>
      </c>
      <c r="G6082" s="1">
        <v>42601</v>
      </c>
      <c r="H6082" s="8">
        <f t="shared" ref="H6082:H6145" si="95">G6082</f>
        <v>42601</v>
      </c>
      <c r="I6082" s="2">
        <v>0.45716435185185184</v>
      </c>
      <c r="J6082" s="3">
        <v>42601.456944444442</v>
      </c>
      <c r="K6082">
        <v>10</v>
      </c>
      <c r="L6082" s="2">
        <v>0.41666666666666669</v>
      </c>
      <c r="M6082" s="3">
        <v>42601.416666666664</v>
      </c>
      <c r="N6082">
        <v>66</v>
      </c>
      <c r="O6082">
        <v>2</v>
      </c>
    </row>
    <row r="6083" spans="1:15" x14ac:dyDescent="0.25">
      <c r="A6083" t="s">
        <v>6622</v>
      </c>
      <c r="B6083">
        <v>70.494556259999996</v>
      </c>
      <c r="C6083" t="s">
        <v>6090</v>
      </c>
      <c r="D6083">
        <v>2016</v>
      </c>
      <c r="E6083">
        <v>8</v>
      </c>
      <c r="F6083">
        <v>19</v>
      </c>
      <c r="G6083" s="1">
        <v>42601</v>
      </c>
      <c r="H6083" s="8">
        <f t="shared" si="95"/>
        <v>42601</v>
      </c>
      <c r="I6083" s="2">
        <v>0.6232523148148148</v>
      </c>
      <c r="J6083" s="3">
        <v>42601.622916666667</v>
      </c>
      <c r="K6083">
        <v>14</v>
      </c>
      <c r="L6083" s="2">
        <v>0.58333333333333337</v>
      </c>
      <c r="M6083" s="3">
        <v>42601.583333333336</v>
      </c>
      <c r="N6083">
        <v>66</v>
      </c>
      <c r="O6083">
        <v>2</v>
      </c>
    </row>
    <row r="6084" spans="1:15" x14ac:dyDescent="0.25">
      <c r="A6084" t="s">
        <v>6622</v>
      </c>
      <c r="B6084">
        <v>88.527033459999998</v>
      </c>
      <c r="C6084" t="s">
        <v>6091</v>
      </c>
      <c r="D6084">
        <v>2016</v>
      </c>
      <c r="E6084">
        <v>8</v>
      </c>
      <c r="F6084">
        <v>19</v>
      </c>
      <c r="G6084" s="1">
        <v>42601</v>
      </c>
      <c r="H6084" s="8">
        <f t="shared" si="95"/>
        <v>42601</v>
      </c>
      <c r="I6084" s="2">
        <v>0.78939814814814813</v>
      </c>
      <c r="J6084" s="3">
        <v>42601.788888888892</v>
      </c>
      <c r="K6084">
        <v>18</v>
      </c>
      <c r="L6084" s="2">
        <v>0.75</v>
      </c>
      <c r="M6084" s="3">
        <v>42601.75</v>
      </c>
      <c r="N6084">
        <v>66</v>
      </c>
      <c r="O6084">
        <v>2</v>
      </c>
    </row>
    <row r="6085" spans="1:15" x14ac:dyDescent="0.25">
      <c r="A6085" t="s">
        <v>6622</v>
      </c>
      <c r="B6085">
        <v>68.676338169999994</v>
      </c>
      <c r="C6085" t="s">
        <v>6092</v>
      </c>
      <c r="D6085">
        <v>2016</v>
      </c>
      <c r="E6085">
        <v>8</v>
      </c>
      <c r="F6085">
        <v>19</v>
      </c>
      <c r="G6085" s="1">
        <v>42601</v>
      </c>
      <c r="H6085" s="8">
        <f t="shared" si="95"/>
        <v>42601</v>
      </c>
      <c r="I6085" s="2">
        <v>0.95550925925925922</v>
      </c>
      <c r="J6085" s="3">
        <v>42601.954861111109</v>
      </c>
      <c r="K6085">
        <v>22</v>
      </c>
      <c r="L6085" s="2">
        <v>0.91666666666666663</v>
      </c>
      <c r="M6085" s="3">
        <v>42601.916666666664</v>
      </c>
      <c r="N6085">
        <v>66</v>
      </c>
      <c r="O6085">
        <v>2</v>
      </c>
    </row>
    <row r="6086" spans="1:15" x14ac:dyDescent="0.25">
      <c r="A6086" t="s">
        <v>6622</v>
      </c>
      <c r="B6086">
        <v>66.144289509999993</v>
      </c>
      <c r="C6086" t="s">
        <v>6093</v>
      </c>
      <c r="D6086">
        <v>2016</v>
      </c>
      <c r="E6086">
        <v>8</v>
      </c>
      <c r="F6086">
        <v>20</v>
      </c>
      <c r="G6086" s="1">
        <v>42602</v>
      </c>
      <c r="H6086" s="8">
        <f t="shared" si="95"/>
        <v>42602</v>
      </c>
      <c r="I6086" s="2">
        <v>0.12159722222222223</v>
      </c>
      <c r="J6086" s="3">
        <v>42602.121527777781</v>
      </c>
      <c r="K6086">
        <v>2</v>
      </c>
      <c r="L6086" s="2">
        <v>8.3333333333333329E-2</v>
      </c>
      <c r="M6086" s="3">
        <v>42602.083333333336</v>
      </c>
      <c r="N6086">
        <v>66</v>
      </c>
      <c r="O6086">
        <v>2</v>
      </c>
    </row>
    <row r="6087" spans="1:15" x14ac:dyDescent="0.25">
      <c r="A6087" t="s">
        <v>6622</v>
      </c>
      <c r="B6087">
        <v>87.342706789999994</v>
      </c>
      <c r="C6087" t="s">
        <v>6094</v>
      </c>
      <c r="D6087">
        <v>2016</v>
      </c>
      <c r="E6087">
        <v>8</v>
      </c>
      <c r="F6087">
        <v>20</v>
      </c>
      <c r="G6087" s="1">
        <v>42602</v>
      </c>
      <c r="H6087" s="8">
        <f t="shared" si="95"/>
        <v>42602</v>
      </c>
      <c r="I6087" s="2">
        <v>0.28775462962962961</v>
      </c>
      <c r="J6087" s="3">
        <v>42602.287499999999</v>
      </c>
      <c r="K6087">
        <v>6</v>
      </c>
      <c r="L6087" s="2">
        <v>0.25</v>
      </c>
      <c r="M6087" s="3">
        <v>42602.25</v>
      </c>
      <c r="N6087">
        <v>66</v>
      </c>
      <c r="O6087">
        <v>2</v>
      </c>
    </row>
    <row r="6088" spans="1:15" x14ac:dyDescent="0.25">
      <c r="A6088" t="s">
        <v>6622</v>
      </c>
      <c r="B6088">
        <v>69.872997440000006</v>
      </c>
      <c r="C6088" t="s">
        <v>6095</v>
      </c>
      <c r="D6088">
        <v>2016</v>
      </c>
      <c r="E6088">
        <v>8</v>
      </c>
      <c r="F6088">
        <v>20</v>
      </c>
      <c r="G6088" s="1">
        <v>42602</v>
      </c>
      <c r="H6088" s="8">
        <f t="shared" si="95"/>
        <v>42602</v>
      </c>
      <c r="I6088" s="2">
        <v>0.4538773148148148</v>
      </c>
      <c r="J6088" s="3">
        <v>42602.453472222223</v>
      </c>
      <c r="K6088">
        <v>10</v>
      </c>
      <c r="L6088" s="2">
        <v>0.41666666666666669</v>
      </c>
      <c r="M6088" s="3">
        <v>42602.416666666664</v>
      </c>
      <c r="N6088">
        <v>66</v>
      </c>
      <c r="O6088">
        <v>2</v>
      </c>
    </row>
    <row r="6089" spans="1:15" x14ac:dyDescent="0.25">
      <c r="A6089" t="s">
        <v>6622</v>
      </c>
      <c r="B6089">
        <v>90.446121910000002</v>
      </c>
      <c r="C6089" t="s">
        <v>6096</v>
      </c>
      <c r="D6089">
        <v>2016</v>
      </c>
      <c r="E6089">
        <v>8</v>
      </c>
      <c r="F6089">
        <v>20</v>
      </c>
      <c r="G6089" s="1">
        <v>42602</v>
      </c>
      <c r="H6089" s="8">
        <f t="shared" si="95"/>
        <v>42602</v>
      </c>
      <c r="I6089" s="2">
        <v>0.61998842592592596</v>
      </c>
      <c r="J6089" s="3">
        <v>42602.619444444441</v>
      </c>
      <c r="K6089">
        <v>14</v>
      </c>
      <c r="L6089" s="2">
        <v>0.58333333333333337</v>
      </c>
      <c r="M6089" s="3">
        <v>42602.583333333336</v>
      </c>
      <c r="N6089">
        <v>66</v>
      </c>
      <c r="O6089">
        <v>2</v>
      </c>
    </row>
    <row r="6090" spans="1:15" x14ac:dyDescent="0.25">
      <c r="A6090" t="s">
        <v>6622</v>
      </c>
      <c r="B6090">
        <v>67.367768889999994</v>
      </c>
      <c r="C6090" t="s">
        <v>6097</v>
      </c>
      <c r="D6090">
        <v>2016</v>
      </c>
      <c r="E6090">
        <v>8</v>
      </c>
      <c r="F6090">
        <v>20</v>
      </c>
      <c r="G6090" s="1">
        <v>42602</v>
      </c>
      <c r="H6090" s="8">
        <f t="shared" si="95"/>
        <v>42602</v>
      </c>
      <c r="I6090" s="2">
        <v>0.78612268518518524</v>
      </c>
      <c r="J6090" s="3">
        <v>42602.786111111112</v>
      </c>
      <c r="K6090">
        <v>18</v>
      </c>
      <c r="L6090" s="2">
        <v>0.75</v>
      </c>
      <c r="M6090" s="3">
        <v>42602.75</v>
      </c>
      <c r="N6090">
        <v>66</v>
      </c>
      <c r="O6090">
        <v>2</v>
      </c>
    </row>
    <row r="6091" spans="1:15" x14ac:dyDescent="0.25">
      <c r="A6091" t="s">
        <v>6622</v>
      </c>
      <c r="B6091">
        <v>68.57440192</v>
      </c>
      <c r="C6091" t="s">
        <v>6098</v>
      </c>
      <c r="D6091">
        <v>2016</v>
      </c>
      <c r="E6091">
        <v>8</v>
      </c>
      <c r="F6091">
        <v>20</v>
      </c>
      <c r="G6091" s="1">
        <v>42602</v>
      </c>
      <c r="H6091" s="8">
        <f t="shared" si="95"/>
        <v>42602</v>
      </c>
      <c r="I6091" s="2">
        <v>0.95222222222222219</v>
      </c>
      <c r="J6091" s="3">
        <v>42602.95208333333</v>
      </c>
      <c r="K6091">
        <v>22</v>
      </c>
      <c r="L6091" s="2">
        <v>0.91666666666666663</v>
      </c>
      <c r="M6091" s="3">
        <v>42602.916666666664</v>
      </c>
      <c r="N6091">
        <v>66</v>
      </c>
      <c r="O6091">
        <v>2</v>
      </c>
    </row>
    <row r="6092" spans="1:15" x14ac:dyDescent="0.25">
      <c r="A6092" t="s">
        <v>6622</v>
      </c>
      <c r="B6092">
        <v>82.088170169999998</v>
      </c>
      <c r="C6092" t="s">
        <v>6099</v>
      </c>
      <c r="D6092">
        <v>2016</v>
      </c>
      <c r="E6092">
        <v>8</v>
      </c>
      <c r="F6092">
        <v>21</v>
      </c>
      <c r="G6092" s="1">
        <v>42603</v>
      </c>
      <c r="H6092" s="8">
        <f t="shared" si="95"/>
        <v>42603</v>
      </c>
      <c r="I6092" s="2">
        <v>0.11837962962962963</v>
      </c>
      <c r="J6092" s="3">
        <v>42603.118055555555</v>
      </c>
      <c r="K6092">
        <v>2</v>
      </c>
      <c r="L6092" s="2">
        <v>8.3333333333333329E-2</v>
      </c>
      <c r="M6092" s="3">
        <v>42603.083333333336</v>
      </c>
      <c r="N6092">
        <v>66</v>
      </c>
      <c r="O6092">
        <v>2</v>
      </c>
    </row>
    <row r="6093" spans="1:15" x14ac:dyDescent="0.25">
      <c r="A6093" t="s">
        <v>6622</v>
      </c>
      <c r="B6093">
        <v>78.38075766</v>
      </c>
      <c r="C6093" t="s">
        <v>6100</v>
      </c>
      <c r="D6093">
        <v>2016</v>
      </c>
      <c r="E6093">
        <v>8</v>
      </c>
      <c r="F6093">
        <v>21</v>
      </c>
      <c r="G6093" s="1">
        <v>42603</v>
      </c>
      <c r="H6093" s="8">
        <f t="shared" si="95"/>
        <v>42603</v>
      </c>
      <c r="I6093" s="2">
        <v>0.28450231481481481</v>
      </c>
      <c r="J6093" s="3">
        <v>42603.28402777778</v>
      </c>
      <c r="K6093">
        <v>6</v>
      </c>
      <c r="L6093" s="2">
        <v>0.25</v>
      </c>
      <c r="M6093" s="3">
        <v>42603.25</v>
      </c>
      <c r="N6093">
        <v>66</v>
      </c>
      <c r="O6093">
        <v>2</v>
      </c>
    </row>
    <row r="6094" spans="1:15" x14ac:dyDescent="0.25">
      <c r="A6094" t="s">
        <v>6622</v>
      </c>
      <c r="B6094">
        <v>76.577843799999997</v>
      </c>
      <c r="C6094" t="s">
        <v>6101</v>
      </c>
      <c r="D6094">
        <v>2016</v>
      </c>
      <c r="E6094">
        <v>8</v>
      </c>
      <c r="F6094">
        <v>21</v>
      </c>
      <c r="G6094" s="1">
        <v>42603</v>
      </c>
      <c r="H6094" s="8">
        <f t="shared" si="95"/>
        <v>42603</v>
      </c>
      <c r="I6094" s="2">
        <v>0.45060185185185181</v>
      </c>
      <c r="J6094" s="3">
        <v>42603.45</v>
      </c>
      <c r="K6094">
        <v>10</v>
      </c>
      <c r="L6094" s="2">
        <v>0.41666666666666669</v>
      </c>
      <c r="M6094" s="3">
        <v>42603.416666666664</v>
      </c>
      <c r="N6094">
        <v>66</v>
      </c>
      <c r="O6094">
        <v>2</v>
      </c>
    </row>
    <row r="6095" spans="1:15" x14ac:dyDescent="0.25">
      <c r="A6095" t="s">
        <v>6622</v>
      </c>
      <c r="B6095">
        <v>91.384570339999996</v>
      </c>
      <c r="C6095" t="s">
        <v>6102</v>
      </c>
      <c r="D6095">
        <v>2016</v>
      </c>
      <c r="E6095">
        <v>8</v>
      </c>
      <c r="F6095">
        <v>21</v>
      </c>
      <c r="G6095" s="1">
        <v>42603</v>
      </c>
      <c r="H6095" s="8">
        <f t="shared" si="95"/>
        <v>42603</v>
      </c>
      <c r="I6095" s="2">
        <v>0.61674768518518519</v>
      </c>
      <c r="J6095" s="3">
        <v>42603.616666666669</v>
      </c>
      <c r="K6095">
        <v>14</v>
      </c>
      <c r="L6095" s="2">
        <v>0.58333333333333337</v>
      </c>
      <c r="M6095" s="3">
        <v>42603.583333333336</v>
      </c>
      <c r="N6095">
        <v>66</v>
      </c>
      <c r="O6095">
        <v>2</v>
      </c>
    </row>
    <row r="6096" spans="1:15" x14ac:dyDescent="0.25">
      <c r="A6096" t="s">
        <v>6622</v>
      </c>
      <c r="B6096">
        <v>67.755397349999996</v>
      </c>
      <c r="C6096" t="s">
        <v>6103</v>
      </c>
      <c r="D6096">
        <v>2016</v>
      </c>
      <c r="E6096">
        <v>8</v>
      </c>
      <c r="F6096">
        <v>21</v>
      </c>
      <c r="G6096" s="1">
        <v>42603</v>
      </c>
      <c r="H6096" s="8">
        <f t="shared" si="95"/>
        <v>42603</v>
      </c>
      <c r="I6096" s="2">
        <v>0.78287037037037033</v>
      </c>
      <c r="J6096" s="3">
        <v>42603.782638888886</v>
      </c>
      <c r="K6096">
        <v>18</v>
      </c>
      <c r="L6096" s="2">
        <v>0.75</v>
      </c>
      <c r="M6096" s="3">
        <v>42603.75</v>
      </c>
      <c r="N6096">
        <v>66</v>
      </c>
      <c r="O6096">
        <v>2</v>
      </c>
    </row>
    <row r="6097" spans="1:15" x14ac:dyDescent="0.25">
      <c r="A6097" t="s">
        <v>6622</v>
      </c>
      <c r="B6097">
        <v>68.033261060000001</v>
      </c>
      <c r="C6097" t="s">
        <v>6104</v>
      </c>
      <c r="D6097">
        <v>2016</v>
      </c>
      <c r="E6097">
        <v>8</v>
      </c>
      <c r="F6097">
        <v>21</v>
      </c>
      <c r="G6097" s="1">
        <v>42603</v>
      </c>
      <c r="H6097" s="8">
        <f t="shared" si="95"/>
        <v>42603</v>
      </c>
      <c r="I6097" s="2">
        <v>0.94901620370370365</v>
      </c>
      <c r="J6097" s="3">
        <v>42603.948611111111</v>
      </c>
      <c r="K6097">
        <v>22</v>
      </c>
      <c r="L6097" s="2">
        <v>0.91666666666666663</v>
      </c>
      <c r="M6097" s="3">
        <v>42603.916666666664</v>
      </c>
      <c r="N6097">
        <v>66</v>
      </c>
      <c r="O6097">
        <v>2</v>
      </c>
    </row>
    <row r="6098" spans="1:15" x14ac:dyDescent="0.25">
      <c r="A6098" t="s">
        <v>6622</v>
      </c>
      <c r="B6098">
        <v>77.792633530000003</v>
      </c>
      <c r="C6098" t="s">
        <v>6105</v>
      </c>
      <c r="D6098">
        <v>2016</v>
      </c>
      <c r="E6098">
        <v>8</v>
      </c>
      <c r="F6098">
        <v>22</v>
      </c>
      <c r="G6098" s="1">
        <v>42604</v>
      </c>
      <c r="H6098" s="8">
        <f t="shared" si="95"/>
        <v>42604</v>
      </c>
      <c r="I6098" s="2">
        <v>0.11510416666666667</v>
      </c>
      <c r="J6098" s="3">
        <v>42604.114583333336</v>
      </c>
      <c r="K6098">
        <v>2</v>
      </c>
      <c r="L6098" s="2">
        <v>8.3333333333333329E-2</v>
      </c>
      <c r="M6098" s="3">
        <v>42604.083333333336</v>
      </c>
      <c r="N6098">
        <v>66</v>
      </c>
      <c r="O6098">
        <v>2</v>
      </c>
    </row>
    <row r="6099" spans="1:15" x14ac:dyDescent="0.25">
      <c r="A6099" t="s">
        <v>6622</v>
      </c>
      <c r="B6099">
        <v>65.975614829999998</v>
      </c>
      <c r="C6099" t="s">
        <v>6106</v>
      </c>
      <c r="D6099">
        <v>2016</v>
      </c>
      <c r="E6099">
        <v>8</v>
      </c>
      <c r="F6099">
        <v>22</v>
      </c>
      <c r="G6099" s="1">
        <v>42604</v>
      </c>
      <c r="H6099" s="8">
        <f t="shared" si="95"/>
        <v>42604</v>
      </c>
      <c r="I6099" s="2">
        <v>0.28121527777777777</v>
      </c>
      <c r="J6099" s="3">
        <v>42604.280555555553</v>
      </c>
      <c r="K6099">
        <v>6</v>
      </c>
      <c r="L6099" s="2">
        <v>0.25</v>
      </c>
      <c r="M6099" s="3">
        <v>42604.25</v>
      </c>
      <c r="N6099">
        <v>66</v>
      </c>
      <c r="O6099">
        <v>2</v>
      </c>
    </row>
    <row r="6100" spans="1:15" x14ac:dyDescent="0.25">
      <c r="A6100" t="s">
        <v>6622</v>
      </c>
      <c r="B6100">
        <v>68.764331979999994</v>
      </c>
      <c r="C6100" t="s">
        <v>6107</v>
      </c>
      <c r="D6100">
        <v>2016</v>
      </c>
      <c r="E6100">
        <v>8</v>
      </c>
      <c r="F6100">
        <v>22</v>
      </c>
      <c r="G6100" s="1">
        <v>42604</v>
      </c>
      <c r="H6100" s="8">
        <f t="shared" si="95"/>
        <v>42604</v>
      </c>
      <c r="I6100" s="2">
        <v>0.44732638888888893</v>
      </c>
      <c r="J6100" s="3">
        <v>42604.447222222225</v>
      </c>
      <c r="K6100">
        <v>10</v>
      </c>
      <c r="L6100" s="2">
        <v>0.41666666666666669</v>
      </c>
      <c r="M6100" s="3">
        <v>42604.416666666664</v>
      </c>
      <c r="N6100">
        <v>66</v>
      </c>
      <c r="O6100">
        <v>2</v>
      </c>
    </row>
    <row r="6101" spans="1:15" x14ac:dyDescent="0.25">
      <c r="A6101" t="s">
        <v>6622</v>
      </c>
      <c r="B6101">
        <v>74.236147779999996</v>
      </c>
      <c r="C6101" t="s">
        <v>6108</v>
      </c>
      <c r="D6101">
        <v>2016</v>
      </c>
      <c r="E6101">
        <v>8</v>
      </c>
      <c r="F6101">
        <v>22</v>
      </c>
      <c r="G6101" s="1">
        <v>42604</v>
      </c>
      <c r="H6101" s="8">
        <f t="shared" si="95"/>
        <v>42604</v>
      </c>
      <c r="I6101" s="2">
        <v>0.61342592592592593</v>
      </c>
      <c r="J6101" s="3">
        <v>42604.613194444442</v>
      </c>
      <c r="K6101">
        <v>14</v>
      </c>
      <c r="L6101" s="2">
        <v>0.58333333333333337</v>
      </c>
      <c r="M6101" s="3">
        <v>42604.583333333336</v>
      </c>
      <c r="N6101">
        <v>66</v>
      </c>
      <c r="O6101">
        <v>2</v>
      </c>
    </row>
    <row r="6102" spans="1:15" x14ac:dyDescent="0.25">
      <c r="A6102" t="s">
        <v>6622</v>
      </c>
      <c r="B6102">
        <v>84.48192899</v>
      </c>
      <c r="C6102" t="s">
        <v>6109</v>
      </c>
      <c r="D6102">
        <v>2016</v>
      </c>
      <c r="E6102">
        <v>8</v>
      </c>
      <c r="F6102">
        <v>22</v>
      </c>
      <c r="G6102" s="1">
        <v>42604</v>
      </c>
      <c r="H6102" s="8">
        <f t="shared" si="95"/>
        <v>42604</v>
      </c>
      <c r="I6102" s="2">
        <v>0.77956018518518511</v>
      </c>
      <c r="J6102" s="3">
        <v>42604.779166666667</v>
      </c>
      <c r="K6102">
        <v>18</v>
      </c>
      <c r="L6102" s="2">
        <v>0.75</v>
      </c>
      <c r="M6102" s="3">
        <v>42604.75</v>
      </c>
      <c r="N6102">
        <v>66</v>
      </c>
      <c r="O6102">
        <v>2</v>
      </c>
    </row>
    <row r="6103" spans="1:15" x14ac:dyDescent="0.25">
      <c r="A6103" t="s">
        <v>6622</v>
      </c>
      <c r="B6103">
        <v>74.387780739999997</v>
      </c>
      <c r="C6103" t="s">
        <v>6110</v>
      </c>
      <c r="D6103">
        <v>2016</v>
      </c>
      <c r="E6103">
        <v>8</v>
      </c>
      <c r="F6103">
        <v>22</v>
      </c>
      <c r="G6103" s="1">
        <v>42604</v>
      </c>
      <c r="H6103" s="8">
        <f t="shared" si="95"/>
        <v>42604</v>
      </c>
      <c r="I6103" s="2">
        <v>0.94564814814814813</v>
      </c>
      <c r="J6103" s="3">
        <v>42604.945138888892</v>
      </c>
      <c r="K6103">
        <v>22</v>
      </c>
      <c r="L6103" s="2">
        <v>0.91666666666666663</v>
      </c>
      <c r="M6103" s="3">
        <v>42604.916666666664</v>
      </c>
      <c r="N6103">
        <v>66</v>
      </c>
      <c r="O6103">
        <v>2</v>
      </c>
    </row>
    <row r="6104" spans="1:15" x14ac:dyDescent="0.25">
      <c r="A6104" t="s">
        <v>6622</v>
      </c>
      <c r="B6104">
        <v>83.759508409999995</v>
      </c>
      <c r="C6104" t="s">
        <v>6111</v>
      </c>
      <c r="D6104">
        <v>2016</v>
      </c>
      <c r="E6104">
        <v>8</v>
      </c>
      <c r="F6104">
        <v>23</v>
      </c>
      <c r="G6104" s="1">
        <v>42605</v>
      </c>
      <c r="H6104" s="8">
        <f t="shared" si="95"/>
        <v>42605</v>
      </c>
      <c r="I6104" s="2">
        <v>0.11174768518518519</v>
      </c>
      <c r="J6104" s="3">
        <v>42605.111111111109</v>
      </c>
      <c r="K6104">
        <v>2</v>
      </c>
      <c r="L6104" s="2">
        <v>8.3333333333333329E-2</v>
      </c>
      <c r="M6104" s="3">
        <v>42605.083333333336</v>
      </c>
      <c r="N6104">
        <v>66</v>
      </c>
      <c r="O6104">
        <v>2</v>
      </c>
    </row>
    <row r="6105" spans="1:15" x14ac:dyDescent="0.25">
      <c r="A6105" t="s">
        <v>6622</v>
      </c>
      <c r="B6105">
        <v>61.212151179999999</v>
      </c>
      <c r="C6105" t="s">
        <v>6112</v>
      </c>
      <c r="D6105">
        <v>2016</v>
      </c>
      <c r="E6105">
        <v>8</v>
      </c>
      <c r="F6105">
        <v>23</v>
      </c>
      <c r="G6105" s="1">
        <v>42605</v>
      </c>
      <c r="H6105" s="8">
        <f t="shared" si="95"/>
        <v>42605</v>
      </c>
      <c r="I6105" s="2">
        <v>0.27787037037037038</v>
      </c>
      <c r="J6105" s="3">
        <v>42605.277777777781</v>
      </c>
      <c r="K6105">
        <v>6</v>
      </c>
      <c r="L6105" s="2">
        <v>0.25</v>
      </c>
      <c r="M6105" s="3">
        <v>42605.25</v>
      </c>
      <c r="N6105">
        <v>66</v>
      </c>
      <c r="O6105">
        <v>2</v>
      </c>
    </row>
    <row r="6106" spans="1:15" x14ac:dyDescent="0.25">
      <c r="A6106" t="s">
        <v>6622</v>
      </c>
      <c r="B6106">
        <v>60.6750428</v>
      </c>
      <c r="C6106" t="s">
        <v>6113</v>
      </c>
      <c r="D6106">
        <v>2016</v>
      </c>
      <c r="E6106">
        <v>8</v>
      </c>
      <c r="F6106">
        <v>23</v>
      </c>
      <c r="G6106" s="1">
        <v>42605</v>
      </c>
      <c r="H6106" s="8">
        <f t="shared" si="95"/>
        <v>42605</v>
      </c>
      <c r="I6106" s="2">
        <v>0.44395833333333329</v>
      </c>
      <c r="J6106" s="3">
        <v>42605.443749999999</v>
      </c>
      <c r="K6106">
        <v>10</v>
      </c>
      <c r="L6106" s="2">
        <v>0.41666666666666669</v>
      </c>
      <c r="M6106" s="3">
        <v>42605.416666666664</v>
      </c>
      <c r="N6106">
        <v>66</v>
      </c>
      <c r="O6106">
        <v>2</v>
      </c>
    </row>
    <row r="6107" spans="1:15" x14ac:dyDescent="0.25">
      <c r="A6107" t="s">
        <v>6622</v>
      </c>
      <c r="B6107">
        <v>84.226456799999994</v>
      </c>
      <c r="C6107" t="s">
        <v>6114</v>
      </c>
      <c r="D6107">
        <v>2016</v>
      </c>
      <c r="E6107">
        <v>8</v>
      </c>
      <c r="F6107">
        <v>23</v>
      </c>
      <c r="G6107" s="1">
        <v>42605</v>
      </c>
      <c r="H6107" s="8">
        <f t="shared" si="95"/>
        <v>42605</v>
      </c>
      <c r="I6107" s="2">
        <v>0.6100578703703704</v>
      </c>
      <c r="J6107" s="3">
        <v>42605.609722222223</v>
      </c>
      <c r="K6107">
        <v>14</v>
      </c>
      <c r="L6107" s="2">
        <v>0.58333333333333337</v>
      </c>
      <c r="M6107" s="3">
        <v>42605.583333333336</v>
      </c>
      <c r="N6107">
        <v>66</v>
      </c>
      <c r="O6107">
        <v>2</v>
      </c>
    </row>
    <row r="6108" spans="1:15" x14ac:dyDescent="0.25">
      <c r="A6108" t="s">
        <v>6622</v>
      </c>
      <c r="B6108">
        <v>62.67350983</v>
      </c>
      <c r="C6108" t="s">
        <v>6115</v>
      </c>
      <c r="D6108">
        <v>2016</v>
      </c>
      <c r="E6108">
        <v>8</v>
      </c>
      <c r="F6108">
        <v>23</v>
      </c>
      <c r="G6108" s="1">
        <v>42605</v>
      </c>
      <c r="H6108" s="8">
        <f t="shared" si="95"/>
        <v>42605</v>
      </c>
      <c r="I6108" s="2">
        <v>0.77619212962962969</v>
      </c>
      <c r="J6108" s="3">
        <v>42605.775694444441</v>
      </c>
      <c r="K6108">
        <v>18</v>
      </c>
      <c r="L6108" s="2">
        <v>0.75</v>
      </c>
      <c r="M6108" s="3">
        <v>42605.75</v>
      </c>
      <c r="N6108">
        <v>66</v>
      </c>
      <c r="O6108">
        <v>2</v>
      </c>
    </row>
    <row r="6109" spans="1:15" x14ac:dyDescent="0.25">
      <c r="A6109" t="s">
        <v>6622</v>
      </c>
      <c r="B6109">
        <v>87.842854090000003</v>
      </c>
      <c r="C6109" t="s">
        <v>6116</v>
      </c>
      <c r="D6109">
        <v>2016</v>
      </c>
      <c r="E6109">
        <v>8</v>
      </c>
      <c r="F6109">
        <v>23</v>
      </c>
      <c r="G6109" s="1">
        <v>42605</v>
      </c>
      <c r="H6109" s="8">
        <f t="shared" si="95"/>
        <v>42605</v>
      </c>
      <c r="I6109" s="2">
        <v>0.94229166666666664</v>
      </c>
      <c r="J6109" s="3">
        <v>42605.941666666666</v>
      </c>
      <c r="K6109">
        <v>22</v>
      </c>
      <c r="L6109" s="2">
        <v>0.91666666666666663</v>
      </c>
      <c r="M6109" s="3">
        <v>42605.916666666664</v>
      </c>
      <c r="N6109">
        <v>66</v>
      </c>
      <c r="O6109">
        <v>2</v>
      </c>
    </row>
    <row r="6110" spans="1:15" x14ac:dyDescent="0.25">
      <c r="A6110" t="s">
        <v>6622</v>
      </c>
      <c r="B6110">
        <v>66.380402630000006</v>
      </c>
      <c r="C6110" t="s">
        <v>6117</v>
      </c>
      <c r="D6110">
        <v>2016</v>
      </c>
      <c r="E6110">
        <v>8</v>
      </c>
      <c r="F6110">
        <v>24</v>
      </c>
      <c r="G6110" s="1">
        <v>42606</v>
      </c>
      <c r="H6110" s="8">
        <f t="shared" si="95"/>
        <v>42606</v>
      </c>
      <c r="I6110" s="2">
        <v>0.10840277777777778</v>
      </c>
      <c r="J6110" s="3">
        <v>42606.10833333333</v>
      </c>
      <c r="K6110">
        <v>2</v>
      </c>
      <c r="L6110" s="2">
        <v>8.3333333333333329E-2</v>
      </c>
      <c r="M6110" s="3">
        <v>42606.083333333336</v>
      </c>
      <c r="N6110">
        <v>66</v>
      </c>
      <c r="O6110">
        <v>2</v>
      </c>
    </row>
    <row r="6111" spans="1:15" x14ac:dyDescent="0.25">
      <c r="A6111" t="s">
        <v>6622</v>
      </c>
      <c r="B6111">
        <v>76.218631090000002</v>
      </c>
      <c r="C6111" t="s">
        <v>6118</v>
      </c>
      <c r="D6111">
        <v>2016</v>
      </c>
      <c r="E6111">
        <v>8</v>
      </c>
      <c r="F6111">
        <v>24</v>
      </c>
      <c r="G6111" s="1">
        <v>42606</v>
      </c>
      <c r="H6111" s="8">
        <f t="shared" si="95"/>
        <v>42606</v>
      </c>
      <c r="I6111" s="2">
        <v>0.27454861111111112</v>
      </c>
      <c r="J6111" s="3">
        <v>42606.274305555555</v>
      </c>
      <c r="K6111">
        <v>6</v>
      </c>
      <c r="L6111" s="2">
        <v>0.25</v>
      </c>
      <c r="M6111" s="3">
        <v>42606.25</v>
      </c>
      <c r="N6111">
        <v>66</v>
      </c>
      <c r="O6111">
        <v>2</v>
      </c>
    </row>
    <row r="6112" spans="1:15" x14ac:dyDescent="0.25">
      <c r="A6112" t="s">
        <v>6622</v>
      </c>
      <c r="B6112">
        <v>67.247312059999999</v>
      </c>
      <c r="C6112" t="s">
        <v>6119</v>
      </c>
      <c r="D6112">
        <v>2016</v>
      </c>
      <c r="E6112">
        <v>8</v>
      </c>
      <c r="F6112">
        <v>24</v>
      </c>
      <c r="G6112" s="1">
        <v>42606</v>
      </c>
      <c r="H6112" s="8">
        <f t="shared" si="95"/>
        <v>42606</v>
      </c>
      <c r="I6112" s="2">
        <v>0.44065972222222222</v>
      </c>
      <c r="J6112" s="3">
        <v>42606.44027777778</v>
      </c>
      <c r="K6112">
        <v>10</v>
      </c>
      <c r="L6112" s="2">
        <v>0.41666666666666669</v>
      </c>
      <c r="M6112" s="3">
        <v>42606.416666666664</v>
      </c>
      <c r="N6112">
        <v>66</v>
      </c>
      <c r="O6112">
        <v>2</v>
      </c>
    </row>
    <row r="6113" spans="1:15" x14ac:dyDescent="0.25">
      <c r="A6113" t="s">
        <v>6622</v>
      </c>
      <c r="B6113">
        <v>64.287620399999994</v>
      </c>
      <c r="C6113" t="s">
        <v>6120</v>
      </c>
      <c r="D6113">
        <v>2016</v>
      </c>
      <c r="E6113">
        <v>8</v>
      </c>
      <c r="F6113">
        <v>24</v>
      </c>
      <c r="G6113" s="1">
        <v>42606</v>
      </c>
      <c r="H6113" s="8">
        <f t="shared" si="95"/>
        <v>42606</v>
      </c>
      <c r="I6113" s="2">
        <v>0.60675925925925933</v>
      </c>
      <c r="J6113" s="3">
        <v>42606.606249999997</v>
      </c>
      <c r="K6113">
        <v>14</v>
      </c>
      <c r="L6113" s="2">
        <v>0.58333333333333337</v>
      </c>
      <c r="M6113" s="3">
        <v>42606.583333333336</v>
      </c>
      <c r="N6113">
        <v>66</v>
      </c>
      <c r="O6113">
        <v>2</v>
      </c>
    </row>
    <row r="6114" spans="1:15" x14ac:dyDescent="0.25">
      <c r="A6114" t="s">
        <v>6622</v>
      </c>
      <c r="B6114">
        <v>78.211287799999994</v>
      </c>
      <c r="C6114" t="s">
        <v>6121</v>
      </c>
      <c r="D6114">
        <v>2016</v>
      </c>
      <c r="E6114">
        <v>8</v>
      </c>
      <c r="F6114">
        <v>24</v>
      </c>
      <c r="G6114" s="1">
        <v>42606</v>
      </c>
      <c r="H6114" s="8">
        <f t="shared" si="95"/>
        <v>42606</v>
      </c>
      <c r="I6114" s="2">
        <v>0.77287037037037043</v>
      </c>
      <c r="J6114" s="3">
        <v>42606.772222222222</v>
      </c>
      <c r="K6114">
        <v>18</v>
      </c>
      <c r="L6114" s="2">
        <v>0.75</v>
      </c>
      <c r="M6114" s="3">
        <v>42606.75</v>
      </c>
      <c r="N6114">
        <v>66</v>
      </c>
      <c r="O6114">
        <v>2</v>
      </c>
    </row>
    <row r="6115" spans="1:15" x14ac:dyDescent="0.25">
      <c r="A6115" t="s">
        <v>6622</v>
      </c>
      <c r="B6115">
        <v>64.544764689999994</v>
      </c>
      <c r="C6115" t="s">
        <v>6122</v>
      </c>
      <c r="D6115">
        <v>2016</v>
      </c>
      <c r="E6115">
        <v>8</v>
      </c>
      <c r="F6115">
        <v>24</v>
      </c>
      <c r="G6115" s="1">
        <v>42606</v>
      </c>
      <c r="H6115" s="8">
        <f t="shared" si="95"/>
        <v>42606</v>
      </c>
      <c r="I6115" s="2">
        <v>0.93895833333333334</v>
      </c>
      <c r="J6115" s="3">
        <v>42606.938888888886</v>
      </c>
      <c r="K6115">
        <v>22</v>
      </c>
      <c r="L6115" s="2">
        <v>0.91666666666666663</v>
      </c>
      <c r="M6115" s="3">
        <v>42606.916666666664</v>
      </c>
      <c r="N6115">
        <v>66</v>
      </c>
      <c r="O6115">
        <v>2</v>
      </c>
    </row>
    <row r="6116" spans="1:15" x14ac:dyDescent="0.25">
      <c r="A6116" t="s">
        <v>6622</v>
      </c>
      <c r="B6116">
        <v>69.230630340000005</v>
      </c>
      <c r="C6116" t="s">
        <v>6123</v>
      </c>
      <c r="D6116">
        <v>2016</v>
      </c>
      <c r="E6116">
        <v>8</v>
      </c>
      <c r="F6116">
        <v>25</v>
      </c>
      <c r="G6116" s="1">
        <v>42607</v>
      </c>
      <c r="H6116" s="8">
        <f t="shared" si="95"/>
        <v>42607</v>
      </c>
      <c r="I6116" s="2">
        <v>0.10506944444444444</v>
      </c>
      <c r="J6116" s="3">
        <v>42607.104861111111</v>
      </c>
      <c r="K6116">
        <v>2</v>
      </c>
      <c r="L6116" s="2">
        <v>8.3333333333333329E-2</v>
      </c>
      <c r="M6116" s="3">
        <v>42607.083333333336</v>
      </c>
      <c r="N6116">
        <v>66</v>
      </c>
      <c r="O6116">
        <v>2</v>
      </c>
    </row>
    <row r="6117" spans="1:15" x14ac:dyDescent="0.25">
      <c r="A6117" t="s">
        <v>6622</v>
      </c>
      <c r="B6117">
        <v>82.824068550000007</v>
      </c>
      <c r="C6117" t="s">
        <v>6124</v>
      </c>
      <c r="D6117">
        <v>2016</v>
      </c>
      <c r="E6117">
        <v>8</v>
      </c>
      <c r="F6117">
        <v>25</v>
      </c>
      <c r="G6117" s="1">
        <v>42607</v>
      </c>
      <c r="H6117" s="8">
        <f t="shared" si="95"/>
        <v>42607</v>
      </c>
      <c r="I6117" s="2">
        <v>0.27120370370370367</v>
      </c>
      <c r="J6117" s="3">
        <v>42607.270833333336</v>
      </c>
      <c r="K6117">
        <v>6</v>
      </c>
      <c r="L6117" s="2">
        <v>0.25</v>
      </c>
      <c r="M6117" s="3">
        <v>42607.25</v>
      </c>
      <c r="N6117">
        <v>66</v>
      </c>
      <c r="O6117">
        <v>2</v>
      </c>
    </row>
    <row r="6118" spans="1:15" x14ac:dyDescent="0.25">
      <c r="A6118" t="s">
        <v>6622</v>
      </c>
      <c r="B6118">
        <v>65.954590049999993</v>
      </c>
      <c r="C6118" t="s">
        <v>6125</v>
      </c>
      <c r="D6118">
        <v>2016</v>
      </c>
      <c r="E6118">
        <v>8</v>
      </c>
      <c r="F6118">
        <v>25</v>
      </c>
      <c r="G6118" s="1">
        <v>42607</v>
      </c>
      <c r="H6118" s="8">
        <f t="shared" si="95"/>
        <v>42607</v>
      </c>
      <c r="I6118" s="2">
        <v>0.43729166666666663</v>
      </c>
      <c r="J6118" s="3">
        <v>42607.436805555553</v>
      </c>
      <c r="K6118">
        <v>10</v>
      </c>
      <c r="L6118" s="2">
        <v>0.41666666666666669</v>
      </c>
      <c r="M6118" s="3">
        <v>42607.416666666664</v>
      </c>
      <c r="N6118">
        <v>66</v>
      </c>
      <c r="O6118">
        <v>2</v>
      </c>
    </row>
    <row r="6119" spans="1:15" x14ac:dyDescent="0.25">
      <c r="A6119" t="s">
        <v>6622</v>
      </c>
      <c r="B6119">
        <v>62.853002709999998</v>
      </c>
      <c r="C6119" t="s">
        <v>6126</v>
      </c>
      <c r="D6119">
        <v>2016</v>
      </c>
      <c r="E6119">
        <v>8</v>
      </c>
      <c r="F6119">
        <v>25</v>
      </c>
      <c r="G6119" s="1">
        <v>42607</v>
      </c>
      <c r="H6119" s="8">
        <f t="shared" si="95"/>
        <v>42607</v>
      </c>
      <c r="I6119" s="2">
        <v>0.60339120370370369</v>
      </c>
      <c r="J6119" s="3">
        <v>42607.602777777778</v>
      </c>
      <c r="K6119">
        <v>14</v>
      </c>
      <c r="L6119" s="2">
        <v>0.58333333333333337</v>
      </c>
      <c r="M6119" s="3">
        <v>42607.583333333336</v>
      </c>
      <c r="N6119">
        <v>66</v>
      </c>
      <c r="O6119">
        <v>2</v>
      </c>
    </row>
    <row r="6120" spans="1:15" x14ac:dyDescent="0.25">
      <c r="A6120" t="s">
        <v>6622</v>
      </c>
      <c r="B6120">
        <v>75.201676190000001</v>
      </c>
      <c r="C6120" t="s">
        <v>6127</v>
      </c>
      <c r="D6120">
        <v>2016</v>
      </c>
      <c r="E6120">
        <v>8</v>
      </c>
      <c r="F6120">
        <v>25</v>
      </c>
      <c r="G6120" s="1">
        <v>42607</v>
      </c>
      <c r="H6120" s="8">
        <f t="shared" si="95"/>
        <v>42607</v>
      </c>
      <c r="I6120" s="2">
        <v>0.76951388888888894</v>
      </c>
      <c r="J6120" s="3">
        <v>42607.769444444442</v>
      </c>
      <c r="K6120">
        <v>18</v>
      </c>
      <c r="L6120" s="2">
        <v>0.75</v>
      </c>
      <c r="M6120" s="3">
        <v>42607.75</v>
      </c>
      <c r="N6120">
        <v>66</v>
      </c>
      <c r="O6120">
        <v>2</v>
      </c>
    </row>
    <row r="6121" spans="1:15" x14ac:dyDescent="0.25">
      <c r="A6121" t="s">
        <v>6622</v>
      </c>
      <c r="B6121">
        <v>62.634582260000002</v>
      </c>
      <c r="C6121" t="s">
        <v>6128</v>
      </c>
      <c r="D6121">
        <v>2016</v>
      </c>
      <c r="E6121">
        <v>8</v>
      </c>
      <c r="F6121">
        <v>25</v>
      </c>
      <c r="G6121" s="1">
        <v>42607</v>
      </c>
      <c r="H6121" s="8">
        <f t="shared" si="95"/>
        <v>42607</v>
      </c>
      <c r="I6121" s="2">
        <v>0.93562499999999993</v>
      </c>
      <c r="J6121" s="3">
        <v>42607.935416666667</v>
      </c>
      <c r="K6121">
        <v>22</v>
      </c>
      <c r="L6121" s="2">
        <v>0.91666666666666663</v>
      </c>
      <c r="M6121" s="3">
        <v>42607.916666666664</v>
      </c>
      <c r="N6121">
        <v>66</v>
      </c>
      <c r="O6121">
        <v>2</v>
      </c>
    </row>
    <row r="6122" spans="1:15" x14ac:dyDescent="0.25">
      <c r="A6122" t="s">
        <v>6622</v>
      </c>
      <c r="B6122">
        <v>62.269165710000003</v>
      </c>
      <c r="C6122" t="s">
        <v>6129</v>
      </c>
      <c r="D6122">
        <v>2016</v>
      </c>
      <c r="E6122">
        <v>8</v>
      </c>
      <c r="F6122">
        <v>26</v>
      </c>
      <c r="G6122" s="1">
        <v>42608</v>
      </c>
      <c r="H6122" s="8">
        <f t="shared" si="95"/>
        <v>42608</v>
      </c>
      <c r="I6122" s="2">
        <v>0.10171296296296296</v>
      </c>
      <c r="J6122" s="3">
        <v>42608.101388888892</v>
      </c>
      <c r="K6122">
        <v>2</v>
      </c>
      <c r="L6122" s="2">
        <v>8.3333333333333329E-2</v>
      </c>
      <c r="M6122" s="3">
        <v>42608.083333333336</v>
      </c>
      <c r="N6122">
        <v>66</v>
      </c>
      <c r="O6122">
        <v>2</v>
      </c>
    </row>
    <row r="6123" spans="1:15" x14ac:dyDescent="0.25">
      <c r="A6123" t="s">
        <v>6622</v>
      </c>
      <c r="B6123">
        <v>81.270736380000002</v>
      </c>
      <c r="C6123" t="s">
        <v>6130</v>
      </c>
      <c r="D6123">
        <v>2016</v>
      </c>
      <c r="E6123">
        <v>8</v>
      </c>
      <c r="F6123">
        <v>26</v>
      </c>
      <c r="G6123" s="1">
        <v>42608</v>
      </c>
      <c r="H6123" s="8">
        <f t="shared" si="95"/>
        <v>42608</v>
      </c>
      <c r="I6123" s="2">
        <v>0.26785879629629633</v>
      </c>
      <c r="J6123" s="3">
        <v>42608.267361111109</v>
      </c>
      <c r="K6123">
        <v>6</v>
      </c>
      <c r="L6123" s="2">
        <v>0.25</v>
      </c>
      <c r="M6123" s="3">
        <v>42608.25</v>
      </c>
      <c r="N6123">
        <v>66</v>
      </c>
      <c r="O6123">
        <v>2</v>
      </c>
    </row>
    <row r="6124" spans="1:15" x14ac:dyDescent="0.25">
      <c r="A6124" t="s">
        <v>6622</v>
      </c>
      <c r="B6124">
        <v>79.913099000000003</v>
      </c>
      <c r="C6124" t="s">
        <v>6131</v>
      </c>
      <c r="D6124">
        <v>2016</v>
      </c>
      <c r="E6124">
        <v>8</v>
      </c>
      <c r="F6124">
        <v>26</v>
      </c>
      <c r="G6124" s="1">
        <v>42608</v>
      </c>
      <c r="H6124" s="8">
        <f t="shared" si="95"/>
        <v>42608</v>
      </c>
      <c r="I6124" s="2">
        <v>0.43395833333333328</v>
      </c>
      <c r="J6124" s="3">
        <v>42608.433333333334</v>
      </c>
      <c r="K6124">
        <v>10</v>
      </c>
      <c r="L6124" s="2">
        <v>0.41666666666666669</v>
      </c>
      <c r="M6124" s="3">
        <v>42608.416666666664</v>
      </c>
      <c r="N6124">
        <v>66</v>
      </c>
      <c r="O6124">
        <v>2</v>
      </c>
    </row>
    <row r="6125" spans="1:15" x14ac:dyDescent="0.25">
      <c r="A6125" t="s">
        <v>6622</v>
      </c>
      <c r="B6125">
        <v>91.544948910000002</v>
      </c>
      <c r="C6125" t="s">
        <v>6132</v>
      </c>
      <c r="D6125">
        <v>2016</v>
      </c>
      <c r="E6125">
        <v>8</v>
      </c>
      <c r="F6125">
        <v>26</v>
      </c>
      <c r="G6125" s="1">
        <v>42608</v>
      </c>
      <c r="H6125" s="8">
        <f t="shared" si="95"/>
        <v>42608</v>
      </c>
      <c r="I6125" s="2">
        <v>0.60010416666666666</v>
      </c>
      <c r="J6125" s="3">
        <v>42608.6</v>
      </c>
      <c r="K6125">
        <v>14</v>
      </c>
      <c r="L6125" s="2">
        <v>0.58333333333333337</v>
      </c>
      <c r="M6125" s="3">
        <v>42608.583333333336</v>
      </c>
      <c r="N6125">
        <v>66</v>
      </c>
      <c r="O6125">
        <v>2</v>
      </c>
    </row>
    <row r="6126" spans="1:15" x14ac:dyDescent="0.25">
      <c r="A6126" t="s">
        <v>6622</v>
      </c>
      <c r="B6126">
        <v>62.40713221</v>
      </c>
      <c r="C6126" t="s">
        <v>6133</v>
      </c>
      <c r="D6126">
        <v>2016</v>
      </c>
      <c r="E6126">
        <v>8</v>
      </c>
      <c r="F6126">
        <v>26</v>
      </c>
      <c r="G6126" s="1">
        <v>42608</v>
      </c>
      <c r="H6126" s="8">
        <f t="shared" si="95"/>
        <v>42608</v>
      </c>
      <c r="I6126" s="2">
        <v>0.76619212962962957</v>
      </c>
      <c r="J6126" s="3">
        <v>42608.765972222223</v>
      </c>
      <c r="K6126">
        <v>18</v>
      </c>
      <c r="L6126" s="2">
        <v>0.75</v>
      </c>
      <c r="M6126" s="3">
        <v>42608.75</v>
      </c>
      <c r="N6126">
        <v>66</v>
      </c>
      <c r="O6126">
        <v>2</v>
      </c>
    </row>
    <row r="6127" spans="1:15" x14ac:dyDescent="0.25">
      <c r="A6127" t="s">
        <v>6622</v>
      </c>
      <c r="B6127">
        <v>63.564069089999997</v>
      </c>
      <c r="C6127" t="s">
        <v>6134</v>
      </c>
      <c r="D6127">
        <v>2016</v>
      </c>
      <c r="E6127">
        <v>8</v>
      </c>
      <c r="F6127">
        <v>26</v>
      </c>
      <c r="G6127" s="1">
        <v>42608</v>
      </c>
      <c r="H6127" s="8">
        <f t="shared" si="95"/>
        <v>42608</v>
      </c>
      <c r="I6127" s="2">
        <v>0.93231481481481471</v>
      </c>
      <c r="J6127" s="3">
        <v>42608.931944444441</v>
      </c>
      <c r="K6127">
        <v>22</v>
      </c>
      <c r="L6127" s="2">
        <v>0.91666666666666663</v>
      </c>
      <c r="M6127" s="3">
        <v>42608.916666666664</v>
      </c>
      <c r="N6127">
        <v>66</v>
      </c>
      <c r="O6127">
        <v>2</v>
      </c>
    </row>
    <row r="6128" spans="1:15" x14ac:dyDescent="0.25">
      <c r="A6128" t="s">
        <v>6622</v>
      </c>
      <c r="B6128">
        <v>77.33637487</v>
      </c>
      <c r="C6128" t="s">
        <v>6135</v>
      </c>
      <c r="D6128">
        <v>2016</v>
      </c>
      <c r="E6128">
        <v>8</v>
      </c>
      <c r="F6128">
        <v>27</v>
      </c>
      <c r="G6128" s="1">
        <v>42609</v>
      </c>
      <c r="H6128" s="8">
        <f t="shared" si="95"/>
        <v>42609</v>
      </c>
      <c r="I6128" s="2">
        <v>9.8402777777777783E-2</v>
      </c>
      <c r="J6128" s="3">
        <v>42609.097916666666</v>
      </c>
      <c r="K6128">
        <v>2</v>
      </c>
      <c r="L6128" s="2">
        <v>8.3333333333333329E-2</v>
      </c>
      <c r="M6128" s="3">
        <v>42609.083333333336</v>
      </c>
      <c r="N6128">
        <v>66</v>
      </c>
      <c r="O6128">
        <v>2</v>
      </c>
    </row>
    <row r="6129" spans="1:15" x14ac:dyDescent="0.25">
      <c r="A6129" t="s">
        <v>6622</v>
      </c>
      <c r="B6129">
        <v>61.142039320000002</v>
      </c>
      <c r="C6129" t="s">
        <v>6136</v>
      </c>
      <c r="D6129">
        <v>2016</v>
      </c>
      <c r="E6129">
        <v>8</v>
      </c>
      <c r="F6129">
        <v>27</v>
      </c>
      <c r="G6129" s="1">
        <v>42609</v>
      </c>
      <c r="H6129" s="8">
        <f t="shared" si="95"/>
        <v>42609</v>
      </c>
      <c r="I6129" s="2">
        <v>0.26451388888888888</v>
      </c>
      <c r="J6129" s="3">
        <v>42609.263888888891</v>
      </c>
      <c r="K6129">
        <v>6</v>
      </c>
      <c r="L6129" s="2">
        <v>0.25</v>
      </c>
      <c r="M6129" s="3">
        <v>42609.25</v>
      </c>
      <c r="N6129">
        <v>66</v>
      </c>
      <c r="O6129">
        <v>2</v>
      </c>
    </row>
    <row r="6130" spans="1:15" x14ac:dyDescent="0.25">
      <c r="A6130" t="s">
        <v>6622</v>
      </c>
      <c r="B6130">
        <v>94.599493190000004</v>
      </c>
      <c r="C6130" t="s">
        <v>6137</v>
      </c>
      <c r="D6130">
        <v>2016</v>
      </c>
      <c r="E6130">
        <v>8</v>
      </c>
      <c r="F6130">
        <v>27</v>
      </c>
      <c r="G6130" s="1">
        <v>42609</v>
      </c>
      <c r="H6130" s="8">
        <f t="shared" si="95"/>
        <v>42609</v>
      </c>
      <c r="I6130" s="2">
        <v>0.43061342592592594</v>
      </c>
      <c r="J6130" s="3">
        <v>42609.430555555555</v>
      </c>
      <c r="K6130">
        <v>10</v>
      </c>
      <c r="L6130" s="2">
        <v>0.41666666666666669</v>
      </c>
      <c r="M6130" s="3">
        <v>42609.416666666664</v>
      </c>
      <c r="N6130">
        <v>66</v>
      </c>
      <c r="O6130">
        <v>2</v>
      </c>
    </row>
    <row r="6131" spans="1:15" x14ac:dyDescent="0.25">
      <c r="A6131" t="s">
        <v>6622</v>
      </c>
      <c r="B6131">
        <v>82.592720040000003</v>
      </c>
      <c r="C6131" t="s">
        <v>6138</v>
      </c>
      <c r="D6131">
        <v>2016</v>
      </c>
      <c r="E6131">
        <v>8</v>
      </c>
      <c r="F6131">
        <v>27</v>
      </c>
      <c r="G6131" s="1">
        <v>42609</v>
      </c>
      <c r="H6131" s="8">
        <f t="shared" si="95"/>
        <v>42609</v>
      </c>
      <c r="I6131" s="2">
        <v>0.59670138888888891</v>
      </c>
      <c r="J6131" s="3">
        <v>42609.59652777778</v>
      </c>
      <c r="K6131">
        <v>14</v>
      </c>
      <c r="L6131" s="2">
        <v>0.58333333333333337</v>
      </c>
      <c r="M6131" s="3">
        <v>42609.583333333336</v>
      </c>
      <c r="N6131">
        <v>66</v>
      </c>
      <c r="O6131">
        <v>2</v>
      </c>
    </row>
    <row r="6132" spans="1:15" x14ac:dyDescent="0.25">
      <c r="A6132" t="s">
        <v>6622</v>
      </c>
      <c r="B6132">
        <v>73.289205050000007</v>
      </c>
      <c r="C6132" t="s">
        <v>6139</v>
      </c>
      <c r="D6132">
        <v>2016</v>
      </c>
      <c r="E6132">
        <v>8</v>
      </c>
      <c r="F6132">
        <v>27</v>
      </c>
      <c r="G6132" s="1">
        <v>42609</v>
      </c>
      <c r="H6132" s="8">
        <f t="shared" si="95"/>
        <v>42609</v>
      </c>
      <c r="I6132" s="2">
        <v>0.76282407407407404</v>
      </c>
      <c r="J6132" s="3">
        <v>42609.762499999997</v>
      </c>
      <c r="K6132">
        <v>18</v>
      </c>
      <c r="L6132" s="2">
        <v>0.75</v>
      </c>
      <c r="M6132" s="3">
        <v>42609.75</v>
      </c>
      <c r="N6132">
        <v>66</v>
      </c>
      <c r="O6132">
        <v>2</v>
      </c>
    </row>
    <row r="6133" spans="1:15" x14ac:dyDescent="0.25">
      <c r="A6133" t="s">
        <v>6622</v>
      </c>
      <c r="B6133">
        <v>72.016111080000002</v>
      </c>
      <c r="C6133" t="s">
        <v>6140</v>
      </c>
      <c r="D6133">
        <v>2016</v>
      </c>
      <c r="E6133">
        <v>8</v>
      </c>
      <c r="F6133">
        <v>27</v>
      </c>
      <c r="G6133" s="1">
        <v>42609</v>
      </c>
      <c r="H6133" s="8">
        <f t="shared" si="95"/>
        <v>42609</v>
      </c>
      <c r="I6133" s="2">
        <v>0.9289236111111111</v>
      </c>
      <c r="J6133" s="3">
        <v>42609.928472222222</v>
      </c>
      <c r="K6133">
        <v>22</v>
      </c>
      <c r="L6133" s="2">
        <v>0.91666666666666663</v>
      </c>
      <c r="M6133" s="3">
        <v>42609.916666666664</v>
      </c>
      <c r="N6133">
        <v>66</v>
      </c>
      <c r="O6133">
        <v>2</v>
      </c>
    </row>
    <row r="6134" spans="1:15" x14ac:dyDescent="0.25">
      <c r="A6134" t="s">
        <v>6622</v>
      </c>
      <c r="B6134">
        <v>69.250780019999993</v>
      </c>
      <c r="C6134" t="s">
        <v>6141</v>
      </c>
      <c r="D6134">
        <v>2016</v>
      </c>
      <c r="E6134">
        <v>8</v>
      </c>
      <c r="F6134">
        <v>28</v>
      </c>
      <c r="G6134" s="1">
        <v>42610</v>
      </c>
      <c r="H6134" s="8">
        <f t="shared" si="95"/>
        <v>42610</v>
      </c>
      <c r="I6134" s="2">
        <v>9.5023148148148148E-2</v>
      </c>
      <c r="J6134" s="3">
        <v>42610.094444444447</v>
      </c>
      <c r="K6134">
        <v>2</v>
      </c>
      <c r="L6134" s="2">
        <v>8.3333333333333329E-2</v>
      </c>
      <c r="M6134" s="3">
        <v>42610.083333333336</v>
      </c>
      <c r="N6134">
        <v>66</v>
      </c>
      <c r="O6134">
        <v>2</v>
      </c>
    </row>
    <row r="6135" spans="1:15" x14ac:dyDescent="0.25">
      <c r="A6135" t="s">
        <v>6622</v>
      </c>
      <c r="B6135">
        <v>72.510251969999999</v>
      </c>
      <c r="C6135" t="s">
        <v>6142</v>
      </c>
      <c r="D6135">
        <v>2016</v>
      </c>
      <c r="E6135">
        <v>8</v>
      </c>
      <c r="F6135">
        <v>28</v>
      </c>
      <c r="G6135" s="1">
        <v>42610</v>
      </c>
      <c r="H6135" s="8">
        <f t="shared" si="95"/>
        <v>42610</v>
      </c>
      <c r="I6135" s="2">
        <v>0.26116898148148149</v>
      </c>
      <c r="J6135" s="3">
        <v>42610.261111111111</v>
      </c>
      <c r="K6135">
        <v>6</v>
      </c>
      <c r="L6135" s="2">
        <v>0.25</v>
      </c>
      <c r="M6135" s="3">
        <v>42610.25</v>
      </c>
      <c r="N6135">
        <v>66</v>
      </c>
      <c r="O6135">
        <v>2</v>
      </c>
    </row>
    <row r="6136" spans="1:15" x14ac:dyDescent="0.25">
      <c r="A6136" t="s">
        <v>6622</v>
      </c>
      <c r="B6136">
        <v>68.654079850000002</v>
      </c>
      <c r="C6136" t="s">
        <v>6143</v>
      </c>
      <c r="D6136">
        <v>2016</v>
      </c>
      <c r="E6136">
        <v>8</v>
      </c>
      <c r="F6136">
        <v>28</v>
      </c>
      <c r="G6136" s="1">
        <v>42610</v>
      </c>
      <c r="H6136" s="8">
        <f t="shared" si="95"/>
        <v>42610</v>
      </c>
      <c r="I6136" s="2">
        <v>0.42728009259259259</v>
      </c>
      <c r="J6136" s="3">
        <v>42610.427083333336</v>
      </c>
      <c r="K6136">
        <v>10</v>
      </c>
      <c r="L6136" s="2">
        <v>0.41666666666666669</v>
      </c>
      <c r="M6136" s="3">
        <v>42610.416666666664</v>
      </c>
      <c r="N6136">
        <v>66</v>
      </c>
      <c r="O6136">
        <v>2</v>
      </c>
    </row>
    <row r="6137" spans="1:15" x14ac:dyDescent="0.25">
      <c r="A6137" t="s">
        <v>6622</v>
      </c>
      <c r="B6137">
        <v>62.601562139999999</v>
      </c>
      <c r="C6137" t="s">
        <v>6144</v>
      </c>
      <c r="D6137">
        <v>2016</v>
      </c>
      <c r="E6137">
        <v>8</v>
      </c>
      <c r="F6137">
        <v>28</v>
      </c>
      <c r="G6137" s="1">
        <v>42610</v>
      </c>
      <c r="H6137" s="8">
        <f t="shared" si="95"/>
        <v>42610</v>
      </c>
      <c r="I6137" s="2">
        <v>0.59339120370370368</v>
      </c>
      <c r="J6137" s="3">
        <v>42610.593055555553</v>
      </c>
      <c r="K6137">
        <v>14</v>
      </c>
      <c r="L6137" s="2">
        <v>0.58333333333333337</v>
      </c>
      <c r="M6137" s="3">
        <v>42610.583333333336</v>
      </c>
      <c r="N6137">
        <v>66</v>
      </c>
      <c r="O6137">
        <v>2</v>
      </c>
    </row>
    <row r="6138" spans="1:15" x14ac:dyDescent="0.25">
      <c r="A6138" t="s">
        <v>6622</v>
      </c>
      <c r="B6138">
        <v>63.486454199999997</v>
      </c>
      <c r="C6138" t="s">
        <v>6145</v>
      </c>
      <c r="D6138">
        <v>2016</v>
      </c>
      <c r="E6138">
        <v>8</v>
      </c>
      <c r="F6138">
        <v>28</v>
      </c>
      <c r="G6138" s="1">
        <v>42610</v>
      </c>
      <c r="H6138" s="8">
        <f t="shared" si="95"/>
        <v>42610</v>
      </c>
      <c r="I6138" s="2">
        <v>0.75951388888888882</v>
      </c>
      <c r="J6138" s="3">
        <v>42610.759027777778</v>
      </c>
      <c r="K6138">
        <v>18</v>
      </c>
      <c r="L6138" s="2">
        <v>0.75</v>
      </c>
      <c r="M6138" s="3">
        <v>42610.75</v>
      </c>
      <c r="N6138">
        <v>66</v>
      </c>
      <c r="O6138">
        <v>2</v>
      </c>
    </row>
    <row r="6139" spans="1:15" x14ac:dyDescent="0.25">
      <c r="A6139" t="s">
        <v>6622</v>
      </c>
      <c r="B6139">
        <v>74.906226110000006</v>
      </c>
      <c r="C6139" t="s">
        <v>6146</v>
      </c>
      <c r="D6139">
        <v>2016</v>
      </c>
      <c r="E6139">
        <v>8</v>
      </c>
      <c r="F6139">
        <v>28</v>
      </c>
      <c r="G6139" s="1">
        <v>42610</v>
      </c>
      <c r="H6139" s="8">
        <f t="shared" si="95"/>
        <v>42610</v>
      </c>
      <c r="I6139" s="2">
        <v>0.92562500000000003</v>
      </c>
      <c r="J6139" s="3">
        <v>42610.925000000003</v>
      </c>
      <c r="K6139">
        <v>22</v>
      </c>
      <c r="L6139" s="2">
        <v>0.91666666666666663</v>
      </c>
      <c r="M6139" s="3">
        <v>42610.916666666664</v>
      </c>
      <c r="N6139">
        <v>66</v>
      </c>
      <c r="O6139">
        <v>2</v>
      </c>
    </row>
    <row r="6140" spans="1:15" x14ac:dyDescent="0.25">
      <c r="A6140" t="s">
        <v>6622</v>
      </c>
      <c r="B6140">
        <v>70.785538590000002</v>
      </c>
      <c r="C6140" t="s">
        <v>6147</v>
      </c>
      <c r="D6140">
        <v>2016</v>
      </c>
      <c r="E6140">
        <v>8</v>
      </c>
      <c r="F6140">
        <v>29</v>
      </c>
      <c r="G6140" s="1">
        <v>42611</v>
      </c>
      <c r="H6140" s="8">
        <f t="shared" si="95"/>
        <v>42611</v>
      </c>
      <c r="I6140" s="2">
        <v>9.1724537037037035E-2</v>
      </c>
      <c r="J6140" s="3">
        <v>42611.091666666667</v>
      </c>
      <c r="K6140">
        <v>2</v>
      </c>
      <c r="L6140" s="2">
        <v>8.3333333333333329E-2</v>
      </c>
      <c r="M6140" s="3">
        <v>42611.083333333336</v>
      </c>
      <c r="N6140">
        <v>66</v>
      </c>
      <c r="O6140">
        <v>2</v>
      </c>
    </row>
    <row r="6141" spans="1:15" x14ac:dyDescent="0.25">
      <c r="A6141" t="s">
        <v>6622</v>
      </c>
      <c r="B6141">
        <v>62.16917093</v>
      </c>
      <c r="C6141" t="s">
        <v>6148</v>
      </c>
      <c r="D6141">
        <v>2016</v>
      </c>
      <c r="E6141">
        <v>8</v>
      </c>
      <c r="F6141">
        <v>29</v>
      </c>
      <c r="G6141" s="1">
        <v>42611</v>
      </c>
      <c r="H6141" s="8">
        <f t="shared" si="95"/>
        <v>42611</v>
      </c>
      <c r="I6141" s="2">
        <v>0.25784722222222223</v>
      </c>
      <c r="J6141" s="3">
        <v>42611.257638888892</v>
      </c>
      <c r="K6141">
        <v>6</v>
      </c>
      <c r="L6141" s="2">
        <v>0.25</v>
      </c>
      <c r="M6141" s="3">
        <v>42611.25</v>
      </c>
      <c r="N6141">
        <v>66</v>
      </c>
      <c r="O6141">
        <v>2</v>
      </c>
    </row>
    <row r="6142" spans="1:15" x14ac:dyDescent="0.25">
      <c r="A6142" t="s">
        <v>6622</v>
      </c>
      <c r="B6142">
        <v>74.282032389999998</v>
      </c>
      <c r="C6142" t="s">
        <v>6149</v>
      </c>
      <c r="D6142">
        <v>2016</v>
      </c>
      <c r="E6142">
        <v>8</v>
      </c>
      <c r="F6142">
        <v>29</v>
      </c>
      <c r="G6142" s="1">
        <v>42611</v>
      </c>
      <c r="H6142" s="8">
        <f t="shared" si="95"/>
        <v>42611</v>
      </c>
      <c r="I6142" s="2">
        <v>0.42393518518518519</v>
      </c>
      <c r="J6142" s="3">
        <v>42611.423611111109</v>
      </c>
      <c r="K6142">
        <v>10</v>
      </c>
      <c r="L6142" s="2">
        <v>0.41666666666666669</v>
      </c>
      <c r="M6142" s="3">
        <v>42611.416666666664</v>
      </c>
      <c r="N6142">
        <v>66</v>
      </c>
      <c r="O6142">
        <v>2</v>
      </c>
    </row>
    <row r="6143" spans="1:15" x14ac:dyDescent="0.25">
      <c r="A6143" t="s">
        <v>6622</v>
      </c>
      <c r="B6143">
        <v>79.183909650000004</v>
      </c>
      <c r="C6143" t="s">
        <v>6150</v>
      </c>
      <c r="D6143">
        <v>2016</v>
      </c>
      <c r="E6143">
        <v>8</v>
      </c>
      <c r="F6143">
        <v>29</v>
      </c>
      <c r="G6143" s="1">
        <v>42611</v>
      </c>
      <c r="H6143" s="8">
        <f t="shared" si="95"/>
        <v>42611</v>
      </c>
      <c r="I6143" s="2">
        <v>0.59004629629629635</v>
      </c>
      <c r="J6143" s="3">
        <v>42611.589583333334</v>
      </c>
      <c r="K6143">
        <v>14</v>
      </c>
      <c r="L6143" s="2">
        <v>0.58333333333333337</v>
      </c>
      <c r="M6143" s="3">
        <v>42611.583333333336</v>
      </c>
      <c r="N6143">
        <v>66</v>
      </c>
      <c r="O6143">
        <v>2</v>
      </c>
    </row>
    <row r="6144" spans="1:15" x14ac:dyDescent="0.25">
      <c r="A6144" t="s">
        <v>6622</v>
      </c>
      <c r="B6144">
        <v>73.839770259999995</v>
      </c>
      <c r="C6144" t="s">
        <v>6151</v>
      </c>
      <c r="D6144">
        <v>2016</v>
      </c>
      <c r="E6144">
        <v>8</v>
      </c>
      <c r="F6144">
        <v>29</v>
      </c>
      <c r="G6144" s="1">
        <v>42611</v>
      </c>
      <c r="H6144" s="8">
        <f t="shared" si="95"/>
        <v>42611</v>
      </c>
      <c r="I6144" s="2">
        <v>0.75618055555555552</v>
      </c>
      <c r="J6144" s="3">
        <v>42611.755555555559</v>
      </c>
      <c r="K6144">
        <v>18</v>
      </c>
      <c r="L6144" s="2">
        <v>0.75</v>
      </c>
      <c r="M6144" s="3">
        <v>42611.75</v>
      </c>
      <c r="N6144">
        <v>66</v>
      </c>
      <c r="O6144">
        <v>2</v>
      </c>
    </row>
    <row r="6145" spans="1:15" x14ac:dyDescent="0.25">
      <c r="A6145" t="s">
        <v>6622</v>
      </c>
      <c r="B6145">
        <v>74.229553809999999</v>
      </c>
      <c r="C6145" t="s">
        <v>6152</v>
      </c>
      <c r="D6145">
        <v>2016</v>
      </c>
      <c r="E6145">
        <v>8</v>
      </c>
      <c r="F6145">
        <v>29</v>
      </c>
      <c r="G6145" s="1">
        <v>42611</v>
      </c>
      <c r="H6145" s="8">
        <f t="shared" si="95"/>
        <v>42611</v>
      </c>
      <c r="I6145" s="2">
        <v>0.92226851851851854</v>
      </c>
      <c r="J6145" s="3">
        <v>42611.922222222223</v>
      </c>
      <c r="K6145">
        <v>22</v>
      </c>
      <c r="L6145" s="2">
        <v>0.91666666666666663</v>
      </c>
      <c r="M6145" s="3">
        <v>42611.916666666664</v>
      </c>
      <c r="N6145">
        <v>66</v>
      </c>
      <c r="O6145">
        <v>2</v>
      </c>
    </row>
    <row r="6146" spans="1:15" x14ac:dyDescent="0.25">
      <c r="A6146" t="s">
        <v>6622</v>
      </c>
      <c r="B6146">
        <v>76.636625210000005</v>
      </c>
      <c r="C6146" t="s">
        <v>6153</v>
      </c>
      <c r="D6146">
        <v>2016</v>
      </c>
      <c r="E6146">
        <v>8</v>
      </c>
      <c r="F6146">
        <v>30</v>
      </c>
      <c r="G6146" s="1">
        <v>42612</v>
      </c>
      <c r="H6146" s="8">
        <f t="shared" ref="H6146:H6209" si="96">G6146</f>
        <v>42612</v>
      </c>
      <c r="I6146" s="2">
        <v>8.8391203703703694E-2</v>
      </c>
      <c r="J6146" s="3">
        <v>42612.088194444441</v>
      </c>
      <c r="K6146">
        <v>2</v>
      </c>
      <c r="L6146" s="2">
        <v>8.3333333333333329E-2</v>
      </c>
      <c r="M6146" s="3">
        <v>42612.083333333336</v>
      </c>
      <c r="N6146">
        <v>66</v>
      </c>
      <c r="O6146">
        <v>2</v>
      </c>
    </row>
    <row r="6147" spans="1:15" x14ac:dyDescent="0.25">
      <c r="A6147" t="s">
        <v>6622</v>
      </c>
      <c r="B6147">
        <v>78.584810379999993</v>
      </c>
      <c r="C6147" t="s">
        <v>6154</v>
      </c>
      <c r="D6147">
        <v>2016</v>
      </c>
      <c r="E6147">
        <v>8</v>
      </c>
      <c r="F6147">
        <v>30</v>
      </c>
      <c r="G6147" s="1">
        <v>42612</v>
      </c>
      <c r="H6147" s="8">
        <f t="shared" si="96"/>
        <v>42612</v>
      </c>
      <c r="I6147" s="2">
        <v>0.25450231481481483</v>
      </c>
      <c r="J6147" s="3">
        <v>42612.254166666666</v>
      </c>
      <c r="K6147">
        <v>6</v>
      </c>
      <c r="L6147" s="2">
        <v>0.25</v>
      </c>
      <c r="M6147" s="3">
        <v>42612.25</v>
      </c>
      <c r="N6147">
        <v>66</v>
      </c>
      <c r="O6147">
        <v>2</v>
      </c>
    </row>
    <row r="6148" spans="1:15" x14ac:dyDescent="0.25">
      <c r="A6148" t="s">
        <v>6622</v>
      </c>
      <c r="B6148">
        <v>73.723142800000005</v>
      </c>
      <c r="C6148" t="s">
        <v>6155</v>
      </c>
      <c r="D6148">
        <v>2016</v>
      </c>
      <c r="E6148">
        <v>8</v>
      </c>
      <c r="F6148">
        <v>30</v>
      </c>
      <c r="G6148" s="1">
        <v>42612</v>
      </c>
      <c r="H6148" s="8">
        <f t="shared" si="96"/>
        <v>42612</v>
      </c>
      <c r="I6148" s="2">
        <v>0.42061342592592593</v>
      </c>
      <c r="J6148" s="3">
        <v>42612.420138888891</v>
      </c>
      <c r="K6148">
        <v>10</v>
      </c>
      <c r="L6148" s="2">
        <v>0.41666666666666669</v>
      </c>
      <c r="M6148" s="3">
        <v>42612.416666666664</v>
      </c>
      <c r="N6148">
        <v>66</v>
      </c>
      <c r="O6148">
        <v>2</v>
      </c>
    </row>
    <row r="6149" spans="1:15" x14ac:dyDescent="0.25">
      <c r="A6149" t="s">
        <v>6622</v>
      </c>
      <c r="B6149">
        <v>74.101076300000003</v>
      </c>
      <c r="C6149" t="s">
        <v>6156</v>
      </c>
      <c r="D6149">
        <v>2016</v>
      </c>
      <c r="E6149">
        <v>8</v>
      </c>
      <c r="F6149">
        <v>30</v>
      </c>
      <c r="G6149" s="1">
        <v>42612</v>
      </c>
      <c r="H6149" s="8">
        <f t="shared" si="96"/>
        <v>42612</v>
      </c>
      <c r="I6149" s="2">
        <v>0.58671296296296294</v>
      </c>
      <c r="J6149" s="3">
        <v>42612.586111111108</v>
      </c>
      <c r="K6149">
        <v>14</v>
      </c>
      <c r="L6149" s="2">
        <v>0.58333333333333337</v>
      </c>
      <c r="M6149" s="3">
        <v>42612.583333333336</v>
      </c>
      <c r="N6149">
        <v>66</v>
      </c>
      <c r="O6149">
        <v>2</v>
      </c>
    </row>
    <row r="6150" spans="1:15" x14ac:dyDescent="0.25">
      <c r="A6150" t="s">
        <v>6622</v>
      </c>
      <c r="B6150">
        <v>64.347276399999998</v>
      </c>
      <c r="C6150" t="s">
        <v>6157</v>
      </c>
      <c r="D6150">
        <v>2016</v>
      </c>
      <c r="E6150">
        <v>8</v>
      </c>
      <c r="F6150">
        <v>30</v>
      </c>
      <c r="G6150" s="1">
        <v>42612</v>
      </c>
      <c r="H6150" s="8">
        <f t="shared" si="96"/>
        <v>42612</v>
      </c>
      <c r="I6150" s="2">
        <v>0.75283564814814818</v>
      </c>
      <c r="J6150" s="3">
        <v>42612.75277777778</v>
      </c>
      <c r="K6150">
        <v>18</v>
      </c>
      <c r="L6150" s="2">
        <v>0.75</v>
      </c>
      <c r="M6150" s="3">
        <v>42612.75</v>
      </c>
      <c r="N6150">
        <v>66</v>
      </c>
      <c r="O6150">
        <v>2</v>
      </c>
    </row>
    <row r="6151" spans="1:15" x14ac:dyDescent="0.25">
      <c r="A6151" t="s">
        <v>6622</v>
      </c>
      <c r="B6151">
        <v>91.037780600000005</v>
      </c>
      <c r="C6151" t="s">
        <v>6158</v>
      </c>
      <c r="D6151">
        <v>2016</v>
      </c>
      <c r="E6151">
        <v>8</v>
      </c>
      <c r="F6151">
        <v>30</v>
      </c>
      <c r="G6151" s="1">
        <v>42612</v>
      </c>
      <c r="H6151" s="8">
        <f t="shared" si="96"/>
        <v>42612</v>
      </c>
      <c r="I6151" s="2">
        <v>0.91896990740740747</v>
      </c>
      <c r="J6151" s="3">
        <v>42612.918749999997</v>
      </c>
      <c r="K6151">
        <v>22</v>
      </c>
      <c r="L6151" s="2">
        <v>0.91666666666666663</v>
      </c>
      <c r="M6151" s="3">
        <v>42612.916666666664</v>
      </c>
      <c r="N6151">
        <v>66</v>
      </c>
      <c r="O6151">
        <v>2</v>
      </c>
    </row>
    <row r="6152" spans="1:15" x14ac:dyDescent="0.25">
      <c r="A6152" t="s">
        <v>6622</v>
      </c>
      <c r="B6152">
        <v>64.444153349999993</v>
      </c>
      <c r="C6152" t="s">
        <v>6159</v>
      </c>
      <c r="D6152">
        <v>2016</v>
      </c>
      <c r="E6152">
        <v>8</v>
      </c>
      <c r="F6152">
        <v>31</v>
      </c>
      <c r="G6152" s="1">
        <v>42613</v>
      </c>
      <c r="H6152" s="8">
        <f t="shared" si="96"/>
        <v>42613</v>
      </c>
      <c r="I6152" s="2">
        <v>8.5069444444444434E-2</v>
      </c>
      <c r="J6152" s="3">
        <v>42613.084722222222</v>
      </c>
      <c r="K6152">
        <v>2</v>
      </c>
      <c r="L6152" s="2">
        <v>8.3333333333333329E-2</v>
      </c>
      <c r="M6152" s="3">
        <v>42613.083333333336</v>
      </c>
      <c r="N6152">
        <v>66</v>
      </c>
      <c r="O6152">
        <v>2</v>
      </c>
    </row>
    <row r="6153" spans="1:15" x14ac:dyDescent="0.25">
      <c r="A6153" t="s">
        <v>6622</v>
      </c>
      <c r="B6153">
        <v>66.959423610000002</v>
      </c>
      <c r="C6153" t="s">
        <v>6160</v>
      </c>
      <c r="D6153">
        <v>2016</v>
      </c>
      <c r="E6153">
        <v>8</v>
      </c>
      <c r="F6153">
        <v>31</v>
      </c>
      <c r="G6153" s="1">
        <v>42613</v>
      </c>
      <c r="H6153" s="8">
        <f t="shared" si="96"/>
        <v>42613</v>
      </c>
      <c r="I6153" s="2">
        <v>0.25119212962962961</v>
      </c>
      <c r="J6153" s="3">
        <v>42613.250694444447</v>
      </c>
      <c r="K6153">
        <v>6</v>
      </c>
      <c r="L6153" s="2">
        <v>0.25</v>
      </c>
      <c r="M6153" s="3">
        <v>42613.25</v>
      </c>
      <c r="N6153">
        <v>66</v>
      </c>
      <c r="O6153">
        <v>2</v>
      </c>
    </row>
    <row r="6154" spans="1:15" x14ac:dyDescent="0.25">
      <c r="A6154" t="s">
        <v>6622</v>
      </c>
      <c r="B6154">
        <v>65.869544590000004</v>
      </c>
      <c r="C6154" t="s">
        <v>6161</v>
      </c>
      <c r="D6154">
        <v>2016</v>
      </c>
      <c r="E6154">
        <v>8</v>
      </c>
      <c r="F6154">
        <v>31</v>
      </c>
      <c r="G6154" s="1">
        <v>42613</v>
      </c>
      <c r="H6154" s="8">
        <f t="shared" si="96"/>
        <v>42613</v>
      </c>
      <c r="I6154" s="2">
        <v>0.41729166666666667</v>
      </c>
      <c r="J6154" s="3">
        <v>42613.416666666664</v>
      </c>
      <c r="K6154">
        <v>10</v>
      </c>
      <c r="L6154" s="2">
        <v>0.41666666666666669</v>
      </c>
      <c r="M6154" s="3">
        <v>42613.416666666664</v>
      </c>
      <c r="N6154">
        <v>66</v>
      </c>
      <c r="O6154">
        <v>2</v>
      </c>
    </row>
    <row r="6155" spans="1:15" x14ac:dyDescent="0.25">
      <c r="A6155" t="s">
        <v>6622</v>
      </c>
      <c r="B6155">
        <v>80.914843210000001</v>
      </c>
      <c r="C6155" t="s">
        <v>6162</v>
      </c>
      <c r="D6155">
        <v>2016</v>
      </c>
      <c r="E6155">
        <v>8</v>
      </c>
      <c r="F6155">
        <v>31</v>
      </c>
      <c r="G6155" s="1">
        <v>42613</v>
      </c>
      <c r="H6155" s="8">
        <f t="shared" si="96"/>
        <v>42613</v>
      </c>
      <c r="I6155" s="2">
        <v>0.58341435185185186</v>
      </c>
      <c r="J6155" s="3">
        <v>42613.583333333336</v>
      </c>
      <c r="K6155">
        <v>14</v>
      </c>
      <c r="L6155" s="2">
        <v>0.58333333333333337</v>
      </c>
      <c r="M6155" s="3">
        <v>42613.583333333336</v>
      </c>
      <c r="N6155">
        <v>66</v>
      </c>
      <c r="O6155">
        <v>2</v>
      </c>
    </row>
    <row r="6156" spans="1:15" x14ac:dyDescent="0.25">
      <c r="A6156" t="s">
        <v>6622</v>
      </c>
      <c r="B6156">
        <v>65.423706390000007</v>
      </c>
      <c r="C6156" t="s">
        <v>6163</v>
      </c>
      <c r="D6156">
        <v>2016</v>
      </c>
      <c r="E6156">
        <v>8</v>
      </c>
      <c r="F6156">
        <v>31</v>
      </c>
      <c r="G6156" s="1">
        <v>42613</v>
      </c>
      <c r="H6156" s="8">
        <f t="shared" si="96"/>
        <v>42613</v>
      </c>
      <c r="I6156" s="2">
        <v>0.74958333333333327</v>
      </c>
      <c r="J6156" s="3">
        <v>42613.749305555553</v>
      </c>
      <c r="K6156">
        <v>17</v>
      </c>
      <c r="L6156" s="2">
        <v>0.70833333333333337</v>
      </c>
      <c r="M6156" s="3">
        <v>42613.708333333336</v>
      </c>
      <c r="N6156">
        <v>66</v>
      </c>
      <c r="O6156">
        <v>2</v>
      </c>
    </row>
    <row r="6157" spans="1:15" x14ac:dyDescent="0.25">
      <c r="A6157" t="s">
        <v>6622</v>
      </c>
      <c r="B6157">
        <v>70.307460349999999</v>
      </c>
      <c r="C6157" t="s">
        <v>6164</v>
      </c>
      <c r="D6157">
        <v>2016</v>
      </c>
      <c r="E6157">
        <v>8</v>
      </c>
      <c r="F6157">
        <v>31</v>
      </c>
      <c r="G6157" s="1">
        <v>42613</v>
      </c>
      <c r="H6157" s="8">
        <f t="shared" si="96"/>
        <v>42613</v>
      </c>
      <c r="I6157" s="2">
        <v>0.91568287037037033</v>
      </c>
      <c r="J6157" s="3">
        <v>42613.915277777778</v>
      </c>
      <c r="K6157">
        <v>21</v>
      </c>
      <c r="L6157" s="2">
        <v>0.875</v>
      </c>
      <c r="M6157" s="3">
        <v>42613.875</v>
      </c>
      <c r="N6157">
        <v>66</v>
      </c>
      <c r="O6157">
        <v>2</v>
      </c>
    </row>
    <row r="6158" spans="1:15" x14ac:dyDescent="0.25">
      <c r="A6158" t="s">
        <v>6622</v>
      </c>
      <c r="B6158">
        <v>82.398868820000004</v>
      </c>
      <c r="C6158" t="s">
        <v>6165</v>
      </c>
      <c r="D6158">
        <v>2016</v>
      </c>
      <c r="E6158">
        <v>9</v>
      </c>
      <c r="F6158">
        <v>1</v>
      </c>
      <c r="G6158" s="1">
        <v>42614</v>
      </c>
      <c r="H6158" s="8">
        <f t="shared" si="96"/>
        <v>42614</v>
      </c>
      <c r="I6158" s="2">
        <v>8.1782407407407401E-2</v>
      </c>
      <c r="J6158" s="3">
        <v>42614.081250000003</v>
      </c>
      <c r="K6158">
        <v>1</v>
      </c>
      <c r="L6158" s="2">
        <v>4.1666666666666664E-2</v>
      </c>
      <c r="M6158" s="3">
        <v>42614.041666666664</v>
      </c>
      <c r="N6158">
        <v>66</v>
      </c>
      <c r="O6158">
        <v>2</v>
      </c>
    </row>
    <row r="6159" spans="1:15" x14ac:dyDescent="0.25">
      <c r="A6159" t="s">
        <v>6622</v>
      </c>
      <c r="B6159">
        <v>61.765020210000003</v>
      </c>
      <c r="C6159" t="s">
        <v>6166</v>
      </c>
      <c r="D6159">
        <v>2016</v>
      </c>
      <c r="E6159">
        <v>9</v>
      </c>
      <c r="F6159">
        <v>1</v>
      </c>
      <c r="G6159" s="1">
        <v>42614</v>
      </c>
      <c r="H6159" s="8">
        <f t="shared" si="96"/>
        <v>42614</v>
      </c>
      <c r="I6159" s="2">
        <v>0.24792824074074074</v>
      </c>
      <c r="J6159" s="3">
        <v>42614.247916666667</v>
      </c>
      <c r="K6159">
        <v>5</v>
      </c>
      <c r="L6159" s="2">
        <v>0.20833333333333334</v>
      </c>
      <c r="M6159" s="3">
        <v>42614.208333333336</v>
      </c>
      <c r="N6159">
        <v>66</v>
      </c>
      <c r="O6159">
        <v>2</v>
      </c>
    </row>
    <row r="6160" spans="1:15" x14ac:dyDescent="0.25">
      <c r="A6160" t="s">
        <v>6622</v>
      </c>
      <c r="B6160">
        <v>63.982132739999997</v>
      </c>
      <c r="C6160" t="s">
        <v>6167</v>
      </c>
      <c r="D6160">
        <v>2016</v>
      </c>
      <c r="E6160">
        <v>9</v>
      </c>
      <c r="F6160">
        <v>1</v>
      </c>
      <c r="G6160" s="1">
        <v>42614</v>
      </c>
      <c r="H6160" s="8">
        <f t="shared" si="96"/>
        <v>42614</v>
      </c>
      <c r="I6160" s="2">
        <v>0.41401620370370368</v>
      </c>
      <c r="J6160" s="3">
        <v>42614.413888888892</v>
      </c>
      <c r="K6160">
        <v>9</v>
      </c>
      <c r="L6160" s="2">
        <v>0.375</v>
      </c>
      <c r="M6160" s="3">
        <v>42614.375</v>
      </c>
      <c r="N6160">
        <v>66</v>
      </c>
      <c r="O6160">
        <v>2</v>
      </c>
    </row>
    <row r="6161" spans="1:15" x14ac:dyDescent="0.25">
      <c r="A6161" t="s">
        <v>6622</v>
      </c>
      <c r="B6161">
        <v>79.174955229999995</v>
      </c>
      <c r="C6161" t="s">
        <v>6168</v>
      </c>
      <c r="D6161">
        <v>2016</v>
      </c>
      <c r="E6161">
        <v>9</v>
      </c>
      <c r="F6161">
        <v>1</v>
      </c>
      <c r="G6161" s="1">
        <v>42614</v>
      </c>
      <c r="H6161" s="8">
        <f t="shared" si="96"/>
        <v>42614</v>
      </c>
      <c r="I6161" s="2">
        <v>0.58012731481481483</v>
      </c>
      <c r="J6161" s="3">
        <v>42614.579861111109</v>
      </c>
      <c r="K6161">
        <v>13</v>
      </c>
      <c r="L6161" s="2">
        <v>0.54166666666666663</v>
      </c>
      <c r="M6161" s="3">
        <v>42614.541666666664</v>
      </c>
      <c r="N6161">
        <v>66</v>
      </c>
      <c r="O6161">
        <v>2</v>
      </c>
    </row>
    <row r="6162" spans="1:15" x14ac:dyDescent="0.25">
      <c r="A6162" t="s">
        <v>6622</v>
      </c>
      <c r="B6162">
        <v>85.089748869999994</v>
      </c>
      <c r="C6162" t="s">
        <v>6169</v>
      </c>
      <c r="D6162">
        <v>2016</v>
      </c>
      <c r="E6162">
        <v>9</v>
      </c>
      <c r="F6162">
        <v>1</v>
      </c>
      <c r="G6162" s="1">
        <v>42614</v>
      </c>
      <c r="H6162" s="8">
        <f t="shared" si="96"/>
        <v>42614</v>
      </c>
      <c r="I6162" s="2">
        <v>0.74626157407407412</v>
      </c>
      <c r="J6162" s="3">
        <v>42614.745833333334</v>
      </c>
      <c r="K6162">
        <v>17</v>
      </c>
      <c r="L6162" s="2">
        <v>0.70833333333333337</v>
      </c>
      <c r="M6162" s="3">
        <v>42614.708333333336</v>
      </c>
      <c r="N6162">
        <v>66</v>
      </c>
      <c r="O6162">
        <v>2</v>
      </c>
    </row>
    <row r="6163" spans="1:15" x14ac:dyDescent="0.25">
      <c r="A6163" t="s">
        <v>6622</v>
      </c>
      <c r="B6163">
        <v>73.153888010000003</v>
      </c>
      <c r="C6163" t="s">
        <v>6170</v>
      </c>
      <c r="D6163">
        <v>2016</v>
      </c>
      <c r="E6163">
        <v>9</v>
      </c>
      <c r="F6163">
        <v>1</v>
      </c>
      <c r="G6163" s="1">
        <v>42614</v>
      </c>
      <c r="H6163" s="8">
        <f t="shared" si="96"/>
        <v>42614</v>
      </c>
      <c r="I6163" s="2">
        <v>0.91236111111111118</v>
      </c>
      <c r="J6163" s="3">
        <v>42614.911805555559</v>
      </c>
      <c r="K6163">
        <v>21</v>
      </c>
      <c r="L6163" s="2">
        <v>0.875</v>
      </c>
      <c r="M6163" s="3">
        <v>42614.875</v>
      </c>
      <c r="N6163">
        <v>66</v>
      </c>
      <c r="O6163">
        <v>2</v>
      </c>
    </row>
    <row r="6164" spans="1:15" x14ac:dyDescent="0.25">
      <c r="A6164" t="s">
        <v>6622</v>
      </c>
      <c r="B6164">
        <v>67.721845200000004</v>
      </c>
      <c r="C6164" t="s">
        <v>6171</v>
      </c>
      <c r="D6164">
        <v>2016</v>
      </c>
      <c r="E6164">
        <v>9</v>
      </c>
      <c r="F6164">
        <v>2</v>
      </c>
      <c r="G6164" s="1">
        <v>42615</v>
      </c>
      <c r="H6164" s="8">
        <f t="shared" si="96"/>
        <v>42615</v>
      </c>
      <c r="I6164" s="2">
        <v>7.8483796296296301E-2</v>
      </c>
      <c r="J6164" s="3">
        <v>42615.078472222223</v>
      </c>
      <c r="K6164">
        <v>1</v>
      </c>
      <c r="L6164" s="2">
        <v>4.1666666666666664E-2</v>
      </c>
      <c r="M6164" s="3">
        <v>42615.041666666664</v>
      </c>
      <c r="N6164">
        <v>66</v>
      </c>
      <c r="O6164">
        <v>2</v>
      </c>
    </row>
    <row r="6165" spans="1:15" x14ac:dyDescent="0.25">
      <c r="A6165" t="s">
        <v>6622</v>
      </c>
      <c r="B6165">
        <v>72.948686910000006</v>
      </c>
      <c r="C6165" t="s">
        <v>6172</v>
      </c>
      <c r="D6165">
        <v>2016</v>
      </c>
      <c r="E6165">
        <v>9</v>
      </c>
      <c r="F6165">
        <v>2</v>
      </c>
      <c r="G6165" s="1">
        <v>42615</v>
      </c>
      <c r="H6165" s="8">
        <f t="shared" si="96"/>
        <v>42615</v>
      </c>
      <c r="I6165" s="2">
        <v>0.24461805555555557</v>
      </c>
      <c r="J6165" s="3">
        <v>42615.244444444441</v>
      </c>
      <c r="K6165">
        <v>5</v>
      </c>
      <c r="L6165" s="2">
        <v>0.20833333333333334</v>
      </c>
      <c r="M6165" s="3">
        <v>42615.208333333336</v>
      </c>
      <c r="N6165">
        <v>66</v>
      </c>
      <c r="O6165">
        <v>2</v>
      </c>
    </row>
    <row r="6166" spans="1:15" x14ac:dyDescent="0.25">
      <c r="A6166" t="s">
        <v>6622</v>
      </c>
      <c r="B6166">
        <v>61.590822340000003</v>
      </c>
      <c r="C6166" t="s">
        <v>6173</v>
      </c>
      <c r="D6166">
        <v>2016</v>
      </c>
      <c r="E6166">
        <v>9</v>
      </c>
      <c r="F6166">
        <v>2</v>
      </c>
      <c r="G6166" s="1">
        <v>42615</v>
      </c>
      <c r="H6166" s="8">
        <f t="shared" si="96"/>
        <v>42615</v>
      </c>
      <c r="I6166" s="2">
        <v>0.4107407407407408</v>
      </c>
      <c r="J6166" s="3">
        <v>42615.410416666666</v>
      </c>
      <c r="K6166">
        <v>9</v>
      </c>
      <c r="L6166" s="2">
        <v>0.375</v>
      </c>
      <c r="M6166" s="3">
        <v>42615.375</v>
      </c>
      <c r="N6166">
        <v>66</v>
      </c>
      <c r="O6166">
        <v>2</v>
      </c>
    </row>
    <row r="6167" spans="1:15" x14ac:dyDescent="0.25">
      <c r="A6167" t="s">
        <v>6622</v>
      </c>
      <c r="B6167">
        <v>61.293161570000002</v>
      </c>
      <c r="C6167" t="s">
        <v>6174</v>
      </c>
      <c r="D6167">
        <v>2016</v>
      </c>
      <c r="E6167">
        <v>9</v>
      </c>
      <c r="F6167">
        <v>2</v>
      </c>
      <c r="G6167" s="1">
        <v>42615</v>
      </c>
      <c r="H6167" s="8">
        <f t="shared" si="96"/>
        <v>42615</v>
      </c>
      <c r="I6167" s="2">
        <v>0.57682870370370376</v>
      </c>
      <c r="J6167" s="3">
        <v>42615.576388888891</v>
      </c>
      <c r="K6167">
        <v>13</v>
      </c>
      <c r="L6167" s="2">
        <v>0.54166666666666663</v>
      </c>
      <c r="M6167" s="3">
        <v>42615.541666666664</v>
      </c>
      <c r="N6167">
        <v>66</v>
      </c>
      <c r="O6167">
        <v>2</v>
      </c>
    </row>
    <row r="6168" spans="1:15" x14ac:dyDescent="0.25">
      <c r="A6168" t="s">
        <v>6622</v>
      </c>
      <c r="B6168">
        <v>87.807399399999994</v>
      </c>
      <c r="C6168" t="s">
        <v>6175</v>
      </c>
      <c r="D6168">
        <v>2016</v>
      </c>
      <c r="E6168">
        <v>9</v>
      </c>
      <c r="F6168">
        <v>2</v>
      </c>
      <c r="G6168" s="1">
        <v>42615</v>
      </c>
      <c r="H6168" s="8">
        <f t="shared" si="96"/>
        <v>42615</v>
      </c>
      <c r="I6168" s="2">
        <v>0.7429513888888889</v>
      </c>
      <c r="J6168" s="3">
        <v>42615.742361111108</v>
      </c>
      <c r="K6168">
        <v>17</v>
      </c>
      <c r="L6168" s="2">
        <v>0.70833333333333337</v>
      </c>
      <c r="M6168" s="3">
        <v>42615.708333333336</v>
      </c>
      <c r="N6168">
        <v>66</v>
      </c>
      <c r="O6168">
        <v>2</v>
      </c>
    </row>
    <row r="6169" spans="1:15" x14ac:dyDescent="0.25">
      <c r="A6169" t="s">
        <v>6622</v>
      </c>
      <c r="B6169">
        <v>65.952107999999996</v>
      </c>
      <c r="C6169" t="s">
        <v>6176</v>
      </c>
      <c r="D6169">
        <v>2016</v>
      </c>
      <c r="E6169">
        <v>9</v>
      </c>
      <c r="F6169">
        <v>2</v>
      </c>
      <c r="G6169" s="1">
        <v>42615</v>
      </c>
      <c r="H6169" s="8">
        <f t="shared" si="96"/>
        <v>42615</v>
      </c>
      <c r="I6169" s="2">
        <v>0.90905092592592596</v>
      </c>
      <c r="J6169" s="3">
        <v>42615.90902777778</v>
      </c>
      <c r="K6169">
        <v>21</v>
      </c>
      <c r="L6169" s="2">
        <v>0.875</v>
      </c>
      <c r="M6169" s="3">
        <v>42615.875</v>
      </c>
      <c r="N6169">
        <v>66</v>
      </c>
      <c r="O6169">
        <v>2</v>
      </c>
    </row>
    <row r="6170" spans="1:15" x14ac:dyDescent="0.25">
      <c r="A6170" t="s">
        <v>6622</v>
      </c>
      <c r="B6170">
        <v>68.02851278</v>
      </c>
      <c r="C6170" t="s">
        <v>6177</v>
      </c>
      <c r="D6170">
        <v>2016</v>
      </c>
      <c r="E6170">
        <v>9</v>
      </c>
      <c r="F6170">
        <v>3</v>
      </c>
      <c r="G6170" s="1">
        <v>42616</v>
      </c>
      <c r="H6170" s="8">
        <f t="shared" si="96"/>
        <v>42616</v>
      </c>
      <c r="I6170" s="2">
        <v>7.5115740740740733E-2</v>
      </c>
      <c r="J6170" s="3">
        <v>42616.074999999997</v>
      </c>
      <c r="K6170">
        <v>1</v>
      </c>
      <c r="L6170" s="2">
        <v>4.1666666666666664E-2</v>
      </c>
      <c r="M6170" s="3">
        <v>42616.041666666664</v>
      </c>
      <c r="N6170">
        <v>66</v>
      </c>
      <c r="O6170">
        <v>2</v>
      </c>
    </row>
    <row r="6171" spans="1:15" x14ac:dyDescent="0.25">
      <c r="A6171" t="s">
        <v>6622</v>
      </c>
      <c r="B6171">
        <v>63.450635390000002</v>
      </c>
      <c r="C6171" t="s">
        <v>6178</v>
      </c>
      <c r="D6171">
        <v>2016</v>
      </c>
      <c r="E6171">
        <v>9</v>
      </c>
      <c r="F6171">
        <v>3</v>
      </c>
      <c r="G6171" s="1">
        <v>42616</v>
      </c>
      <c r="H6171" s="8">
        <f t="shared" si="96"/>
        <v>42616</v>
      </c>
      <c r="I6171" s="2">
        <v>0.24124999999999999</v>
      </c>
      <c r="J6171" s="3">
        <v>42616.240972222222</v>
      </c>
      <c r="K6171">
        <v>5</v>
      </c>
      <c r="L6171" s="2">
        <v>0.20833333333333334</v>
      </c>
      <c r="M6171" s="3">
        <v>42616.208333333336</v>
      </c>
      <c r="N6171">
        <v>66</v>
      </c>
      <c r="O6171">
        <v>2</v>
      </c>
    </row>
    <row r="6172" spans="1:15" x14ac:dyDescent="0.25">
      <c r="A6172" t="s">
        <v>6622</v>
      </c>
      <c r="B6172">
        <v>70.533045720000004</v>
      </c>
      <c r="C6172" t="s">
        <v>6179</v>
      </c>
      <c r="D6172">
        <v>2016</v>
      </c>
      <c r="E6172">
        <v>9</v>
      </c>
      <c r="F6172">
        <v>3</v>
      </c>
      <c r="G6172" s="1">
        <v>42616</v>
      </c>
      <c r="H6172" s="8">
        <f t="shared" si="96"/>
        <v>42616</v>
      </c>
      <c r="I6172" s="2">
        <v>0.40734953703703702</v>
      </c>
      <c r="J6172" s="3">
        <v>42616.406944444447</v>
      </c>
      <c r="K6172">
        <v>9</v>
      </c>
      <c r="L6172" s="2">
        <v>0.375</v>
      </c>
      <c r="M6172" s="3">
        <v>42616.375</v>
      </c>
      <c r="N6172">
        <v>66</v>
      </c>
      <c r="O6172">
        <v>2</v>
      </c>
    </row>
    <row r="6173" spans="1:15" x14ac:dyDescent="0.25">
      <c r="A6173" t="s">
        <v>6622</v>
      </c>
      <c r="B6173">
        <v>80.024933669999996</v>
      </c>
      <c r="C6173" t="s">
        <v>6180</v>
      </c>
      <c r="D6173">
        <v>2016</v>
      </c>
      <c r="E6173">
        <v>9</v>
      </c>
      <c r="F6173">
        <v>3</v>
      </c>
      <c r="G6173" s="1">
        <v>42616</v>
      </c>
      <c r="H6173" s="8">
        <f t="shared" si="96"/>
        <v>42616</v>
      </c>
      <c r="I6173" s="2">
        <v>0.57346064814814812</v>
      </c>
      <c r="J6173" s="3">
        <v>42616.572916666664</v>
      </c>
      <c r="K6173">
        <v>13</v>
      </c>
      <c r="L6173" s="2">
        <v>0.54166666666666663</v>
      </c>
      <c r="M6173" s="3">
        <v>42616.541666666664</v>
      </c>
      <c r="N6173">
        <v>66</v>
      </c>
      <c r="O6173">
        <v>2</v>
      </c>
    </row>
    <row r="6174" spans="1:15" x14ac:dyDescent="0.25">
      <c r="A6174" t="s">
        <v>6622</v>
      </c>
      <c r="B6174">
        <v>63.016925520000001</v>
      </c>
      <c r="C6174" t="s">
        <v>6181</v>
      </c>
      <c r="D6174">
        <v>2016</v>
      </c>
      <c r="E6174">
        <v>9</v>
      </c>
      <c r="F6174">
        <v>3</v>
      </c>
      <c r="G6174" s="1">
        <v>42616</v>
      </c>
      <c r="H6174" s="8">
        <f t="shared" si="96"/>
        <v>42616</v>
      </c>
      <c r="I6174" s="2">
        <v>0.73960648148148145</v>
      </c>
      <c r="J6174" s="3">
        <v>42616.739583333336</v>
      </c>
      <c r="K6174">
        <v>17</v>
      </c>
      <c r="L6174" s="2">
        <v>0.70833333333333337</v>
      </c>
      <c r="M6174" s="3">
        <v>42616.708333333336</v>
      </c>
      <c r="N6174">
        <v>66</v>
      </c>
      <c r="O6174">
        <v>2</v>
      </c>
    </row>
    <row r="6175" spans="1:15" x14ac:dyDescent="0.25">
      <c r="A6175" t="s">
        <v>6622</v>
      </c>
      <c r="B6175">
        <v>67.257639769999997</v>
      </c>
      <c r="C6175" t="s">
        <v>6182</v>
      </c>
      <c r="D6175">
        <v>2016</v>
      </c>
      <c r="E6175">
        <v>9</v>
      </c>
      <c r="F6175">
        <v>3</v>
      </c>
      <c r="G6175" s="1">
        <v>42616</v>
      </c>
      <c r="H6175" s="8">
        <f t="shared" si="96"/>
        <v>42616</v>
      </c>
      <c r="I6175" s="2">
        <v>0.90570601851851851</v>
      </c>
      <c r="J6175" s="3">
        <v>42616.905555555553</v>
      </c>
      <c r="K6175">
        <v>21</v>
      </c>
      <c r="L6175" s="2">
        <v>0.875</v>
      </c>
      <c r="M6175" s="3">
        <v>42616.875</v>
      </c>
      <c r="N6175">
        <v>66</v>
      </c>
      <c r="O6175">
        <v>2</v>
      </c>
    </row>
    <row r="6176" spans="1:15" x14ac:dyDescent="0.25">
      <c r="A6176" t="s">
        <v>6622</v>
      </c>
      <c r="B6176">
        <v>64.137315169999994</v>
      </c>
      <c r="C6176" t="s">
        <v>6183</v>
      </c>
      <c r="D6176">
        <v>2016</v>
      </c>
      <c r="E6176">
        <v>9</v>
      </c>
      <c r="F6176">
        <v>4</v>
      </c>
      <c r="G6176" s="1">
        <v>42617</v>
      </c>
      <c r="H6176" s="8">
        <f t="shared" si="96"/>
        <v>42617</v>
      </c>
      <c r="I6176" s="2">
        <v>7.1805555555555553E-2</v>
      </c>
      <c r="J6176" s="3">
        <v>42617.071527777778</v>
      </c>
      <c r="K6176">
        <v>1</v>
      </c>
      <c r="L6176" s="2">
        <v>4.1666666666666664E-2</v>
      </c>
      <c r="M6176" s="3">
        <v>42617.041666666664</v>
      </c>
      <c r="N6176">
        <v>66</v>
      </c>
      <c r="O6176">
        <v>2</v>
      </c>
    </row>
    <row r="6177" spans="1:15" x14ac:dyDescent="0.25">
      <c r="A6177" t="s">
        <v>6622</v>
      </c>
      <c r="B6177">
        <v>63.21812645</v>
      </c>
      <c r="C6177" t="s">
        <v>6184</v>
      </c>
      <c r="D6177">
        <v>2016</v>
      </c>
      <c r="E6177">
        <v>9</v>
      </c>
      <c r="F6177">
        <v>4</v>
      </c>
      <c r="G6177" s="1">
        <v>42617</v>
      </c>
      <c r="H6177" s="8">
        <f t="shared" si="96"/>
        <v>42617</v>
      </c>
      <c r="I6177" s="2">
        <v>0.23793981481481483</v>
      </c>
      <c r="J6177" s="3">
        <v>42617.237500000003</v>
      </c>
      <c r="K6177">
        <v>5</v>
      </c>
      <c r="L6177" s="2">
        <v>0.20833333333333334</v>
      </c>
      <c r="M6177" s="3">
        <v>42617.208333333336</v>
      </c>
      <c r="N6177">
        <v>66</v>
      </c>
      <c r="O6177">
        <v>2</v>
      </c>
    </row>
    <row r="6178" spans="1:15" x14ac:dyDescent="0.25">
      <c r="A6178" t="s">
        <v>6622</v>
      </c>
      <c r="B6178">
        <v>63.478644379999999</v>
      </c>
      <c r="C6178" t="s">
        <v>6185</v>
      </c>
      <c r="D6178">
        <v>2016</v>
      </c>
      <c r="E6178">
        <v>9</v>
      </c>
      <c r="F6178">
        <v>4</v>
      </c>
      <c r="G6178" s="1">
        <v>42617</v>
      </c>
      <c r="H6178" s="8">
        <f t="shared" si="96"/>
        <v>42617</v>
      </c>
      <c r="I6178" s="2">
        <v>0.40406249999999999</v>
      </c>
      <c r="J6178" s="3">
        <v>42617.40347222222</v>
      </c>
      <c r="K6178">
        <v>9</v>
      </c>
      <c r="L6178" s="2">
        <v>0.375</v>
      </c>
      <c r="M6178" s="3">
        <v>42617.375</v>
      </c>
      <c r="N6178">
        <v>66</v>
      </c>
      <c r="O6178">
        <v>2</v>
      </c>
    </row>
    <row r="6179" spans="1:15" x14ac:dyDescent="0.25">
      <c r="A6179" t="s">
        <v>6622</v>
      </c>
      <c r="B6179">
        <v>64.213326899999998</v>
      </c>
      <c r="C6179" t="s">
        <v>6186</v>
      </c>
      <c r="D6179">
        <v>2016</v>
      </c>
      <c r="E6179">
        <v>9</v>
      </c>
      <c r="F6179">
        <v>4</v>
      </c>
      <c r="G6179" s="1">
        <v>42617</v>
      </c>
      <c r="H6179" s="8">
        <f t="shared" si="96"/>
        <v>42617</v>
      </c>
      <c r="I6179" s="2">
        <v>0.57016203703703705</v>
      </c>
      <c r="J6179" s="3">
        <v>42617.570138888892</v>
      </c>
      <c r="K6179">
        <v>13</v>
      </c>
      <c r="L6179" s="2">
        <v>0.54166666666666663</v>
      </c>
      <c r="M6179" s="3">
        <v>42617.541666666664</v>
      </c>
      <c r="N6179">
        <v>66</v>
      </c>
      <c r="O6179">
        <v>2</v>
      </c>
    </row>
    <row r="6180" spans="1:15" x14ac:dyDescent="0.25">
      <c r="A6180" t="s">
        <v>6622</v>
      </c>
      <c r="B6180">
        <v>68.679264009999997</v>
      </c>
      <c r="C6180" t="s">
        <v>6187</v>
      </c>
      <c r="D6180">
        <v>2016</v>
      </c>
      <c r="E6180">
        <v>9</v>
      </c>
      <c r="F6180">
        <v>4</v>
      </c>
      <c r="G6180" s="1">
        <v>42617</v>
      </c>
      <c r="H6180" s="8">
        <f t="shared" si="96"/>
        <v>42617</v>
      </c>
      <c r="I6180" s="2">
        <v>0.73629629629629623</v>
      </c>
      <c r="J6180" s="3">
        <v>42617.736111111109</v>
      </c>
      <c r="K6180">
        <v>17</v>
      </c>
      <c r="L6180" s="2">
        <v>0.70833333333333337</v>
      </c>
      <c r="M6180" s="3">
        <v>42617.708333333336</v>
      </c>
      <c r="N6180">
        <v>66</v>
      </c>
      <c r="O6180">
        <v>2</v>
      </c>
    </row>
    <row r="6181" spans="1:15" x14ac:dyDescent="0.25">
      <c r="A6181" t="s">
        <v>6622</v>
      </c>
      <c r="B6181">
        <v>62.410622549999999</v>
      </c>
      <c r="C6181" t="s">
        <v>6188</v>
      </c>
      <c r="D6181">
        <v>2016</v>
      </c>
      <c r="E6181">
        <v>9</v>
      </c>
      <c r="F6181">
        <v>4</v>
      </c>
      <c r="G6181" s="1">
        <v>42617</v>
      </c>
      <c r="H6181" s="8">
        <f t="shared" si="96"/>
        <v>42617</v>
      </c>
      <c r="I6181" s="2">
        <v>0.90241898148148147</v>
      </c>
      <c r="J6181" s="3">
        <v>42617.902083333334</v>
      </c>
      <c r="K6181">
        <v>21</v>
      </c>
      <c r="L6181" s="2">
        <v>0.875</v>
      </c>
      <c r="M6181" s="3">
        <v>42617.875</v>
      </c>
      <c r="N6181">
        <v>66</v>
      </c>
      <c r="O6181">
        <v>2</v>
      </c>
    </row>
    <row r="6182" spans="1:15" x14ac:dyDescent="0.25">
      <c r="A6182" t="s">
        <v>6622</v>
      </c>
      <c r="B6182">
        <v>74.682340620000005</v>
      </c>
      <c r="C6182" t="s">
        <v>6189</v>
      </c>
      <c r="D6182">
        <v>2016</v>
      </c>
      <c r="E6182">
        <v>9</v>
      </c>
      <c r="F6182">
        <v>5</v>
      </c>
      <c r="G6182" s="1">
        <v>42618</v>
      </c>
      <c r="H6182" s="8">
        <f t="shared" si="96"/>
        <v>42618</v>
      </c>
      <c r="I6182" s="2">
        <v>6.850694444444444E-2</v>
      </c>
      <c r="J6182" s="3">
        <v>42618.068055555559</v>
      </c>
      <c r="K6182">
        <v>1</v>
      </c>
      <c r="L6182" s="2">
        <v>4.1666666666666664E-2</v>
      </c>
      <c r="M6182" s="3">
        <v>42618.041666666664</v>
      </c>
      <c r="N6182">
        <v>66</v>
      </c>
      <c r="O6182">
        <v>2</v>
      </c>
    </row>
    <row r="6183" spans="1:15" x14ac:dyDescent="0.25">
      <c r="A6183" t="s">
        <v>6622</v>
      </c>
      <c r="B6183">
        <v>72.057105469999996</v>
      </c>
      <c r="C6183" t="s">
        <v>6190</v>
      </c>
      <c r="D6183">
        <v>2016</v>
      </c>
      <c r="E6183">
        <v>9</v>
      </c>
      <c r="F6183">
        <v>5</v>
      </c>
      <c r="G6183" s="1">
        <v>42618</v>
      </c>
      <c r="H6183" s="8">
        <f t="shared" si="96"/>
        <v>42618</v>
      </c>
      <c r="I6183" s="2">
        <v>0.2345949074074074</v>
      </c>
      <c r="J6183" s="3">
        <v>42618.234027777777</v>
      </c>
      <c r="K6183">
        <v>5</v>
      </c>
      <c r="L6183" s="2">
        <v>0.20833333333333334</v>
      </c>
      <c r="M6183" s="3">
        <v>42618.208333333336</v>
      </c>
      <c r="N6183">
        <v>66</v>
      </c>
      <c r="O6183">
        <v>2</v>
      </c>
    </row>
    <row r="6184" spans="1:15" x14ac:dyDescent="0.25">
      <c r="A6184" t="s">
        <v>6622</v>
      </c>
      <c r="B6184">
        <v>64.222020860000001</v>
      </c>
      <c r="C6184" t="s">
        <v>6191</v>
      </c>
      <c r="D6184">
        <v>2016</v>
      </c>
      <c r="E6184">
        <v>9</v>
      </c>
      <c r="F6184">
        <v>5</v>
      </c>
      <c r="G6184" s="1">
        <v>42618</v>
      </c>
      <c r="H6184" s="8">
        <f t="shared" si="96"/>
        <v>42618</v>
      </c>
      <c r="I6184" s="2">
        <v>0.40069444444444446</v>
      </c>
      <c r="J6184" s="3">
        <v>42618.400694444441</v>
      </c>
      <c r="K6184">
        <v>9</v>
      </c>
      <c r="L6184" s="2">
        <v>0.375</v>
      </c>
      <c r="M6184" s="3">
        <v>42618.375</v>
      </c>
      <c r="N6184">
        <v>66</v>
      </c>
      <c r="O6184">
        <v>2</v>
      </c>
    </row>
    <row r="6185" spans="1:15" x14ac:dyDescent="0.25">
      <c r="A6185" t="s">
        <v>6622</v>
      </c>
      <c r="B6185">
        <v>62.752152369999997</v>
      </c>
      <c r="C6185" t="s">
        <v>6192</v>
      </c>
      <c r="D6185">
        <v>2016</v>
      </c>
      <c r="E6185">
        <v>9</v>
      </c>
      <c r="F6185">
        <v>5</v>
      </c>
      <c r="G6185" s="1">
        <v>42618</v>
      </c>
      <c r="H6185" s="8">
        <f t="shared" si="96"/>
        <v>42618</v>
      </c>
      <c r="I6185" s="2">
        <v>0.56678240740740737</v>
      </c>
      <c r="J6185" s="3">
        <v>42618.566666666666</v>
      </c>
      <c r="K6185">
        <v>13</v>
      </c>
      <c r="L6185" s="2">
        <v>0.54166666666666663</v>
      </c>
      <c r="M6185" s="3">
        <v>42618.541666666664</v>
      </c>
      <c r="N6185">
        <v>66</v>
      </c>
      <c r="O6185">
        <v>2</v>
      </c>
    </row>
    <row r="6186" spans="1:15" x14ac:dyDescent="0.25">
      <c r="A6186" t="s">
        <v>6622</v>
      </c>
      <c r="B6186">
        <v>90.03094557</v>
      </c>
      <c r="C6186" t="s">
        <v>6193</v>
      </c>
      <c r="D6186">
        <v>2016</v>
      </c>
      <c r="E6186">
        <v>9</v>
      </c>
      <c r="F6186">
        <v>5</v>
      </c>
      <c r="G6186" s="1">
        <v>42618</v>
      </c>
      <c r="H6186" s="8">
        <f t="shared" si="96"/>
        <v>42618</v>
      </c>
      <c r="I6186" s="2">
        <v>0.73291666666666666</v>
      </c>
      <c r="J6186" s="3">
        <v>42618.732638888891</v>
      </c>
      <c r="K6186">
        <v>17</v>
      </c>
      <c r="L6186" s="2">
        <v>0.70833333333333337</v>
      </c>
      <c r="M6186" s="3">
        <v>42618.708333333336</v>
      </c>
      <c r="N6186">
        <v>66</v>
      </c>
      <c r="O6186">
        <v>2</v>
      </c>
    </row>
    <row r="6187" spans="1:15" x14ac:dyDescent="0.25">
      <c r="A6187" t="s">
        <v>6622</v>
      </c>
      <c r="B6187">
        <v>67.306321139999994</v>
      </c>
      <c r="C6187" t="s">
        <v>6194</v>
      </c>
      <c r="D6187">
        <v>2016</v>
      </c>
      <c r="E6187">
        <v>9</v>
      </c>
      <c r="F6187">
        <v>5</v>
      </c>
      <c r="G6187" s="1">
        <v>42618</v>
      </c>
      <c r="H6187" s="8">
        <f t="shared" si="96"/>
        <v>42618</v>
      </c>
      <c r="I6187" s="2">
        <v>0.89900462962962957</v>
      </c>
      <c r="J6187" s="3">
        <v>42618.898611111108</v>
      </c>
      <c r="K6187">
        <v>21</v>
      </c>
      <c r="L6187" s="2">
        <v>0.875</v>
      </c>
      <c r="M6187" s="3">
        <v>42618.875</v>
      </c>
      <c r="N6187">
        <v>66</v>
      </c>
      <c r="O6187">
        <v>2</v>
      </c>
    </row>
    <row r="6188" spans="1:15" x14ac:dyDescent="0.25">
      <c r="A6188" t="s">
        <v>6622</v>
      </c>
      <c r="B6188">
        <v>62.686528350000003</v>
      </c>
      <c r="C6188" t="s">
        <v>6195</v>
      </c>
      <c r="D6188">
        <v>2016</v>
      </c>
      <c r="E6188">
        <v>9</v>
      </c>
      <c r="F6188">
        <v>6</v>
      </c>
      <c r="G6188" s="1">
        <v>42619</v>
      </c>
      <c r="H6188" s="8">
        <f t="shared" si="96"/>
        <v>42619</v>
      </c>
      <c r="I6188" s="2">
        <v>6.5092592592592591E-2</v>
      </c>
      <c r="J6188" s="3">
        <v>42619.064583333333</v>
      </c>
      <c r="K6188">
        <v>1</v>
      </c>
      <c r="L6188" s="2">
        <v>4.1666666666666664E-2</v>
      </c>
      <c r="M6188" s="3">
        <v>42619.041666666664</v>
      </c>
      <c r="N6188">
        <v>66</v>
      </c>
      <c r="O6188">
        <v>2</v>
      </c>
    </row>
    <row r="6189" spans="1:15" x14ac:dyDescent="0.25">
      <c r="A6189" t="s">
        <v>6622</v>
      </c>
      <c r="B6189">
        <v>90.559297939999993</v>
      </c>
      <c r="C6189" t="s">
        <v>6196</v>
      </c>
      <c r="D6189">
        <v>2016</v>
      </c>
      <c r="E6189">
        <v>9</v>
      </c>
      <c r="F6189">
        <v>6</v>
      </c>
      <c r="G6189" s="1">
        <v>42619</v>
      </c>
      <c r="H6189" s="8">
        <f t="shared" si="96"/>
        <v>42619</v>
      </c>
      <c r="I6189" s="2">
        <v>0.23119212962962962</v>
      </c>
      <c r="J6189" s="3">
        <v>42619.230555555558</v>
      </c>
      <c r="K6189">
        <v>5</v>
      </c>
      <c r="L6189" s="2">
        <v>0.20833333333333334</v>
      </c>
      <c r="M6189" s="3">
        <v>42619.208333333336</v>
      </c>
      <c r="N6189">
        <v>66</v>
      </c>
      <c r="O6189">
        <v>2</v>
      </c>
    </row>
    <row r="6190" spans="1:15" x14ac:dyDescent="0.25">
      <c r="A6190" t="s">
        <v>6622</v>
      </c>
      <c r="B6190">
        <v>62.803508829999998</v>
      </c>
      <c r="C6190" t="s">
        <v>6197</v>
      </c>
      <c r="D6190">
        <v>2016</v>
      </c>
      <c r="E6190">
        <v>9</v>
      </c>
      <c r="F6190">
        <v>6</v>
      </c>
      <c r="G6190" s="1">
        <v>42619</v>
      </c>
      <c r="H6190" s="8">
        <f t="shared" si="96"/>
        <v>42619</v>
      </c>
      <c r="I6190" s="2">
        <v>0.39728009259259256</v>
      </c>
      <c r="J6190" s="3">
        <v>42619.397222222222</v>
      </c>
      <c r="K6190">
        <v>9</v>
      </c>
      <c r="L6190" s="2">
        <v>0.375</v>
      </c>
      <c r="M6190" s="3">
        <v>42619.375</v>
      </c>
      <c r="N6190">
        <v>66</v>
      </c>
      <c r="O6190">
        <v>2</v>
      </c>
    </row>
    <row r="6191" spans="1:15" x14ac:dyDescent="0.25">
      <c r="A6191" t="s">
        <v>6622</v>
      </c>
      <c r="B6191">
        <v>76.820287629999996</v>
      </c>
      <c r="C6191" t="s">
        <v>6198</v>
      </c>
      <c r="D6191">
        <v>2016</v>
      </c>
      <c r="E6191">
        <v>9</v>
      </c>
      <c r="F6191">
        <v>6</v>
      </c>
      <c r="G6191" s="1">
        <v>42619</v>
      </c>
      <c r="H6191" s="8">
        <f t="shared" si="96"/>
        <v>42619</v>
      </c>
      <c r="I6191" s="2">
        <v>0.56336805555555558</v>
      </c>
      <c r="J6191" s="3">
        <v>42619.563194444447</v>
      </c>
      <c r="K6191">
        <v>13</v>
      </c>
      <c r="L6191" s="2">
        <v>0.54166666666666663</v>
      </c>
      <c r="M6191" s="3">
        <v>42619.541666666664</v>
      </c>
      <c r="N6191">
        <v>66</v>
      </c>
      <c r="O6191">
        <v>2</v>
      </c>
    </row>
    <row r="6192" spans="1:15" x14ac:dyDescent="0.25">
      <c r="A6192" t="s">
        <v>6622</v>
      </c>
      <c r="B6192">
        <v>61.630616680000003</v>
      </c>
      <c r="C6192" t="s">
        <v>6199</v>
      </c>
      <c r="D6192">
        <v>2016</v>
      </c>
      <c r="E6192">
        <v>9</v>
      </c>
      <c r="F6192">
        <v>6</v>
      </c>
      <c r="G6192" s="1">
        <v>42619</v>
      </c>
      <c r="H6192" s="8">
        <f t="shared" si="96"/>
        <v>42619</v>
      </c>
      <c r="I6192" s="2">
        <v>0.72945601851851849</v>
      </c>
      <c r="J6192" s="3">
        <v>42619.729166666664</v>
      </c>
      <c r="K6192">
        <v>17</v>
      </c>
      <c r="L6192" s="2">
        <v>0.70833333333333337</v>
      </c>
      <c r="M6192" s="3">
        <v>42619.708333333336</v>
      </c>
      <c r="N6192">
        <v>66</v>
      </c>
      <c r="O6192">
        <v>2</v>
      </c>
    </row>
    <row r="6193" spans="1:15" x14ac:dyDescent="0.25">
      <c r="A6193" t="s">
        <v>6622</v>
      </c>
      <c r="B6193">
        <v>83.212104319999995</v>
      </c>
      <c r="C6193" t="s">
        <v>6200</v>
      </c>
      <c r="D6193">
        <v>2016</v>
      </c>
      <c r="E6193">
        <v>9</v>
      </c>
      <c r="F6193">
        <v>6</v>
      </c>
      <c r="G6193" s="1">
        <v>42619</v>
      </c>
      <c r="H6193" s="8">
        <f t="shared" si="96"/>
        <v>42619</v>
      </c>
      <c r="I6193" s="2">
        <v>0.89555555555555555</v>
      </c>
      <c r="J6193" s="3">
        <v>42619.895138888889</v>
      </c>
      <c r="K6193">
        <v>21</v>
      </c>
      <c r="L6193" s="2">
        <v>0.875</v>
      </c>
      <c r="M6193" s="3">
        <v>42619.875</v>
      </c>
      <c r="N6193">
        <v>66</v>
      </c>
      <c r="O6193">
        <v>2</v>
      </c>
    </row>
    <row r="6194" spans="1:15" x14ac:dyDescent="0.25">
      <c r="A6194" t="s">
        <v>6622</v>
      </c>
      <c r="B6194">
        <v>84.757674230000006</v>
      </c>
      <c r="C6194" t="s">
        <v>6201</v>
      </c>
      <c r="D6194">
        <v>2016</v>
      </c>
      <c r="E6194">
        <v>9</v>
      </c>
      <c r="F6194">
        <v>7</v>
      </c>
      <c r="G6194" s="1">
        <v>42620</v>
      </c>
      <c r="H6194" s="8">
        <f t="shared" si="96"/>
        <v>42620</v>
      </c>
      <c r="I6194" s="2">
        <v>6.1678240740740742E-2</v>
      </c>
      <c r="J6194" s="3">
        <v>42620.061111111114</v>
      </c>
      <c r="K6194">
        <v>1</v>
      </c>
      <c r="L6194" s="2">
        <v>4.1666666666666664E-2</v>
      </c>
      <c r="M6194" s="3">
        <v>42620.041666666664</v>
      </c>
      <c r="N6194">
        <v>66</v>
      </c>
      <c r="O6194">
        <v>2</v>
      </c>
    </row>
    <row r="6195" spans="1:15" x14ac:dyDescent="0.25">
      <c r="A6195" t="s">
        <v>6622</v>
      </c>
      <c r="B6195">
        <v>67.687542379999996</v>
      </c>
      <c r="C6195" t="s">
        <v>6202</v>
      </c>
      <c r="D6195">
        <v>2016</v>
      </c>
      <c r="E6195">
        <v>9</v>
      </c>
      <c r="F6195">
        <v>7</v>
      </c>
      <c r="G6195" s="1">
        <v>42620</v>
      </c>
      <c r="H6195" s="8">
        <f t="shared" si="96"/>
        <v>42620</v>
      </c>
      <c r="I6195" s="2">
        <v>0.22780092592592593</v>
      </c>
      <c r="J6195" s="3">
        <v>42620.227777777778</v>
      </c>
      <c r="K6195">
        <v>5</v>
      </c>
      <c r="L6195" s="2">
        <v>0.20833333333333334</v>
      </c>
      <c r="M6195" s="3">
        <v>42620.208333333336</v>
      </c>
      <c r="N6195">
        <v>66</v>
      </c>
      <c r="O6195">
        <v>2</v>
      </c>
    </row>
    <row r="6196" spans="1:15" x14ac:dyDescent="0.25">
      <c r="A6196" t="s">
        <v>6622</v>
      </c>
      <c r="B6196">
        <v>71.317075470000006</v>
      </c>
      <c r="C6196" t="s">
        <v>6203</v>
      </c>
      <c r="D6196">
        <v>2016</v>
      </c>
      <c r="E6196">
        <v>9</v>
      </c>
      <c r="F6196">
        <v>7</v>
      </c>
      <c r="G6196" s="1">
        <v>42620</v>
      </c>
      <c r="H6196" s="8">
        <f t="shared" si="96"/>
        <v>42620</v>
      </c>
      <c r="I6196" s="2">
        <v>0.3938888888888889</v>
      </c>
      <c r="J6196" s="3">
        <v>42620.393750000003</v>
      </c>
      <c r="K6196">
        <v>9</v>
      </c>
      <c r="L6196" s="2">
        <v>0.375</v>
      </c>
      <c r="M6196" s="3">
        <v>42620.375</v>
      </c>
      <c r="N6196">
        <v>66</v>
      </c>
      <c r="O6196">
        <v>2</v>
      </c>
    </row>
    <row r="6197" spans="1:15" x14ac:dyDescent="0.25">
      <c r="A6197" t="s">
        <v>6622</v>
      </c>
      <c r="B6197">
        <v>67.117519630000004</v>
      </c>
      <c r="C6197" t="s">
        <v>6204</v>
      </c>
      <c r="D6197">
        <v>2016</v>
      </c>
      <c r="E6197">
        <v>9</v>
      </c>
      <c r="F6197">
        <v>7</v>
      </c>
      <c r="G6197" s="1">
        <v>42620</v>
      </c>
      <c r="H6197" s="8">
        <f t="shared" si="96"/>
        <v>42620</v>
      </c>
      <c r="I6197" s="2">
        <v>0.55997685185185186</v>
      </c>
      <c r="J6197" s="3">
        <v>42620.55972222222</v>
      </c>
      <c r="K6197">
        <v>13</v>
      </c>
      <c r="L6197" s="2">
        <v>0.54166666666666663</v>
      </c>
      <c r="M6197" s="3">
        <v>42620.541666666664</v>
      </c>
      <c r="N6197">
        <v>66</v>
      </c>
      <c r="O6197">
        <v>2</v>
      </c>
    </row>
    <row r="6198" spans="1:15" x14ac:dyDescent="0.25">
      <c r="A6198" t="s">
        <v>6622</v>
      </c>
      <c r="B6198">
        <v>71.79789624</v>
      </c>
      <c r="C6198" t="s">
        <v>6205</v>
      </c>
      <c r="D6198">
        <v>2016</v>
      </c>
      <c r="E6198">
        <v>9</v>
      </c>
      <c r="F6198">
        <v>7</v>
      </c>
      <c r="G6198" s="1">
        <v>42620</v>
      </c>
      <c r="H6198" s="8">
        <f t="shared" si="96"/>
        <v>42620</v>
      </c>
      <c r="I6198" s="2">
        <v>0.72611111111111104</v>
      </c>
      <c r="J6198" s="3">
        <v>42620.725694444445</v>
      </c>
      <c r="K6198">
        <v>17</v>
      </c>
      <c r="L6198" s="2">
        <v>0.70833333333333337</v>
      </c>
      <c r="M6198" s="3">
        <v>42620.708333333336</v>
      </c>
      <c r="N6198">
        <v>66</v>
      </c>
      <c r="O6198">
        <v>2</v>
      </c>
    </row>
    <row r="6199" spans="1:15" x14ac:dyDescent="0.25">
      <c r="A6199" t="s">
        <v>6622</v>
      </c>
      <c r="B6199">
        <v>61.911792439999999</v>
      </c>
      <c r="C6199" t="s">
        <v>6206</v>
      </c>
      <c r="D6199">
        <v>2016</v>
      </c>
      <c r="E6199">
        <v>9</v>
      </c>
      <c r="F6199">
        <v>7</v>
      </c>
      <c r="G6199" s="1">
        <v>42620</v>
      </c>
      <c r="H6199" s="8">
        <f t="shared" si="96"/>
        <v>42620</v>
      </c>
      <c r="I6199" s="2">
        <v>0.89222222222222225</v>
      </c>
      <c r="J6199" s="3">
        <v>42620.89166666667</v>
      </c>
      <c r="K6199">
        <v>21</v>
      </c>
      <c r="L6199" s="2">
        <v>0.875</v>
      </c>
      <c r="M6199" s="3">
        <v>42620.875</v>
      </c>
      <c r="N6199">
        <v>66</v>
      </c>
      <c r="O6199">
        <v>2</v>
      </c>
    </row>
    <row r="6200" spans="1:15" x14ac:dyDescent="0.25">
      <c r="A6200" t="s">
        <v>6622</v>
      </c>
      <c r="B6200">
        <v>62.4320898</v>
      </c>
      <c r="C6200" t="s">
        <v>6207</v>
      </c>
      <c r="D6200">
        <v>2016</v>
      </c>
      <c r="E6200">
        <v>9</v>
      </c>
      <c r="F6200">
        <v>8</v>
      </c>
      <c r="G6200" s="1">
        <v>42621</v>
      </c>
      <c r="H6200" s="8">
        <f t="shared" si="96"/>
        <v>42621</v>
      </c>
      <c r="I6200" s="2">
        <v>5.8321759259259261E-2</v>
      </c>
      <c r="J6200" s="3">
        <v>42621.057638888888</v>
      </c>
      <c r="K6200">
        <v>1</v>
      </c>
      <c r="L6200" s="2">
        <v>4.1666666666666664E-2</v>
      </c>
      <c r="M6200" s="3">
        <v>42621.041666666664</v>
      </c>
      <c r="N6200">
        <v>66</v>
      </c>
      <c r="O6200">
        <v>2</v>
      </c>
    </row>
    <row r="6201" spans="1:15" x14ac:dyDescent="0.25">
      <c r="A6201" t="s">
        <v>6622</v>
      </c>
      <c r="B6201">
        <v>80.245640649999999</v>
      </c>
      <c r="C6201" t="s">
        <v>6208</v>
      </c>
      <c r="D6201">
        <v>2016</v>
      </c>
      <c r="E6201">
        <v>9</v>
      </c>
      <c r="F6201">
        <v>8</v>
      </c>
      <c r="G6201" s="1">
        <v>42621</v>
      </c>
      <c r="H6201" s="8">
        <f t="shared" si="96"/>
        <v>42621</v>
      </c>
      <c r="I6201" s="2">
        <v>0.22449074074074074</v>
      </c>
      <c r="J6201" s="3">
        <v>42621.224305555559</v>
      </c>
      <c r="K6201">
        <v>5</v>
      </c>
      <c r="L6201" s="2">
        <v>0.20833333333333334</v>
      </c>
      <c r="M6201" s="3">
        <v>42621.208333333336</v>
      </c>
      <c r="N6201">
        <v>66</v>
      </c>
      <c r="O6201">
        <v>2</v>
      </c>
    </row>
    <row r="6202" spans="1:15" x14ac:dyDescent="0.25">
      <c r="A6202" t="s">
        <v>6622</v>
      </c>
      <c r="B6202">
        <v>61.734579279999998</v>
      </c>
      <c r="C6202" t="s">
        <v>6209</v>
      </c>
      <c r="D6202">
        <v>2016</v>
      </c>
      <c r="E6202">
        <v>9</v>
      </c>
      <c r="F6202">
        <v>8</v>
      </c>
      <c r="G6202" s="1">
        <v>42621</v>
      </c>
      <c r="H6202" s="8">
        <f t="shared" si="96"/>
        <v>42621</v>
      </c>
      <c r="I6202" s="2">
        <v>0.39059027777777783</v>
      </c>
      <c r="J6202" s="3">
        <v>42621.390277777777</v>
      </c>
      <c r="K6202">
        <v>9</v>
      </c>
      <c r="L6202" s="2">
        <v>0.375</v>
      </c>
      <c r="M6202" s="3">
        <v>42621.375</v>
      </c>
      <c r="N6202">
        <v>66</v>
      </c>
      <c r="O6202">
        <v>2</v>
      </c>
    </row>
    <row r="6203" spans="1:15" x14ac:dyDescent="0.25">
      <c r="A6203" t="s">
        <v>6622</v>
      </c>
      <c r="B6203">
        <v>68.054114490000003</v>
      </c>
      <c r="C6203" t="s">
        <v>6210</v>
      </c>
      <c r="D6203">
        <v>2016</v>
      </c>
      <c r="E6203">
        <v>9</v>
      </c>
      <c r="F6203">
        <v>8</v>
      </c>
      <c r="G6203" s="1">
        <v>42621</v>
      </c>
      <c r="H6203" s="8">
        <f t="shared" si="96"/>
        <v>42621</v>
      </c>
      <c r="I6203" s="2">
        <v>0.55670138888888887</v>
      </c>
      <c r="J6203" s="3">
        <v>42621.556250000001</v>
      </c>
      <c r="K6203">
        <v>13</v>
      </c>
      <c r="L6203" s="2">
        <v>0.54166666666666663</v>
      </c>
      <c r="M6203" s="3">
        <v>42621.541666666664</v>
      </c>
      <c r="N6203">
        <v>66</v>
      </c>
      <c r="O6203">
        <v>2</v>
      </c>
    </row>
    <row r="6204" spans="1:15" x14ac:dyDescent="0.25">
      <c r="A6204" t="s">
        <v>6622</v>
      </c>
      <c r="B6204">
        <v>75.818089470000004</v>
      </c>
      <c r="C6204" t="s">
        <v>6211</v>
      </c>
      <c r="D6204">
        <v>2016</v>
      </c>
      <c r="E6204">
        <v>9</v>
      </c>
      <c r="F6204">
        <v>8</v>
      </c>
      <c r="G6204" s="1">
        <v>42621</v>
      </c>
      <c r="H6204" s="8">
        <f t="shared" si="96"/>
        <v>42621</v>
      </c>
      <c r="I6204" s="2">
        <v>0.72282407407407412</v>
      </c>
      <c r="J6204" s="3">
        <v>42621.722222222219</v>
      </c>
      <c r="K6204">
        <v>17</v>
      </c>
      <c r="L6204" s="2">
        <v>0.70833333333333337</v>
      </c>
      <c r="M6204" s="3">
        <v>42621.708333333336</v>
      </c>
      <c r="N6204">
        <v>66</v>
      </c>
      <c r="O6204">
        <v>2</v>
      </c>
    </row>
    <row r="6205" spans="1:15" x14ac:dyDescent="0.25">
      <c r="A6205" t="s">
        <v>6622</v>
      </c>
      <c r="B6205">
        <v>65.268179810000007</v>
      </c>
      <c r="C6205" t="s">
        <v>6212</v>
      </c>
      <c r="D6205">
        <v>2016</v>
      </c>
      <c r="E6205">
        <v>9</v>
      </c>
      <c r="F6205">
        <v>8</v>
      </c>
      <c r="G6205" s="1">
        <v>42621</v>
      </c>
      <c r="H6205" s="8">
        <f t="shared" si="96"/>
        <v>42621</v>
      </c>
      <c r="I6205" s="2">
        <v>0.88894675925925926</v>
      </c>
      <c r="J6205" s="3">
        <v>42621.888888888891</v>
      </c>
      <c r="K6205">
        <v>21</v>
      </c>
      <c r="L6205" s="2">
        <v>0.875</v>
      </c>
      <c r="M6205" s="3">
        <v>42621.875</v>
      </c>
      <c r="N6205">
        <v>66</v>
      </c>
      <c r="O6205">
        <v>2</v>
      </c>
    </row>
    <row r="6206" spans="1:15" x14ac:dyDescent="0.25">
      <c r="A6206" t="s">
        <v>6622</v>
      </c>
      <c r="B6206">
        <v>63.889693469999997</v>
      </c>
      <c r="C6206" t="s">
        <v>6213</v>
      </c>
      <c r="D6206">
        <v>2016</v>
      </c>
      <c r="E6206">
        <v>9</v>
      </c>
      <c r="F6206">
        <v>9</v>
      </c>
      <c r="G6206" s="1">
        <v>42622</v>
      </c>
      <c r="H6206" s="8">
        <f t="shared" si="96"/>
        <v>42622</v>
      </c>
      <c r="I6206" s="2">
        <v>5.5046296296296295E-2</v>
      </c>
      <c r="J6206" s="3">
        <v>42622.054861111108</v>
      </c>
      <c r="K6206">
        <v>1</v>
      </c>
      <c r="L6206" s="2">
        <v>4.1666666666666664E-2</v>
      </c>
      <c r="M6206" s="3">
        <v>42622.041666666664</v>
      </c>
      <c r="N6206">
        <v>66</v>
      </c>
      <c r="O6206">
        <v>2</v>
      </c>
    </row>
    <row r="6207" spans="1:15" x14ac:dyDescent="0.25">
      <c r="A6207" t="s">
        <v>6622</v>
      </c>
      <c r="B6207">
        <v>74.102509800000007</v>
      </c>
      <c r="C6207" t="s">
        <v>6214</v>
      </c>
      <c r="D6207">
        <v>2016</v>
      </c>
      <c r="E6207">
        <v>9</v>
      </c>
      <c r="F6207">
        <v>9</v>
      </c>
      <c r="G6207" s="1">
        <v>42622</v>
      </c>
      <c r="H6207" s="8">
        <f t="shared" si="96"/>
        <v>42622</v>
      </c>
      <c r="I6207" s="2">
        <v>0.22118055555555557</v>
      </c>
      <c r="J6207" s="3">
        <v>42622.220833333333</v>
      </c>
      <c r="K6207">
        <v>5</v>
      </c>
      <c r="L6207" s="2">
        <v>0.20833333333333334</v>
      </c>
      <c r="M6207" s="3">
        <v>42622.208333333336</v>
      </c>
      <c r="N6207">
        <v>66</v>
      </c>
      <c r="O6207">
        <v>2</v>
      </c>
    </row>
    <row r="6208" spans="1:15" x14ac:dyDescent="0.25">
      <c r="A6208" t="s">
        <v>6622</v>
      </c>
      <c r="B6208">
        <v>63.049978260000003</v>
      </c>
      <c r="C6208" t="s">
        <v>6215</v>
      </c>
      <c r="D6208">
        <v>2016</v>
      </c>
      <c r="E6208">
        <v>9</v>
      </c>
      <c r="F6208">
        <v>9</v>
      </c>
      <c r="G6208" s="1">
        <v>42622</v>
      </c>
      <c r="H6208" s="8">
        <f t="shared" si="96"/>
        <v>42622</v>
      </c>
      <c r="I6208" s="2">
        <v>0.38728009259259261</v>
      </c>
      <c r="J6208" s="3">
        <v>42622.386805555558</v>
      </c>
      <c r="K6208">
        <v>9</v>
      </c>
      <c r="L6208" s="2">
        <v>0.375</v>
      </c>
      <c r="M6208" s="3">
        <v>42622.375</v>
      </c>
      <c r="N6208">
        <v>66</v>
      </c>
      <c r="O6208">
        <v>2</v>
      </c>
    </row>
    <row r="6209" spans="1:15" x14ac:dyDescent="0.25">
      <c r="A6209" t="s">
        <v>6622</v>
      </c>
      <c r="B6209">
        <v>77.588739059999995</v>
      </c>
      <c r="C6209" t="s">
        <v>6216</v>
      </c>
      <c r="D6209">
        <v>2016</v>
      </c>
      <c r="E6209">
        <v>9</v>
      </c>
      <c r="F6209">
        <v>9</v>
      </c>
      <c r="G6209" s="1">
        <v>42622</v>
      </c>
      <c r="H6209" s="8">
        <f t="shared" si="96"/>
        <v>42622</v>
      </c>
      <c r="I6209" s="2">
        <v>0.55337962962962961</v>
      </c>
      <c r="J6209" s="3">
        <v>42622.552777777775</v>
      </c>
      <c r="K6209">
        <v>13</v>
      </c>
      <c r="L6209" s="2">
        <v>0.54166666666666663</v>
      </c>
      <c r="M6209" s="3">
        <v>42622.541666666664</v>
      </c>
      <c r="N6209">
        <v>66</v>
      </c>
      <c r="O6209">
        <v>2</v>
      </c>
    </row>
    <row r="6210" spans="1:15" x14ac:dyDescent="0.25">
      <c r="A6210" t="s">
        <v>6622</v>
      </c>
      <c r="B6210">
        <v>71.146224009999997</v>
      </c>
      <c r="C6210" t="s">
        <v>6217</v>
      </c>
      <c r="D6210">
        <v>2016</v>
      </c>
      <c r="E6210">
        <v>9</v>
      </c>
      <c r="F6210">
        <v>9</v>
      </c>
      <c r="G6210" s="1">
        <v>42622</v>
      </c>
      <c r="H6210" s="8">
        <f t="shared" ref="H6210:H6273" si="97">G6210</f>
        <v>42622</v>
      </c>
      <c r="I6210" s="2">
        <v>0.71952546296296294</v>
      </c>
      <c r="J6210" s="3">
        <v>42622.719444444447</v>
      </c>
      <c r="K6210">
        <v>17</v>
      </c>
      <c r="L6210" s="2">
        <v>0.70833333333333337</v>
      </c>
      <c r="M6210" s="3">
        <v>42622.708333333336</v>
      </c>
      <c r="N6210">
        <v>66</v>
      </c>
      <c r="O6210">
        <v>2</v>
      </c>
    </row>
    <row r="6211" spans="1:15" x14ac:dyDescent="0.25">
      <c r="A6211" t="s">
        <v>6622</v>
      </c>
      <c r="B6211">
        <v>62.07744306</v>
      </c>
      <c r="C6211" t="s">
        <v>6218</v>
      </c>
      <c r="D6211">
        <v>2016</v>
      </c>
      <c r="E6211">
        <v>9</v>
      </c>
      <c r="F6211">
        <v>9</v>
      </c>
      <c r="G6211" s="1">
        <v>42622</v>
      </c>
      <c r="H6211" s="8">
        <f t="shared" si="97"/>
        <v>42622</v>
      </c>
      <c r="I6211" s="2">
        <v>0.88561342592592596</v>
      </c>
      <c r="J6211" s="3">
        <v>42622.885416666664</v>
      </c>
      <c r="K6211">
        <v>21</v>
      </c>
      <c r="L6211" s="2">
        <v>0.875</v>
      </c>
      <c r="M6211" s="3">
        <v>42622.875</v>
      </c>
      <c r="N6211">
        <v>66</v>
      </c>
      <c r="O6211">
        <v>2</v>
      </c>
    </row>
    <row r="6212" spans="1:15" x14ac:dyDescent="0.25">
      <c r="A6212" t="s">
        <v>6622</v>
      </c>
      <c r="B6212">
        <v>64.097302920000004</v>
      </c>
      <c r="C6212" t="s">
        <v>6219</v>
      </c>
      <c r="D6212">
        <v>2016</v>
      </c>
      <c r="E6212">
        <v>9</v>
      </c>
      <c r="F6212">
        <v>10</v>
      </c>
      <c r="G6212" s="1">
        <v>42623</v>
      </c>
      <c r="H6212" s="8">
        <f t="shared" si="97"/>
        <v>42623</v>
      </c>
      <c r="I6212" s="2">
        <v>5.1712962962962961E-2</v>
      </c>
      <c r="J6212" s="3">
        <v>42623.051388888889</v>
      </c>
      <c r="K6212">
        <v>1</v>
      </c>
      <c r="L6212" s="2">
        <v>4.1666666666666664E-2</v>
      </c>
      <c r="M6212" s="3">
        <v>42623.041666666664</v>
      </c>
      <c r="N6212">
        <v>66</v>
      </c>
      <c r="O6212">
        <v>2</v>
      </c>
    </row>
    <row r="6213" spans="1:15" x14ac:dyDescent="0.25">
      <c r="A6213" t="s">
        <v>6622</v>
      </c>
      <c r="B6213">
        <v>75.862213019999999</v>
      </c>
      <c r="C6213" t="s">
        <v>6220</v>
      </c>
      <c r="D6213">
        <v>2016</v>
      </c>
      <c r="E6213">
        <v>9</v>
      </c>
      <c r="F6213">
        <v>10</v>
      </c>
      <c r="G6213" s="1">
        <v>42623</v>
      </c>
      <c r="H6213" s="8">
        <f t="shared" si="97"/>
        <v>42623</v>
      </c>
      <c r="I6213" s="2">
        <v>0.21782407407407409</v>
      </c>
      <c r="J6213" s="3">
        <v>42623.217361111114</v>
      </c>
      <c r="K6213">
        <v>5</v>
      </c>
      <c r="L6213" s="2">
        <v>0.20833333333333334</v>
      </c>
      <c r="M6213" s="3">
        <v>42623.208333333336</v>
      </c>
      <c r="N6213">
        <v>66</v>
      </c>
      <c r="O6213">
        <v>2</v>
      </c>
    </row>
    <row r="6214" spans="1:15" x14ac:dyDescent="0.25">
      <c r="A6214" t="s">
        <v>6622</v>
      </c>
      <c r="B6214">
        <v>71.177974259999999</v>
      </c>
      <c r="C6214" t="s">
        <v>6221</v>
      </c>
      <c r="D6214">
        <v>2016</v>
      </c>
      <c r="E6214">
        <v>9</v>
      </c>
      <c r="F6214">
        <v>10</v>
      </c>
      <c r="G6214" s="1">
        <v>42623</v>
      </c>
      <c r="H6214" s="8">
        <f t="shared" si="97"/>
        <v>42623</v>
      </c>
      <c r="I6214" s="2">
        <v>0.38393518518518516</v>
      </c>
      <c r="J6214" s="3">
        <v>42623.383333333331</v>
      </c>
      <c r="K6214">
        <v>9</v>
      </c>
      <c r="L6214" s="2">
        <v>0.375</v>
      </c>
      <c r="M6214" s="3">
        <v>42623.375</v>
      </c>
      <c r="N6214">
        <v>66</v>
      </c>
      <c r="O6214">
        <v>2</v>
      </c>
    </row>
    <row r="6215" spans="1:15" x14ac:dyDescent="0.25">
      <c r="A6215" t="s">
        <v>6622</v>
      </c>
      <c r="B6215">
        <v>64.93403395</v>
      </c>
      <c r="C6215" t="s">
        <v>6222</v>
      </c>
      <c r="D6215">
        <v>2016</v>
      </c>
      <c r="E6215">
        <v>9</v>
      </c>
      <c r="F6215">
        <v>10</v>
      </c>
      <c r="G6215" s="1">
        <v>42623</v>
      </c>
      <c r="H6215" s="8">
        <f t="shared" si="97"/>
        <v>42623</v>
      </c>
      <c r="I6215" s="2">
        <v>0.55002314814814812</v>
      </c>
      <c r="J6215" s="3">
        <v>42623.55</v>
      </c>
      <c r="K6215">
        <v>13</v>
      </c>
      <c r="L6215" s="2">
        <v>0.54166666666666663</v>
      </c>
      <c r="M6215" s="3">
        <v>42623.541666666664</v>
      </c>
      <c r="N6215">
        <v>66</v>
      </c>
      <c r="O6215">
        <v>2</v>
      </c>
    </row>
    <row r="6216" spans="1:15" x14ac:dyDescent="0.25">
      <c r="A6216" t="s">
        <v>6622</v>
      </c>
      <c r="B6216">
        <v>69.841541710000001</v>
      </c>
      <c r="C6216" t="s">
        <v>6223</v>
      </c>
      <c r="D6216">
        <v>2016</v>
      </c>
      <c r="E6216">
        <v>9</v>
      </c>
      <c r="F6216">
        <v>10</v>
      </c>
      <c r="G6216" s="1">
        <v>42623</v>
      </c>
      <c r="H6216" s="8">
        <f t="shared" si="97"/>
        <v>42623</v>
      </c>
      <c r="I6216" s="2">
        <v>0.71616898148148145</v>
      </c>
      <c r="J6216" s="3">
        <v>42623.71597222222</v>
      </c>
      <c r="K6216">
        <v>17</v>
      </c>
      <c r="L6216" s="2">
        <v>0.70833333333333337</v>
      </c>
      <c r="M6216" s="3">
        <v>42623.708333333336</v>
      </c>
      <c r="N6216">
        <v>66</v>
      </c>
      <c r="O6216">
        <v>2</v>
      </c>
    </row>
    <row r="6217" spans="1:15" x14ac:dyDescent="0.25">
      <c r="A6217" t="s">
        <v>6622</v>
      </c>
      <c r="B6217">
        <v>69.355646089999993</v>
      </c>
      <c r="C6217" t="s">
        <v>6224</v>
      </c>
      <c r="D6217">
        <v>2016</v>
      </c>
      <c r="E6217">
        <v>9</v>
      </c>
      <c r="F6217">
        <v>10</v>
      </c>
      <c r="G6217" s="1">
        <v>42623</v>
      </c>
      <c r="H6217" s="8">
        <f t="shared" si="97"/>
        <v>42623</v>
      </c>
      <c r="I6217" s="2">
        <v>0.88228009259259255</v>
      </c>
      <c r="J6217" s="3">
        <v>42623.881944444445</v>
      </c>
      <c r="K6217">
        <v>21</v>
      </c>
      <c r="L6217" s="2">
        <v>0.875</v>
      </c>
      <c r="M6217" s="3">
        <v>42623.875</v>
      </c>
      <c r="N6217">
        <v>66</v>
      </c>
      <c r="O6217">
        <v>2</v>
      </c>
    </row>
    <row r="6218" spans="1:15" x14ac:dyDescent="0.25">
      <c r="A6218" t="s">
        <v>6622</v>
      </c>
      <c r="B6218">
        <v>71.491807370000004</v>
      </c>
      <c r="C6218" t="s">
        <v>6225</v>
      </c>
      <c r="D6218">
        <v>2016</v>
      </c>
      <c r="E6218">
        <v>9</v>
      </c>
      <c r="F6218">
        <v>11</v>
      </c>
      <c r="G6218" s="1">
        <v>42624</v>
      </c>
      <c r="H6218" s="8">
        <f t="shared" si="97"/>
        <v>42624</v>
      </c>
      <c r="I6218" s="2">
        <v>4.836805555555556E-2</v>
      </c>
      <c r="J6218" s="3">
        <v>42624.04791666667</v>
      </c>
      <c r="K6218">
        <v>1</v>
      </c>
      <c r="L6218" s="2">
        <v>4.1666666666666664E-2</v>
      </c>
      <c r="M6218" s="3">
        <v>42624.041666666664</v>
      </c>
      <c r="N6218">
        <v>66</v>
      </c>
      <c r="O6218">
        <v>2</v>
      </c>
    </row>
    <row r="6219" spans="1:15" x14ac:dyDescent="0.25">
      <c r="A6219" t="s">
        <v>6622</v>
      </c>
      <c r="B6219">
        <v>67.081196539999993</v>
      </c>
      <c r="C6219" t="s">
        <v>6226</v>
      </c>
      <c r="D6219">
        <v>2016</v>
      </c>
      <c r="E6219">
        <v>9</v>
      </c>
      <c r="F6219">
        <v>11</v>
      </c>
      <c r="G6219" s="1">
        <v>42624</v>
      </c>
      <c r="H6219" s="8">
        <f t="shared" si="97"/>
        <v>42624</v>
      </c>
      <c r="I6219" s="2">
        <v>0.21450231481481483</v>
      </c>
      <c r="J6219" s="3">
        <v>42624.213888888888</v>
      </c>
      <c r="K6219">
        <v>5</v>
      </c>
      <c r="L6219" s="2">
        <v>0.20833333333333334</v>
      </c>
      <c r="M6219" s="3">
        <v>42624.208333333336</v>
      </c>
      <c r="N6219">
        <v>66</v>
      </c>
      <c r="O6219">
        <v>2</v>
      </c>
    </row>
    <row r="6220" spans="1:15" x14ac:dyDescent="0.25">
      <c r="A6220" t="s">
        <v>6622</v>
      </c>
      <c r="B6220">
        <v>62.730480559999997</v>
      </c>
      <c r="C6220" t="s">
        <v>6227</v>
      </c>
      <c r="D6220">
        <v>2016</v>
      </c>
      <c r="E6220">
        <v>9</v>
      </c>
      <c r="F6220">
        <v>11</v>
      </c>
      <c r="G6220" s="1">
        <v>42624</v>
      </c>
      <c r="H6220" s="8">
        <f t="shared" si="97"/>
        <v>42624</v>
      </c>
      <c r="I6220" s="2">
        <v>0.38060185185185186</v>
      </c>
      <c r="J6220" s="3">
        <v>42624.380555555559</v>
      </c>
      <c r="K6220">
        <v>9</v>
      </c>
      <c r="L6220" s="2">
        <v>0.375</v>
      </c>
      <c r="M6220" s="3">
        <v>42624.375</v>
      </c>
      <c r="N6220">
        <v>66</v>
      </c>
      <c r="O6220">
        <v>2</v>
      </c>
    </row>
    <row r="6221" spans="1:15" x14ac:dyDescent="0.25">
      <c r="A6221" t="s">
        <v>6622</v>
      </c>
      <c r="B6221">
        <v>66.484808599999994</v>
      </c>
      <c r="C6221" t="s">
        <v>6228</v>
      </c>
      <c r="D6221">
        <v>2016</v>
      </c>
      <c r="E6221">
        <v>9</v>
      </c>
      <c r="F6221">
        <v>11</v>
      </c>
      <c r="G6221" s="1">
        <v>42624</v>
      </c>
      <c r="H6221" s="8">
        <f t="shared" si="97"/>
        <v>42624</v>
      </c>
      <c r="I6221" s="2">
        <v>0.54670138888888886</v>
      </c>
      <c r="J6221" s="3">
        <v>42624.546527777777</v>
      </c>
      <c r="K6221">
        <v>13</v>
      </c>
      <c r="L6221" s="2">
        <v>0.54166666666666663</v>
      </c>
      <c r="M6221" s="3">
        <v>42624.541666666664</v>
      </c>
      <c r="N6221">
        <v>66</v>
      </c>
      <c r="O6221">
        <v>2</v>
      </c>
    </row>
    <row r="6222" spans="1:15" x14ac:dyDescent="0.25">
      <c r="A6222" t="s">
        <v>6622</v>
      </c>
      <c r="B6222">
        <v>70.792492609999996</v>
      </c>
      <c r="C6222" t="s">
        <v>6229</v>
      </c>
      <c r="D6222">
        <v>2016</v>
      </c>
      <c r="E6222">
        <v>9</v>
      </c>
      <c r="F6222">
        <v>11</v>
      </c>
      <c r="G6222" s="1">
        <v>42624</v>
      </c>
      <c r="H6222" s="8">
        <f t="shared" si="97"/>
        <v>42624</v>
      </c>
      <c r="I6222" s="2">
        <v>0.712824074074074</v>
      </c>
      <c r="J6222" s="3">
        <v>42624.712500000001</v>
      </c>
      <c r="K6222">
        <v>17</v>
      </c>
      <c r="L6222" s="2">
        <v>0.70833333333333337</v>
      </c>
      <c r="M6222" s="3">
        <v>42624.708333333336</v>
      </c>
      <c r="N6222">
        <v>66</v>
      </c>
      <c r="O6222">
        <v>2</v>
      </c>
    </row>
    <row r="6223" spans="1:15" x14ac:dyDescent="0.25">
      <c r="A6223" t="s">
        <v>6622</v>
      </c>
      <c r="B6223">
        <v>63.539977630000003</v>
      </c>
      <c r="C6223" t="s">
        <v>6230</v>
      </c>
      <c r="D6223">
        <v>2016</v>
      </c>
      <c r="E6223">
        <v>9</v>
      </c>
      <c r="F6223">
        <v>11</v>
      </c>
      <c r="G6223" s="1">
        <v>42624</v>
      </c>
      <c r="H6223" s="8">
        <f t="shared" si="97"/>
        <v>42624</v>
      </c>
      <c r="I6223" s="2">
        <v>0.87892361111111106</v>
      </c>
      <c r="J6223" s="3">
        <v>42624.878472222219</v>
      </c>
      <c r="K6223">
        <v>21</v>
      </c>
      <c r="L6223" s="2">
        <v>0.875</v>
      </c>
      <c r="M6223" s="3">
        <v>42624.875</v>
      </c>
      <c r="N6223">
        <v>66</v>
      </c>
      <c r="O6223">
        <v>2</v>
      </c>
    </row>
    <row r="6224" spans="1:15" x14ac:dyDescent="0.25">
      <c r="A6224" t="s">
        <v>6622</v>
      </c>
      <c r="B6224">
        <v>73.949311969999997</v>
      </c>
      <c r="C6224" t="s">
        <v>6231</v>
      </c>
      <c r="D6224">
        <v>2016</v>
      </c>
      <c r="E6224">
        <v>9</v>
      </c>
      <c r="F6224">
        <v>12</v>
      </c>
      <c r="G6224" s="1">
        <v>42625</v>
      </c>
      <c r="H6224" s="8">
        <f t="shared" si="97"/>
        <v>42625</v>
      </c>
      <c r="I6224" s="2">
        <v>4.5034722222222219E-2</v>
      </c>
      <c r="J6224" s="3">
        <v>42625.044444444444</v>
      </c>
      <c r="K6224">
        <v>1</v>
      </c>
      <c r="L6224" s="2">
        <v>4.1666666666666664E-2</v>
      </c>
      <c r="M6224" s="3">
        <v>42625.041666666664</v>
      </c>
      <c r="N6224">
        <v>66</v>
      </c>
      <c r="O6224">
        <v>2</v>
      </c>
    </row>
    <row r="6225" spans="1:15" x14ac:dyDescent="0.25">
      <c r="A6225" t="s">
        <v>6622</v>
      </c>
      <c r="B6225">
        <v>69.69898594</v>
      </c>
      <c r="C6225" t="s">
        <v>6232</v>
      </c>
      <c r="D6225">
        <v>2016</v>
      </c>
      <c r="E6225">
        <v>9</v>
      </c>
      <c r="F6225">
        <v>12</v>
      </c>
      <c r="G6225" s="1">
        <v>42625</v>
      </c>
      <c r="H6225" s="8">
        <f t="shared" si="97"/>
        <v>42625</v>
      </c>
      <c r="I6225" s="2">
        <v>0.2111574074074074</v>
      </c>
      <c r="J6225" s="3">
        <v>42625.211111111108</v>
      </c>
      <c r="K6225">
        <v>5</v>
      </c>
      <c r="L6225" s="2">
        <v>0.20833333333333334</v>
      </c>
      <c r="M6225" s="3">
        <v>42625.208333333336</v>
      </c>
      <c r="N6225">
        <v>66</v>
      </c>
      <c r="O6225">
        <v>2</v>
      </c>
    </row>
    <row r="6226" spans="1:15" x14ac:dyDescent="0.25">
      <c r="A6226" t="s">
        <v>6622</v>
      </c>
      <c r="B6226">
        <v>83.557031260000002</v>
      </c>
      <c r="C6226" t="s">
        <v>6233</v>
      </c>
      <c r="D6226">
        <v>2016</v>
      </c>
      <c r="E6226">
        <v>9</v>
      </c>
      <c r="F6226">
        <v>12</v>
      </c>
      <c r="G6226" s="1">
        <v>42625</v>
      </c>
      <c r="H6226" s="8">
        <f t="shared" si="97"/>
        <v>42625</v>
      </c>
      <c r="I6226" s="2">
        <v>0.37729166666666664</v>
      </c>
      <c r="J6226" s="3">
        <v>42625.377083333333</v>
      </c>
      <c r="K6226">
        <v>9</v>
      </c>
      <c r="L6226" s="2">
        <v>0.375</v>
      </c>
      <c r="M6226" s="3">
        <v>42625.375</v>
      </c>
      <c r="N6226">
        <v>66</v>
      </c>
      <c r="O6226">
        <v>2</v>
      </c>
    </row>
    <row r="6227" spans="1:15" x14ac:dyDescent="0.25">
      <c r="A6227" t="s">
        <v>6622</v>
      </c>
      <c r="B6227">
        <v>72.505446620000001</v>
      </c>
      <c r="C6227" t="s">
        <v>6234</v>
      </c>
      <c r="D6227">
        <v>2016</v>
      </c>
      <c r="E6227">
        <v>9</v>
      </c>
      <c r="F6227">
        <v>12</v>
      </c>
      <c r="G6227" s="1">
        <v>42625</v>
      </c>
      <c r="H6227" s="8">
        <f t="shared" si="97"/>
        <v>42625</v>
      </c>
      <c r="I6227" s="2">
        <v>0.54339120370370375</v>
      </c>
      <c r="J6227" s="3">
        <v>42625.543055555558</v>
      </c>
      <c r="K6227">
        <v>13</v>
      </c>
      <c r="L6227" s="2">
        <v>0.54166666666666663</v>
      </c>
      <c r="M6227" s="3">
        <v>42625.541666666664</v>
      </c>
      <c r="N6227">
        <v>66</v>
      </c>
      <c r="O6227">
        <v>2</v>
      </c>
    </row>
    <row r="6228" spans="1:15" x14ac:dyDescent="0.25">
      <c r="A6228" t="s">
        <v>6622</v>
      </c>
      <c r="B6228">
        <v>65.963148700000005</v>
      </c>
      <c r="C6228" t="s">
        <v>6235</v>
      </c>
      <c r="D6228">
        <v>2016</v>
      </c>
      <c r="E6228">
        <v>9</v>
      </c>
      <c r="F6228">
        <v>12</v>
      </c>
      <c r="G6228" s="1">
        <v>42625</v>
      </c>
      <c r="H6228" s="8">
        <f t="shared" si="97"/>
        <v>42625</v>
      </c>
      <c r="I6228" s="2">
        <v>0.70951388888888889</v>
      </c>
      <c r="J6228" s="3">
        <v>42625.709027777775</v>
      </c>
      <c r="K6228">
        <v>17</v>
      </c>
      <c r="L6228" s="2">
        <v>0.70833333333333337</v>
      </c>
      <c r="M6228" s="3">
        <v>42625.708333333336</v>
      </c>
      <c r="N6228">
        <v>66</v>
      </c>
      <c r="O6228">
        <v>2</v>
      </c>
    </row>
    <row r="6229" spans="1:15" x14ac:dyDescent="0.25">
      <c r="A6229" t="s">
        <v>6622</v>
      </c>
      <c r="B6229">
        <v>79.225412430000006</v>
      </c>
      <c r="C6229" t="s">
        <v>6236</v>
      </c>
      <c r="D6229">
        <v>2016</v>
      </c>
      <c r="E6229">
        <v>9</v>
      </c>
      <c r="F6229">
        <v>12</v>
      </c>
      <c r="G6229" s="1">
        <v>42625</v>
      </c>
      <c r="H6229" s="8">
        <f t="shared" si="97"/>
        <v>42625</v>
      </c>
      <c r="I6229" s="2">
        <v>0.87561342592592595</v>
      </c>
      <c r="J6229" s="3">
        <v>42625.875</v>
      </c>
      <c r="K6229">
        <v>21</v>
      </c>
      <c r="L6229" s="2">
        <v>0.875</v>
      </c>
      <c r="M6229" s="3">
        <v>42625.875</v>
      </c>
      <c r="N6229">
        <v>66</v>
      </c>
      <c r="O6229">
        <v>2</v>
      </c>
    </row>
    <row r="6230" spans="1:15" x14ac:dyDescent="0.25">
      <c r="A6230" t="s">
        <v>6622</v>
      </c>
      <c r="B6230">
        <v>87.075088980000004</v>
      </c>
      <c r="C6230" t="s">
        <v>6237</v>
      </c>
      <c r="D6230">
        <v>2016</v>
      </c>
      <c r="E6230">
        <v>9</v>
      </c>
      <c r="F6230">
        <v>13</v>
      </c>
      <c r="G6230" s="1">
        <v>42626</v>
      </c>
      <c r="H6230" s="8">
        <f t="shared" si="97"/>
        <v>42626</v>
      </c>
      <c r="I6230" s="2">
        <v>4.1712962962962959E-2</v>
      </c>
      <c r="J6230" s="3">
        <v>42626.041666666664</v>
      </c>
      <c r="K6230">
        <v>1</v>
      </c>
      <c r="L6230" s="2">
        <v>4.1666666666666664E-2</v>
      </c>
      <c r="M6230" s="3">
        <v>42626.041666666664</v>
      </c>
      <c r="N6230">
        <v>66</v>
      </c>
      <c r="O6230">
        <v>2</v>
      </c>
    </row>
    <row r="6231" spans="1:15" x14ac:dyDescent="0.25">
      <c r="A6231" t="s">
        <v>6622</v>
      </c>
      <c r="B6231">
        <v>73.93573327</v>
      </c>
      <c r="C6231" t="s">
        <v>6238</v>
      </c>
      <c r="D6231">
        <v>2016</v>
      </c>
      <c r="E6231">
        <v>9</v>
      </c>
      <c r="F6231">
        <v>13</v>
      </c>
      <c r="G6231" s="1">
        <v>42626</v>
      </c>
      <c r="H6231" s="8">
        <f t="shared" si="97"/>
        <v>42626</v>
      </c>
      <c r="I6231" s="2">
        <v>0.20784722222222221</v>
      </c>
      <c r="J6231" s="3">
        <v>42626.207638888889</v>
      </c>
      <c r="K6231">
        <v>4</v>
      </c>
      <c r="L6231" s="2">
        <v>0.16666666666666666</v>
      </c>
      <c r="M6231" s="3">
        <v>42626.166666666664</v>
      </c>
      <c r="N6231">
        <v>66</v>
      </c>
      <c r="O6231">
        <v>2</v>
      </c>
    </row>
    <row r="6232" spans="1:15" x14ac:dyDescent="0.25">
      <c r="A6232" t="s">
        <v>6622</v>
      </c>
      <c r="B6232">
        <v>60.7415381</v>
      </c>
      <c r="C6232" t="s">
        <v>6239</v>
      </c>
      <c r="D6232">
        <v>2016</v>
      </c>
      <c r="E6232">
        <v>9</v>
      </c>
      <c r="F6232">
        <v>13</v>
      </c>
      <c r="G6232" s="1">
        <v>42626</v>
      </c>
      <c r="H6232" s="8">
        <f t="shared" si="97"/>
        <v>42626</v>
      </c>
      <c r="I6232" s="2">
        <v>0.37395833333333334</v>
      </c>
      <c r="J6232" s="3">
        <v>42626.373611111114</v>
      </c>
      <c r="K6232">
        <v>8</v>
      </c>
      <c r="L6232" s="2">
        <v>0.33333333333333331</v>
      </c>
      <c r="M6232" s="3">
        <v>42626.333333333336</v>
      </c>
      <c r="N6232">
        <v>66</v>
      </c>
      <c r="O6232">
        <v>2</v>
      </c>
    </row>
    <row r="6233" spans="1:15" x14ac:dyDescent="0.25">
      <c r="A6233" t="s">
        <v>6622</v>
      </c>
      <c r="B6233">
        <v>73.390421070000002</v>
      </c>
      <c r="C6233" t="s">
        <v>6240</v>
      </c>
      <c r="D6233">
        <v>2016</v>
      </c>
      <c r="E6233">
        <v>9</v>
      </c>
      <c r="F6233">
        <v>13</v>
      </c>
      <c r="G6233" s="1">
        <v>42626</v>
      </c>
      <c r="H6233" s="8">
        <f t="shared" si="97"/>
        <v>42626</v>
      </c>
      <c r="I6233" s="2">
        <v>0.54008101851851853</v>
      </c>
      <c r="J6233" s="3">
        <v>42626.539583333331</v>
      </c>
      <c r="K6233">
        <v>12</v>
      </c>
      <c r="L6233" s="2">
        <v>0.5</v>
      </c>
      <c r="M6233" s="3">
        <v>42626.5</v>
      </c>
      <c r="N6233">
        <v>66</v>
      </c>
      <c r="O6233">
        <v>2</v>
      </c>
    </row>
    <row r="6234" spans="1:15" x14ac:dyDescent="0.25">
      <c r="A6234" t="s">
        <v>6622</v>
      </c>
      <c r="B6234">
        <v>75.361187520000001</v>
      </c>
      <c r="C6234" t="s">
        <v>6241</v>
      </c>
      <c r="D6234">
        <v>2016</v>
      </c>
      <c r="E6234">
        <v>9</v>
      </c>
      <c r="F6234">
        <v>13</v>
      </c>
      <c r="G6234" s="1">
        <v>42626</v>
      </c>
      <c r="H6234" s="8">
        <f t="shared" si="97"/>
        <v>42626</v>
      </c>
      <c r="I6234" s="2">
        <v>0.70622685185185186</v>
      </c>
      <c r="J6234" s="3">
        <v>42626.705555555556</v>
      </c>
      <c r="K6234">
        <v>16</v>
      </c>
      <c r="L6234" s="2">
        <v>0.66666666666666663</v>
      </c>
      <c r="M6234" s="3">
        <v>42626.666666666664</v>
      </c>
      <c r="N6234">
        <v>66</v>
      </c>
      <c r="O6234">
        <v>2</v>
      </c>
    </row>
    <row r="6235" spans="1:15" x14ac:dyDescent="0.25">
      <c r="A6235" t="s">
        <v>6622</v>
      </c>
      <c r="B6235">
        <v>63.997855639999997</v>
      </c>
      <c r="C6235" t="s">
        <v>6242</v>
      </c>
      <c r="D6235">
        <v>2016</v>
      </c>
      <c r="E6235">
        <v>9</v>
      </c>
      <c r="F6235">
        <v>13</v>
      </c>
      <c r="G6235" s="1">
        <v>42626</v>
      </c>
      <c r="H6235" s="8">
        <f t="shared" si="97"/>
        <v>42626</v>
      </c>
      <c r="I6235" s="2">
        <v>0.87231481481481488</v>
      </c>
      <c r="J6235" s="3">
        <v>42626.87222222222</v>
      </c>
      <c r="K6235">
        <v>20</v>
      </c>
      <c r="L6235" s="2">
        <v>0.83333333333333337</v>
      </c>
      <c r="M6235" s="3">
        <v>42626.833333333336</v>
      </c>
      <c r="N6235">
        <v>66</v>
      </c>
      <c r="O6235">
        <v>2</v>
      </c>
    </row>
    <row r="6236" spans="1:15" x14ac:dyDescent="0.25">
      <c r="A6236" t="s">
        <v>6622</v>
      </c>
      <c r="B6236">
        <v>72.559634619999997</v>
      </c>
      <c r="C6236" t="s">
        <v>6243</v>
      </c>
      <c r="D6236">
        <v>2016</v>
      </c>
      <c r="E6236">
        <v>9</v>
      </c>
      <c r="F6236">
        <v>14</v>
      </c>
      <c r="G6236" s="1">
        <v>42627</v>
      </c>
      <c r="H6236" s="8">
        <f t="shared" si="97"/>
        <v>42627</v>
      </c>
      <c r="I6236" s="2">
        <v>3.8379629629629632E-2</v>
      </c>
      <c r="J6236" s="3">
        <v>42627.038194444445</v>
      </c>
      <c r="K6236">
        <v>0</v>
      </c>
      <c r="L6236" s="2">
        <v>0</v>
      </c>
      <c r="M6236" s="3">
        <v>42627</v>
      </c>
      <c r="N6236">
        <v>66</v>
      </c>
      <c r="O6236">
        <v>2</v>
      </c>
    </row>
    <row r="6237" spans="1:15" x14ac:dyDescent="0.25">
      <c r="A6237" t="s">
        <v>6622</v>
      </c>
      <c r="B6237">
        <v>93.952361920000001</v>
      </c>
      <c r="C6237" t="s">
        <v>6244</v>
      </c>
      <c r="D6237">
        <v>2016</v>
      </c>
      <c r="E6237">
        <v>9</v>
      </c>
      <c r="F6237">
        <v>14</v>
      </c>
      <c r="G6237" s="1">
        <v>42627</v>
      </c>
      <c r="H6237" s="8">
        <f t="shared" si="97"/>
        <v>42627</v>
      </c>
      <c r="I6237" s="2">
        <v>0.20452546296296295</v>
      </c>
      <c r="J6237" s="3">
        <v>42627.20416666667</v>
      </c>
      <c r="K6237">
        <v>4</v>
      </c>
      <c r="L6237" s="2">
        <v>0.16666666666666666</v>
      </c>
      <c r="M6237" s="3">
        <v>42627.166666666664</v>
      </c>
      <c r="N6237">
        <v>66</v>
      </c>
      <c r="O6237">
        <v>2</v>
      </c>
    </row>
    <row r="6238" spans="1:15" x14ac:dyDescent="0.25">
      <c r="A6238" t="s">
        <v>6622</v>
      </c>
      <c r="B6238">
        <v>65.153847720000002</v>
      </c>
      <c r="C6238" t="s">
        <v>6245</v>
      </c>
      <c r="D6238">
        <v>2016</v>
      </c>
      <c r="E6238">
        <v>9</v>
      </c>
      <c r="F6238">
        <v>14</v>
      </c>
      <c r="G6238" s="1">
        <v>42627</v>
      </c>
      <c r="H6238" s="8">
        <f t="shared" si="97"/>
        <v>42627</v>
      </c>
      <c r="I6238" s="2">
        <v>0.37062499999999998</v>
      </c>
      <c r="J6238" s="3">
        <v>42627.370138888888</v>
      </c>
      <c r="K6238">
        <v>8</v>
      </c>
      <c r="L6238" s="2">
        <v>0.33333333333333331</v>
      </c>
      <c r="M6238" s="3">
        <v>42627.333333333336</v>
      </c>
      <c r="N6238">
        <v>66</v>
      </c>
      <c r="O6238">
        <v>2</v>
      </c>
    </row>
    <row r="6239" spans="1:15" x14ac:dyDescent="0.25">
      <c r="A6239" t="s">
        <v>6622</v>
      </c>
      <c r="B6239">
        <v>61.202334810000004</v>
      </c>
      <c r="C6239" t="s">
        <v>6246</v>
      </c>
      <c r="D6239">
        <v>2016</v>
      </c>
      <c r="E6239">
        <v>9</v>
      </c>
      <c r="F6239">
        <v>14</v>
      </c>
      <c r="G6239" s="1">
        <v>42627</v>
      </c>
      <c r="H6239" s="8">
        <f t="shared" si="97"/>
        <v>42627</v>
      </c>
      <c r="I6239" s="2">
        <v>0.53675925925925927</v>
      </c>
      <c r="J6239" s="3">
        <v>42627.536111111112</v>
      </c>
      <c r="K6239">
        <v>12</v>
      </c>
      <c r="L6239" s="2">
        <v>0.5</v>
      </c>
      <c r="M6239" s="3">
        <v>42627.5</v>
      </c>
      <c r="N6239">
        <v>66</v>
      </c>
      <c r="O6239">
        <v>2</v>
      </c>
    </row>
    <row r="6240" spans="1:15" x14ac:dyDescent="0.25">
      <c r="A6240" t="s">
        <v>6622</v>
      </c>
      <c r="B6240">
        <v>66.517920180000004</v>
      </c>
      <c r="C6240" t="s">
        <v>6247</v>
      </c>
      <c r="D6240">
        <v>2016</v>
      </c>
      <c r="E6240">
        <v>9</v>
      </c>
      <c r="F6240">
        <v>14</v>
      </c>
      <c r="G6240" s="1">
        <v>42627</v>
      </c>
      <c r="H6240" s="8">
        <f t="shared" si="97"/>
        <v>42627</v>
      </c>
      <c r="I6240" s="2">
        <v>0.7029050925925926</v>
      </c>
      <c r="J6240" s="3">
        <v>42627.702777777777</v>
      </c>
      <c r="K6240">
        <v>16</v>
      </c>
      <c r="L6240" s="2">
        <v>0.66666666666666663</v>
      </c>
      <c r="M6240" s="3">
        <v>42627.666666666664</v>
      </c>
      <c r="N6240">
        <v>66</v>
      </c>
      <c r="O6240">
        <v>2</v>
      </c>
    </row>
    <row r="6241" spans="1:15" x14ac:dyDescent="0.25">
      <c r="A6241" t="s">
        <v>6622</v>
      </c>
      <c r="B6241">
        <v>80.420932829999998</v>
      </c>
      <c r="C6241" t="s">
        <v>6248</v>
      </c>
      <c r="D6241">
        <v>2016</v>
      </c>
      <c r="E6241">
        <v>9</v>
      </c>
      <c r="F6241">
        <v>14</v>
      </c>
      <c r="G6241" s="1">
        <v>42627</v>
      </c>
      <c r="H6241" s="8">
        <f t="shared" si="97"/>
        <v>42627</v>
      </c>
      <c r="I6241" s="2">
        <v>0.8689930555555555</v>
      </c>
      <c r="J6241" s="3">
        <v>42627.868750000001</v>
      </c>
      <c r="K6241">
        <v>20</v>
      </c>
      <c r="L6241" s="2">
        <v>0.83333333333333337</v>
      </c>
      <c r="M6241" s="3">
        <v>42627.833333333336</v>
      </c>
      <c r="N6241">
        <v>66</v>
      </c>
      <c r="O6241">
        <v>2</v>
      </c>
    </row>
    <row r="6242" spans="1:15" x14ac:dyDescent="0.25">
      <c r="A6242" t="s">
        <v>6622</v>
      </c>
      <c r="B6242">
        <v>67.048213610000005</v>
      </c>
      <c r="C6242" t="s">
        <v>6249</v>
      </c>
      <c r="D6242">
        <v>2016</v>
      </c>
      <c r="E6242">
        <v>9</v>
      </c>
      <c r="F6242">
        <v>15</v>
      </c>
      <c r="G6242" s="1">
        <v>42628</v>
      </c>
      <c r="H6242" s="8">
        <f t="shared" si="97"/>
        <v>42628</v>
      </c>
      <c r="I6242" s="2">
        <v>3.5092592592592592E-2</v>
      </c>
      <c r="J6242" s="3">
        <v>42628.034722222219</v>
      </c>
      <c r="K6242">
        <v>0</v>
      </c>
      <c r="L6242" s="2">
        <v>0</v>
      </c>
      <c r="M6242" s="3">
        <v>42628</v>
      </c>
      <c r="N6242">
        <v>66</v>
      </c>
      <c r="O6242">
        <v>2</v>
      </c>
    </row>
    <row r="6243" spans="1:15" x14ac:dyDescent="0.25">
      <c r="A6243" t="s">
        <v>6622</v>
      </c>
      <c r="B6243">
        <v>59.880821500000003</v>
      </c>
      <c r="C6243" t="s">
        <v>6250</v>
      </c>
      <c r="D6243">
        <v>2016</v>
      </c>
      <c r="E6243">
        <v>9</v>
      </c>
      <c r="F6243">
        <v>15</v>
      </c>
      <c r="G6243" s="1">
        <v>42628</v>
      </c>
      <c r="H6243" s="8">
        <f t="shared" si="97"/>
        <v>42628</v>
      </c>
      <c r="I6243" s="2">
        <v>0.20122685185185185</v>
      </c>
      <c r="J6243" s="3">
        <v>42628.200694444444</v>
      </c>
      <c r="K6243">
        <v>4</v>
      </c>
      <c r="L6243" s="2">
        <v>0.16666666666666666</v>
      </c>
      <c r="M6243" s="3">
        <v>42628.166666666664</v>
      </c>
      <c r="N6243">
        <v>66</v>
      </c>
      <c r="O6243">
        <v>2</v>
      </c>
    </row>
    <row r="6244" spans="1:15" x14ac:dyDescent="0.25">
      <c r="A6244" t="s">
        <v>6622</v>
      </c>
      <c r="B6244">
        <v>94.712893399999999</v>
      </c>
      <c r="C6244" t="s">
        <v>6251</v>
      </c>
      <c r="D6244">
        <v>2016</v>
      </c>
      <c r="E6244">
        <v>9</v>
      </c>
      <c r="F6244">
        <v>15</v>
      </c>
      <c r="G6244" s="1">
        <v>42628</v>
      </c>
      <c r="H6244" s="8">
        <f t="shared" si="97"/>
        <v>42628</v>
      </c>
      <c r="I6244" s="2">
        <v>0.36734953703703704</v>
      </c>
      <c r="J6244" s="3">
        <v>42628.366666666669</v>
      </c>
      <c r="K6244">
        <v>8</v>
      </c>
      <c r="L6244" s="2">
        <v>0.33333333333333331</v>
      </c>
      <c r="M6244" s="3">
        <v>42628.333333333336</v>
      </c>
      <c r="N6244">
        <v>66</v>
      </c>
      <c r="O6244">
        <v>2</v>
      </c>
    </row>
    <row r="6245" spans="1:15" x14ac:dyDescent="0.25">
      <c r="A6245" t="s">
        <v>6622</v>
      </c>
      <c r="B6245">
        <v>67.622645649999995</v>
      </c>
      <c r="C6245" t="s">
        <v>6252</v>
      </c>
      <c r="D6245">
        <v>2016</v>
      </c>
      <c r="E6245">
        <v>9</v>
      </c>
      <c r="F6245">
        <v>15</v>
      </c>
      <c r="G6245" s="1">
        <v>42628</v>
      </c>
      <c r="H6245" s="8">
        <f t="shared" si="97"/>
        <v>42628</v>
      </c>
      <c r="I6245" s="2">
        <v>0.53342592592592586</v>
      </c>
      <c r="J6245" s="3">
        <v>42628.533333333333</v>
      </c>
      <c r="K6245">
        <v>12</v>
      </c>
      <c r="L6245" s="2">
        <v>0.5</v>
      </c>
      <c r="M6245" s="3">
        <v>42628.5</v>
      </c>
      <c r="N6245">
        <v>66</v>
      </c>
      <c r="O6245">
        <v>2</v>
      </c>
    </row>
    <row r="6246" spans="1:15" x14ac:dyDescent="0.25">
      <c r="A6246" t="s">
        <v>6622</v>
      </c>
      <c r="B6246">
        <v>59.886138109999997</v>
      </c>
      <c r="C6246" t="s">
        <v>6253</v>
      </c>
      <c r="D6246">
        <v>2016</v>
      </c>
      <c r="E6246">
        <v>9</v>
      </c>
      <c r="F6246">
        <v>15</v>
      </c>
      <c r="G6246" s="1">
        <v>42628</v>
      </c>
      <c r="H6246" s="8">
        <f t="shared" si="97"/>
        <v>42628</v>
      </c>
      <c r="I6246" s="2">
        <v>0.69958333333333333</v>
      </c>
      <c r="J6246" s="3">
        <v>42628.699305555558</v>
      </c>
      <c r="K6246">
        <v>16</v>
      </c>
      <c r="L6246" s="2">
        <v>0.66666666666666663</v>
      </c>
      <c r="M6246" s="3">
        <v>42628.666666666664</v>
      </c>
      <c r="N6246">
        <v>66</v>
      </c>
      <c r="O6246">
        <v>2</v>
      </c>
    </row>
    <row r="6247" spans="1:15" x14ac:dyDescent="0.25">
      <c r="A6247" t="s">
        <v>6622</v>
      </c>
      <c r="B6247">
        <v>71.807651669999998</v>
      </c>
      <c r="C6247" t="s">
        <v>6254</v>
      </c>
      <c r="D6247">
        <v>2016</v>
      </c>
      <c r="E6247">
        <v>9</v>
      </c>
      <c r="F6247">
        <v>15</v>
      </c>
      <c r="G6247" s="1">
        <v>42628</v>
      </c>
      <c r="H6247" s="8">
        <f t="shared" si="97"/>
        <v>42628</v>
      </c>
      <c r="I6247" s="2">
        <v>0.86569444444444443</v>
      </c>
      <c r="J6247" s="3">
        <v>42628.865277777775</v>
      </c>
      <c r="K6247">
        <v>20</v>
      </c>
      <c r="L6247" s="2">
        <v>0.83333333333333337</v>
      </c>
      <c r="M6247" s="3">
        <v>42628.833333333336</v>
      </c>
      <c r="N6247">
        <v>66</v>
      </c>
      <c r="O6247">
        <v>2</v>
      </c>
    </row>
    <row r="6248" spans="1:15" x14ac:dyDescent="0.25">
      <c r="A6248" t="s">
        <v>6622</v>
      </c>
      <c r="B6248">
        <v>64.996841250000003</v>
      </c>
      <c r="C6248" t="s">
        <v>6255</v>
      </c>
      <c r="D6248">
        <v>2016</v>
      </c>
      <c r="E6248">
        <v>9</v>
      </c>
      <c r="F6248">
        <v>16</v>
      </c>
      <c r="G6248" s="1">
        <v>42629</v>
      </c>
      <c r="H6248" s="8">
        <f t="shared" si="97"/>
        <v>42629</v>
      </c>
      <c r="I6248" s="2">
        <v>3.1817129629629633E-2</v>
      </c>
      <c r="J6248" s="3">
        <v>42629.03125</v>
      </c>
      <c r="K6248">
        <v>0</v>
      </c>
      <c r="L6248" s="2">
        <v>0</v>
      </c>
      <c r="M6248" s="3">
        <v>42629</v>
      </c>
      <c r="N6248">
        <v>66</v>
      </c>
      <c r="O6248">
        <v>2</v>
      </c>
    </row>
    <row r="6249" spans="1:15" x14ac:dyDescent="0.25">
      <c r="A6249" t="s">
        <v>6622</v>
      </c>
      <c r="B6249">
        <v>61.966777139999998</v>
      </c>
      <c r="C6249" t="s">
        <v>6256</v>
      </c>
      <c r="D6249">
        <v>2016</v>
      </c>
      <c r="E6249">
        <v>9</v>
      </c>
      <c r="F6249">
        <v>16</v>
      </c>
      <c r="G6249" s="1">
        <v>42629</v>
      </c>
      <c r="H6249" s="8">
        <f t="shared" si="97"/>
        <v>42629</v>
      </c>
      <c r="I6249" s="2">
        <v>0.19795138888888889</v>
      </c>
      <c r="J6249" s="3">
        <v>42629.197916666664</v>
      </c>
      <c r="K6249">
        <v>4</v>
      </c>
      <c r="L6249" s="2">
        <v>0.16666666666666666</v>
      </c>
      <c r="M6249" s="3">
        <v>42629.166666666664</v>
      </c>
      <c r="N6249">
        <v>66</v>
      </c>
      <c r="O6249">
        <v>2</v>
      </c>
    </row>
    <row r="6250" spans="1:15" x14ac:dyDescent="0.25">
      <c r="A6250" t="s">
        <v>6622</v>
      </c>
      <c r="B6250">
        <v>65.250727769999997</v>
      </c>
      <c r="C6250" t="s">
        <v>6257</v>
      </c>
      <c r="D6250">
        <v>2016</v>
      </c>
      <c r="E6250">
        <v>9</v>
      </c>
      <c r="F6250">
        <v>16</v>
      </c>
      <c r="G6250" s="1">
        <v>42629</v>
      </c>
      <c r="H6250" s="8">
        <f t="shared" si="97"/>
        <v>42629</v>
      </c>
      <c r="I6250" s="2">
        <v>0.3640856481481482</v>
      </c>
      <c r="J6250" s="3">
        <v>42629.363888888889</v>
      </c>
      <c r="K6250">
        <v>8</v>
      </c>
      <c r="L6250" s="2">
        <v>0.33333333333333331</v>
      </c>
      <c r="M6250" s="3">
        <v>42629.333333333336</v>
      </c>
      <c r="N6250">
        <v>66</v>
      </c>
      <c r="O6250">
        <v>2</v>
      </c>
    </row>
    <row r="6251" spans="1:15" x14ac:dyDescent="0.25">
      <c r="A6251" t="s">
        <v>6622</v>
      </c>
      <c r="B6251">
        <v>62.670218140000003</v>
      </c>
      <c r="C6251" t="s">
        <v>6258</v>
      </c>
      <c r="D6251">
        <v>2016</v>
      </c>
      <c r="E6251">
        <v>9</v>
      </c>
      <c r="F6251">
        <v>16</v>
      </c>
      <c r="G6251" s="1">
        <v>42629</v>
      </c>
      <c r="H6251" s="8">
        <f t="shared" si="97"/>
        <v>42629</v>
      </c>
      <c r="I6251" s="2">
        <v>0.53017361111111116</v>
      </c>
      <c r="J6251" s="3">
        <v>42629.529861111114</v>
      </c>
      <c r="K6251">
        <v>12</v>
      </c>
      <c r="L6251" s="2">
        <v>0.5</v>
      </c>
      <c r="M6251" s="3">
        <v>42629.5</v>
      </c>
      <c r="N6251">
        <v>66</v>
      </c>
      <c r="O6251">
        <v>2</v>
      </c>
    </row>
    <row r="6252" spans="1:15" x14ac:dyDescent="0.25">
      <c r="A6252" t="s">
        <v>6622</v>
      </c>
      <c r="B6252">
        <v>71.630826479999996</v>
      </c>
      <c r="C6252" t="s">
        <v>6259</v>
      </c>
      <c r="D6252">
        <v>2016</v>
      </c>
      <c r="E6252">
        <v>9</v>
      </c>
      <c r="F6252">
        <v>16</v>
      </c>
      <c r="G6252" s="1">
        <v>42629</v>
      </c>
      <c r="H6252" s="8">
        <f t="shared" si="97"/>
        <v>42629</v>
      </c>
      <c r="I6252" s="2">
        <v>0.69628472222222226</v>
      </c>
      <c r="J6252" s="3">
        <v>42629.695833333331</v>
      </c>
      <c r="K6252">
        <v>16</v>
      </c>
      <c r="L6252" s="2">
        <v>0.66666666666666663</v>
      </c>
      <c r="M6252" s="3">
        <v>42629.666666666664</v>
      </c>
      <c r="N6252">
        <v>66</v>
      </c>
      <c r="O6252">
        <v>2</v>
      </c>
    </row>
    <row r="6253" spans="1:15" x14ac:dyDescent="0.25">
      <c r="A6253" t="s">
        <v>6622</v>
      </c>
      <c r="B6253">
        <v>76.399261670000001</v>
      </c>
      <c r="C6253" t="s">
        <v>6260</v>
      </c>
      <c r="D6253">
        <v>2016</v>
      </c>
      <c r="E6253">
        <v>9</v>
      </c>
      <c r="F6253">
        <v>16</v>
      </c>
      <c r="G6253" s="1">
        <v>42629</v>
      </c>
      <c r="H6253" s="8">
        <f t="shared" si="97"/>
        <v>42629</v>
      </c>
      <c r="I6253" s="2">
        <v>0.8624074074074074</v>
      </c>
      <c r="J6253" s="3">
        <v>42629.861805555556</v>
      </c>
      <c r="K6253">
        <v>20</v>
      </c>
      <c r="L6253" s="2">
        <v>0.83333333333333337</v>
      </c>
      <c r="M6253" s="3">
        <v>42629.833333333336</v>
      </c>
      <c r="N6253">
        <v>66</v>
      </c>
      <c r="O6253">
        <v>2</v>
      </c>
    </row>
    <row r="6254" spans="1:15" x14ac:dyDescent="0.25">
      <c r="A6254" t="s">
        <v>6622</v>
      </c>
      <c r="B6254">
        <v>63.76119929</v>
      </c>
      <c r="C6254" t="s">
        <v>6261</v>
      </c>
      <c r="D6254">
        <v>2016</v>
      </c>
      <c r="E6254">
        <v>9</v>
      </c>
      <c r="F6254">
        <v>17</v>
      </c>
      <c r="G6254" s="1">
        <v>42630</v>
      </c>
      <c r="H6254" s="8">
        <f t="shared" si="97"/>
        <v>42630</v>
      </c>
      <c r="I6254" s="2">
        <v>2.854166666666667E-2</v>
      </c>
      <c r="J6254" s="3">
        <v>42630.02847222222</v>
      </c>
      <c r="K6254">
        <v>0</v>
      </c>
      <c r="L6254" s="2">
        <v>0</v>
      </c>
      <c r="M6254" s="3">
        <v>42630</v>
      </c>
      <c r="N6254">
        <v>66</v>
      </c>
      <c r="O6254">
        <v>2</v>
      </c>
    </row>
    <row r="6255" spans="1:15" x14ac:dyDescent="0.25">
      <c r="A6255" t="s">
        <v>6622</v>
      </c>
      <c r="B6255">
        <v>73.251872309999996</v>
      </c>
      <c r="C6255" t="s">
        <v>6262</v>
      </c>
      <c r="D6255">
        <v>2016</v>
      </c>
      <c r="E6255">
        <v>9</v>
      </c>
      <c r="F6255">
        <v>17</v>
      </c>
      <c r="G6255" s="1">
        <v>42630</v>
      </c>
      <c r="H6255" s="8">
        <f t="shared" si="97"/>
        <v>42630</v>
      </c>
      <c r="I6255" s="2">
        <v>0.19466435185185185</v>
      </c>
      <c r="J6255" s="3">
        <v>42630.194444444445</v>
      </c>
      <c r="K6255">
        <v>4</v>
      </c>
      <c r="L6255" s="2">
        <v>0.16666666666666666</v>
      </c>
      <c r="M6255" s="3">
        <v>42630.166666666664</v>
      </c>
      <c r="N6255">
        <v>66</v>
      </c>
      <c r="O6255">
        <v>2</v>
      </c>
    </row>
    <row r="6256" spans="1:15" x14ac:dyDescent="0.25">
      <c r="A6256" t="s">
        <v>6622</v>
      </c>
      <c r="B6256">
        <v>68.145447590000003</v>
      </c>
      <c r="C6256" t="s">
        <v>6263</v>
      </c>
      <c r="D6256">
        <v>2016</v>
      </c>
      <c r="E6256">
        <v>9</v>
      </c>
      <c r="F6256">
        <v>17</v>
      </c>
      <c r="G6256" s="1">
        <v>42630</v>
      </c>
      <c r="H6256" s="8">
        <f t="shared" si="97"/>
        <v>42630</v>
      </c>
      <c r="I6256" s="2">
        <v>0.36079861111111106</v>
      </c>
      <c r="J6256" s="3">
        <v>42630.36041666667</v>
      </c>
      <c r="K6256">
        <v>8</v>
      </c>
      <c r="L6256" s="2">
        <v>0.33333333333333331</v>
      </c>
      <c r="M6256" s="3">
        <v>42630.333333333336</v>
      </c>
      <c r="N6256">
        <v>66</v>
      </c>
      <c r="O6256">
        <v>2</v>
      </c>
    </row>
    <row r="6257" spans="1:15" x14ac:dyDescent="0.25">
      <c r="A6257" t="s">
        <v>6622</v>
      </c>
      <c r="B6257">
        <v>66.708066650000006</v>
      </c>
      <c r="C6257" t="s">
        <v>6264</v>
      </c>
      <c r="D6257">
        <v>2016</v>
      </c>
      <c r="E6257">
        <v>9</v>
      </c>
      <c r="F6257">
        <v>17</v>
      </c>
      <c r="G6257" s="1">
        <v>42630</v>
      </c>
      <c r="H6257" s="8">
        <f t="shared" si="97"/>
        <v>42630</v>
      </c>
      <c r="I6257" s="2">
        <v>0.52688657407407413</v>
      </c>
      <c r="J6257" s="3">
        <v>42630.526388888888</v>
      </c>
      <c r="K6257">
        <v>12</v>
      </c>
      <c r="L6257" s="2">
        <v>0.5</v>
      </c>
      <c r="M6257" s="3">
        <v>42630.5</v>
      </c>
      <c r="N6257">
        <v>66</v>
      </c>
      <c r="O6257">
        <v>2</v>
      </c>
    </row>
    <row r="6258" spans="1:15" x14ac:dyDescent="0.25">
      <c r="A6258" t="s">
        <v>6622</v>
      </c>
      <c r="B6258">
        <v>64.050717430000006</v>
      </c>
      <c r="C6258" t="s">
        <v>6265</v>
      </c>
      <c r="D6258">
        <v>2016</v>
      </c>
      <c r="E6258">
        <v>9</v>
      </c>
      <c r="F6258">
        <v>17</v>
      </c>
      <c r="G6258" s="1">
        <v>42630</v>
      </c>
      <c r="H6258" s="8">
        <f t="shared" si="97"/>
        <v>42630</v>
      </c>
      <c r="I6258" s="2">
        <v>0.69302083333333331</v>
      </c>
      <c r="J6258" s="3">
        <v>42630.692361111112</v>
      </c>
      <c r="K6258">
        <v>16</v>
      </c>
      <c r="L6258" s="2">
        <v>0.66666666666666663</v>
      </c>
      <c r="M6258" s="3">
        <v>42630.666666666664</v>
      </c>
      <c r="N6258">
        <v>66</v>
      </c>
      <c r="O6258">
        <v>2</v>
      </c>
    </row>
    <row r="6259" spans="1:15" x14ac:dyDescent="0.25">
      <c r="A6259" t="s">
        <v>6622</v>
      </c>
      <c r="B6259">
        <v>65.149213430000003</v>
      </c>
      <c r="C6259" t="s">
        <v>6266</v>
      </c>
      <c r="D6259">
        <v>2016</v>
      </c>
      <c r="E6259">
        <v>9</v>
      </c>
      <c r="F6259">
        <v>17</v>
      </c>
      <c r="G6259" s="1">
        <v>42630</v>
      </c>
      <c r="H6259" s="8">
        <f t="shared" si="97"/>
        <v>42630</v>
      </c>
      <c r="I6259" s="2">
        <v>0.85912037037037037</v>
      </c>
      <c r="J6259" s="3">
        <v>42630.859027777777</v>
      </c>
      <c r="K6259">
        <v>20</v>
      </c>
      <c r="L6259" s="2">
        <v>0.83333333333333337</v>
      </c>
      <c r="M6259" s="3">
        <v>42630.833333333336</v>
      </c>
      <c r="N6259">
        <v>66</v>
      </c>
      <c r="O6259">
        <v>2</v>
      </c>
    </row>
    <row r="6260" spans="1:15" x14ac:dyDescent="0.25">
      <c r="A6260" t="s">
        <v>6622</v>
      </c>
      <c r="B6260">
        <v>76.246842259999994</v>
      </c>
      <c r="C6260" t="s">
        <v>6267</v>
      </c>
      <c r="D6260">
        <v>2016</v>
      </c>
      <c r="E6260">
        <v>9</v>
      </c>
      <c r="F6260">
        <v>18</v>
      </c>
      <c r="G6260" s="1">
        <v>42631</v>
      </c>
      <c r="H6260" s="8">
        <f t="shared" si="97"/>
        <v>42631</v>
      </c>
      <c r="I6260" s="2">
        <v>2.521990740740741E-2</v>
      </c>
      <c r="J6260" s="3">
        <v>42631.025000000001</v>
      </c>
      <c r="K6260">
        <v>0</v>
      </c>
      <c r="L6260" s="2">
        <v>0</v>
      </c>
      <c r="M6260" s="3">
        <v>42631</v>
      </c>
      <c r="N6260">
        <v>66</v>
      </c>
      <c r="O6260">
        <v>2</v>
      </c>
    </row>
    <row r="6261" spans="1:15" x14ac:dyDescent="0.25">
      <c r="A6261" t="s">
        <v>6622</v>
      </c>
      <c r="B6261">
        <v>60.690020580000002</v>
      </c>
      <c r="C6261" t="s">
        <v>6268</v>
      </c>
      <c r="D6261">
        <v>2016</v>
      </c>
      <c r="E6261">
        <v>9</v>
      </c>
      <c r="F6261">
        <v>18</v>
      </c>
      <c r="G6261" s="1">
        <v>42631</v>
      </c>
      <c r="H6261" s="8">
        <f t="shared" si="97"/>
        <v>42631</v>
      </c>
      <c r="I6261" s="2">
        <v>0.19136574074074075</v>
      </c>
      <c r="J6261" s="3">
        <v>42631.190972222219</v>
      </c>
      <c r="K6261">
        <v>4</v>
      </c>
      <c r="L6261" s="2">
        <v>0.16666666666666666</v>
      </c>
      <c r="M6261" s="3">
        <v>42631.166666666664</v>
      </c>
      <c r="N6261">
        <v>66</v>
      </c>
      <c r="O6261">
        <v>2</v>
      </c>
    </row>
    <row r="6262" spans="1:15" x14ac:dyDescent="0.25">
      <c r="A6262" t="s">
        <v>6622</v>
      </c>
      <c r="B6262">
        <v>91.025894429999994</v>
      </c>
      <c r="C6262" t="s">
        <v>6269</v>
      </c>
      <c r="D6262">
        <v>2016</v>
      </c>
      <c r="E6262">
        <v>9</v>
      </c>
      <c r="F6262">
        <v>18</v>
      </c>
      <c r="G6262" s="1">
        <v>42631</v>
      </c>
      <c r="H6262" s="8">
        <f t="shared" si="97"/>
        <v>42631</v>
      </c>
      <c r="I6262" s="2">
        <v>0.35745370370370372</v>
      </c>
      <c r="J6262" s="3">
        <v>42631.356944444444</v>
      </c>
      <c r="K6262">
        <v>8</v>
      </c>
      <c r="L6262" s="2">
        <v>0.33333333333333331</v>
      </c>
      <c r="M6262" s="3">
        <v>42631.333333333336</v>
      </c>
      <c r="N6262">
        <v>66</v>
      </c>
      <c r="O6262">
        <v>2</v>
      </c>
    </row>
    <row r="6263" spans="1:15" x14ac:dyDescent="0.25">
      <c r="A6263" t="s">
        <v>6622</v>
      </c>
      <c r="B6263">
        <v>69.808682750000003</v>
      </c>
      <c r="C6263" t="s">
        <v>6270</v>
      </c>
      <c r="D6263">
        <v>2016</v>
      </c>
      <c r="E6263">
        <v>9</v>
      </c>
      <c r="F6263">
        <v>18</v>
      </c>
      <c r="G6263" s="1">
        <v>42631</v>
      </c>
      <c r="H6263" s="8">
        <f t="shared" si="97"/>
        <v>42631</v>
      </c>
      <c r="I6263" s="2">
        <v>0.52354166666666668</v>
      </c>
      <c r="J6263" s="3">
        <v>42631.522916666669</v>
      </c>
      <c r="K6263">
        <v>12</v>
      </c>
      <c r="L6263" s="2">
        <v>0.5</v>
      </c>
      <c r="M6263" s="3">
        <v>42631.5</v>
      </c>
      <c r="N6263">
        <v>66</v>
      </c>
      <c r="O6263">
        <v>2</v>
      </c>
    </row>
    <row r="6264" spans="1:15" x14ac:dyDescent="0.25">
      <c r="A6264" t="s">
        <v>6622</v>
      </c>
      <c r="B6264">
        <v>68.008107910000007</v>
      </c>
      <c r="C6264" t="s">
        <v>6271</v>
      </c>
      <c r="D6264">
        <v>2016</v>
      </c>
      <c r="E6264">
        <v>9</v>
      </c>
      <c r="F6264">
        <v>18</v>
      </c>
      <c r="G6264" s="1">
        <v>42631</v>
      </c>
      <c r="H6264" s="8">
        <f t="shared" si="97"/>
        <v>42631</v>
      </c>
      <c r="I6264" s="2">
        <v>0.68965277777777778</v>
      </c>
      <c r="J6264" s="3">
        <v>42631.689583333333</v>
      </c>
      <c r="K6264">
        <v>16</v>
      </c>
      <c r="L6264" s="2">
        <v>0.66666666666666663</v>
      </c>
      <c r="M6264" s="3">
        <v>42631.666666666664</v>
      </c>
      <c r="N6264">
        <v>66</v>
      </c>
      <c r="O6264">
        <v>2</v>
      </c>
    </row>
    <row r="6265" spans="1:15" x14ac:dyDescent="0.25">
      <c r="A6265" t="s">
        <v>6622</v>
      </c>
      <c r="B6265">
        <v>70.736255560000004</v>
      </c>
      <c r="C6265" t="s">
        <v>6272</v>
      </c>
      <c r="D6265">
        <v>2016</v>
      </c>
      <c r="E6265">
        <v>9</v>
      </c>
      <c r="F6265">
        <v>18</v>
      </c>
      <c r="G6265" s="1">
        <v>42631</v>
      </c>
      <c r="H6265" s="8">
        <f t="shared" si="97"/>
        <v>42631</v>
      </c>
      <c r="I6265" s="2">
        <v>0.85576388888888888</v>
      </c>
      <c r="J6265" s="3">
        <v>42631.855555555558</v>
      </c>
      <c r="K6265">
        <v>20</v>
      </c>
      <c r="L6265" s="2">
        <v>0.83333333333333337</v>
      </c>
      <c r="M6265" s="3">
        <v>42631.833333333336</v>
      </c>
      <c r="N6265">
        <v>66</v>
      </c>
      <c r="O6265">
        <v>2</v>
      </c>
    </row>
    <row r="6266" spans="1:15" x14ac:dyDescent="0.25">
      <c r="A6266" t="s">
        <v>6622</v>
      </c>
      <c r="B6266">
        <v>60.572345249999998</v>
      </c>
      <c r="C6266" t="s">
        <v>6273</v>
      </c>
      <c r="D6266">
        <v>2016</v>
      </c>
      <c r="E6266">
        <v>9</v>
      </c>
      <c r="F6266">
        <v>19</v>
      </c>
      <c r="G6266" s="1">
        <v>42632</v>
      </c>
      <c r="H6266" s="8">
        <f t="shared" si="97"/>
        <v>42632</v>
      </c>
      <c r="I6266" s="2">
        <v>2.1875000000000002E-2</v>
      </c>
      <c r="J6266" s="3">
        <v>42632.021527777775</v>
      </c>
      <c r="K6266">
        <v>0</v>
      </c>
      <c r="L6266" s="2">
        <v>0</v>
      </c>
      <c r="M6266" s="3">
        <v>42632</v>
      </c>
      <c r="N6266">
        <v>66</v>
      </c>
      <c r="O6266">
        <v>2</v>
      </c>
    </row>
    <row r="6267" spans="1:15" x14ac:dyDescent="0.25">
      <c r="A6267" t="s">
        <v>6622</v>
      </c>
      <c r="B6267">
        <v>66.198451750000004</v>
      </c>
      <c r="C6267" t="s">
        <v>6274</v>
      </c>
      <c r="D6267">
        <v>2016</v>
      </c>
      <c r="E6267">
        <v>9</v>
      </c>
      <c r="F6267">
        <v>19</v>
      </c>
      <c r="G6267" s="1">
        <v>42632</v>
      </c>
      <c r="H6267" s="8">
        <f t="shared" si="97"/>
        <v>42632</v>
      </c>
      <c r="I6267" s="2">
        <v>0.1879861111111111</v>
      </c>
      <c r="J6267" s="3">
        <v>42632.1875</v>
      </c>
      <c r="K6267">
        <v>4</v>
      </c>
      <c r="L6267" s="2">
        <v>0.16666666666666666</v>
      </c>
      <c r="M6267" s="3">
        <v>42632.166666666664</v>
      </c>
      <c r="N6267">
        <v>66</v>
      </c>
      <c r="O6267">
        <v>2</v>
      </c>
    </row>
    <row r="6268" spans="1:15" x14ac:dyDescent="0.25">
      <c r="A6268" t="s">
        <v>6622</v>
      </c>
      <c r="B6268">
        <v>73.396008660000007</v>
      </c>
      <c r="C6268" t="s">
        <v>6275</v>
      </c>
      <c r="D6268">
        <v>2016</v>
      </c>
      <c r="E6268">
        <v>9</v>
      </c>
      <c r="F6268">
        <v>19</v>
      </c>
      <c r="G6268" s="1">
        <v>42632</v>
      </c>
      <c r="H6268" s="8">
        <f t="shared" si="97"/>
        <v>42632</v>
      </c>
      <c r="I6268" s="2">
        <v>0.35405092592592591</v>
      </c>
      <c r="J6268" s="3">
        <v>42632.353472222225</v>
      </c>
      <c r="K6268">
        <v>8</v>
      </c>
      <c r="L6268" s="2">
        <v>0.33333333333333331</v>
      </c>
      <c r="M6268" s="3">
        <v>42632.333333333336</v>
      </c>
      <c r="N6268">
        <v>66</v>
      </c>
      <c r="O6268">
        <v>2</v>
      </c>
    </row>
    <row r="6269" spans="1:15" x14ac:dyDescent="0.25">
      <c r="A6269" t="s">
        <v>6622</v>
      </c>
      <c r="B6269">
        <v>65.547056990000002</v>
      </c>
      <c r="C6269" t="s">
        <v>6276</v>
      </c>
      <c r="D6269">
        <v>2016</v>
      </c>
      <c r="E6269">
        <v>9</v>
      </c>
      <c r="F6269">
        <v>19</v>
      </c>
      <c r="G6269" s="1">
        <v>42632</v>
      </c>
      <c r="H6269" s="8">
        <f t="shared" si="97"/>
        <v>42632</v>
      </c>
      <c r="I6269" s="2">
        <v>0.52016203703703701</v>
      </c>
      <c r="J6269" s="3">
        <v>42632.520138888889</v>
      </c>
      <c r="K6269">
        <v>12</v>
      </c>
      <c r="L6269" s="2">
        <v>0.5</v>
      </c>
      <c r="M6269" s="3">
        <v>42632.5</v>
      </c>
      <c r="N6269">
        <v>66</v>
      </c>
      <c r="O6269">
        <v>2</v>
      </c>
    </row>
    <row r="6270" spans="1:15" x14ac:dyDescent="0.25">
      <c r="A6270" t="s">
        <v>6622</v>
      </c>
      <c r="B6270">
        <v>61.936028129999997</v>
      </c>
      <c r="C6270" t="s">
        <v>6277</v>
      </c>
      <c r="D6270">
        <v>2016</v>
      </c>
      <c r="E6270">
        <v>9</v>
      </c>
      <c r="F6270">
        <v>19</v>
      </c>
      <c r="G6270" s="1">
        <v>42632</v>
      </c>
      <c r="H6270" s="8">
        <f t="shared" si="97"/>
        <v>42632</v>
      </c>
      <c r="I6270" s="2">
        <v>0.68628472222222225</v>
      </c>
      <c r="J6270" s="3">
        <v>42632.686111111114</v>
      </c>
      <c r="K6270">
        <v>16</v>
      </c>
      <c r="L6270" s="2">
        <v>0.66666666666666663</v>
      </c>
      <c r="M6270" s="3">
        <v>42632.666666666664</v>
      </c>
      <c r="N6270">
        <v>66</v>
      </c>
      <c r="O6270">
        <v>2</v>
      </c>
    </row>
    <row r="6271" spans="1:15" x14ac:dyDescent="0.25">
      <c r="A6271" t="s">
        <v>6622</v>
      </c>
      <c r="B6271">
        <v>83.18863743</v>
      </c>
      <c r="C6271" t="s">
        <v>6278</v>
      </c>
      <c r="D6271">
        <v>2016</v>
      </c>
      <c r="E6271">
        <v>9</v>
      </c>
      <c r="F6271">
        <v>19</v>
      </c>
      <c r="G6271" s="1">
        <v>42632</v>
      </c>
      <c r="H6271" s="8">
        <f t="shared" si="97"/>
        <v>42632</v>
      </c>
      <c r="I6271" s="2">
        <v>0.8523842592592592</v>
      </c>
      <c r="J6271" s="3">
        <v>42632.852083333331</v>
      </c>
      <c r="K6271">
        <v>20</v>
      </c>
      <c r="L6271" s="2">
        <v>0.83333333333333337</v>
      </c>
      <c r="M6271" s="3">
        <v>42632.833333333336</v>
      </c>
      <c r="N6271">
        <v>66</v>
      </c>
      <c r="O6271">
        <v>2</v>
      </c>
    </row>
    <row r="6272" spans="1:15" x14ac:dyDescent="0.25">
      <c r="A6272" t="s">
        <v>6622</v>
      </c>
      <c r="B6272">
        <v>61.43560136</v>
      </c>
      <c r="C6272" t="s">
        <v>6279</v>
      </c>
      <c r="D6272">
        <v>2016</v>
      </c>
      <c r="E6272">
        <v>9</v>
      </c>
      <c r="F6272">
        <v>20</v>
      </c>
      <c r="G6272" s="1">
        <v>42633</v>
      </c>
      <c r="H6272" s="8">
        <f t="shared" si="97"/>
        <v>42633</v>
      </c>
      <c r="I6272" s="2">
        <v>1.8506944444444444E-2</v>
      </c>
      <c r="J6272" s="3">
        <v>42633.018055555556</v>
      </c>
      <c r="K6272">
        <v>0</v>
      </c>
      <c r="L6272" s="2">
        <v>0</v>
      </c>
      <c r="M6272" s="3">
        <v>42633</v>
      </c>
      <c r="N6272">
        <v>66</v>
      </c>
      <c r="O6272">
        <v>2</v>
      </c>
    </row>
    <row r="6273" spans="1:15" x14ac:dyDescent="0.25">
      <c r="A6273" t="s">
        <v>6622</v>
      </c>
      <c r="B6273">
        <v>66.205989869999996</v>
      </c>
      <c r="C6273" t="s">
        <v>6280</v>
      </c>
      <c r="D6273">
        <v>2016</v>
      </c>
      <c r="E6273">
        <v>9</v>
      </c>
      <c r="F6273">
        <v>20</v>
      </c>
      <c r="G6273" s="1">
        <v>42633</v>
      </c>
      <c r="H6273" s="8">
        <f t="shared" si="97"/>
        <v>42633</v>
      </c>
      <c r="I6273" s="2">
        <v>0.18461805555555555</v>
      </c>
      <c r="J6273" s="3">
        <v>42633.184027777781</v>
      </c>
      <c r="K6273">
        <v>4</v>
      </c>
      <c r="L6273" s="2">
        <v>0.16666666666666666</v>
      </c>
      <c r="M6273" s="3">
        <v>42633.166666666664</v>
      </c>
      <c r="N6273">
        <v>66</v>
      </c>
      <c r="O6273">
        <v>2</v>
      </c>
    </row>
    <row r="6274" spans="1:15" x14ac:dyDescent="0.25">
      <c r="A6274" t="s">
        <v>6622</v>
      </c>
      <c r="B6274">
        <v>63.840090320000002</v>
      </c>
      <c r="C6274" t="s">
        <v>6281</v>
      </c>
      <c r="D6274">
        <v>2016</v>
      </c>
      <c r="E6274">
        <v>9</v>
      </c>
      <c r="F6274">
        <v>20</v>
      </c>
      <c r="G6274" s="1">
        <v>42633</v>
      </c>
      <c r="H6274" s="8">
        <f t="shared" ref="H6274:H6337" si="98">G6274</f>
        <v>42633</v>
      </c>
      <c r="I6274" s="2">
        <v>0.3507291666666667</v>
      </c>
      <c r="J6274" s="3">
        <v>42633.350694444445</v>
      </c>
      <c r="K6274">
        <v>8</v>
      </c>
      <c r="L6274" s="2">
        <v>0.33333333333333331</v>
      </c>
      <c r="M6274" s="3">
        <v>42633.333333333336</v>
      </c>
      <c r="N6274">
        <v>66</v>
      </c>
      <c r="O6274">
        <v>2</v>
      </c>
    </row>
    <row r="6275" spans="1:15" x14ac:dyDescent="0.25">
      <c r="A6275" t="s">
        <v>6622</v>
      </c>
      <c r="B6275">
        <v>68.047406230000007</v>
      </c>
      <c r="C6275" t="s">
        <v>6282</v>
      </c>
      <c r="D6275">
        <v>2016</v>
      </c>
      <c r="E6275">
        <v>9</v>
      </c>
      <c r="F6275">
        <v>20</v>
      </c>
      <c r="G6275" s="1">
        <v>42633</v>
      </c>
      <c r="H6275" s="8">
        <f t="shared" si="98"/>
        <v>42633</v>
      </c>
      <c r="I6275" s="2">
        <v>0.51682870370370371</v>
      </c>
      <c r="J6275" s="3">
        <v>42633.51666666667</v>
      </c>
      <c r="K6275">
        <v>12</v>
      </c>
      <c r="L6275" s="2">
        <v>0.5</v>
      </c>
      <c r="M6275" s="3">
        <v>42633.5</v>
      </c>
      <c r="N6275">
        <v>66</v>
      </c>
      <c r="O6275">
        <v>2</v>
      </c>
    </row>
    <row r="6276" spans="1:15" x14ac:dyDescent="0.25">
      <c r="A6276" t="s">
        <v>6622</v>
      </c>
      <c r="B6276">
        <v>80.340461980000001</v>
      </c>
      <c r="C6276" t="s">
        <v>6283</v>
      </c>
      <c r="D6276">
        <v>2016</v>
      </c>
      <c r="E6276">
        <v>9</v>
      </c>
      <c r="F6276">
        <v>20</v>
      </c>
      <c r="G6276" s="1">
        <v>42633</v>
      </c>
      <c r="H6276" s="8">
        <f t="shared" si="98"/>
        <v>42633</v>
      </c>
      <c r="I6276" s="2">
        <v>0.68297453703703714</v>
      </c>
      <c r="J6276" s="3">
        <v>42633.682638888888</v>
      </c>
      <c r="K6276">
        <v>16</v>
      </c>
      <c r="L6276" s="2">
        <v>0.66666666666666663</v>
      </c>
      <c r="M6276" s="3">
        <v>42633.666666666664</v>
      </c>
      <c r="N6276">
        <v>66</v>
      </c>
      <c r="O6276">
        <v>2</v>
      </c>
    </row>
    <row r="6277" spans="1:15" x14ac:dyDescent="0.25">
      <c r="A6277" t="s">
        <v>6622</v>
      </c>
      <c r="B6277">
        <v>87.391895000000005</v>
      </c>
      <c r="C6277" t="s">
        <v>6284</v>
      </c>
      <c r="D6277">
        <v>2016</v>
      </c>
      <c r="E6277">
        <v>9</v>
      </c>
      <c r="F6277">
        <v>20</v>
      </c>
      <c r="G6277" s="1">
        <v>42633</v>
      </c>
      <c r="H6277" s="8">
        <f t="shared" si="98"/>
        <v>42633</v>
      </c>
      <c r="I6277" s="2">
        <v>0.84907407407407398</v>
      </c>
      <c r="J6277" s="3">
        <v>42633.848611111112</v>
      </c>
      <c r="K6277">
        <v>20</v>
      </c>
      <c r="L6277" s="2">
        <v>0.83333333333333337</v>
      </c>
      <c r="M6277" s="3">
        <v>42633.833333333336</v>
      </c>
      <c r="N6277">
        <v>66</v>
      </c>
      <c r="O6277">
        <v>2</v>
      </c>
    </row>
    <row r="6278" spans="1:15" x14ac:dyDescent="0.25">
      <c r="A6278" t="s">
        <v>6622</v>
      </c>
      <c r="B6278">
        <v>62.634394899999997</v>
      </c>
      <c r="C6278" t="s">
        <v>6285</v>
      </c>
      <c r="D6278">
        <v>2016</v>
      </c>
      <c r="E6278">
        <v>9</v>
      </c>
      <c r="F6278">
        <v>21</v>
      </c>
      <c r="G6278" s="1">
        <v>42634</v>
      </c>
      <c r="H6278" s="8">
        <f t="shared" si="98"/>
        <v>42634</v>
      </c>
      <c r="I6278" s="2">
        <v>1.5173611111111112E-2</v>
      </c>
      <c r="J6278" s="3">
        <v>42634.01458333333</v>
      </c>
      <c r="K6278">
        <v>0</v>
      </c>
      <c r="L6278" s="2">
        <v>0</v>
      </c>
      <c r="M6278" s="3">
        <v>42634</v>
      </c>
      <c r="N6278">
        <v>66</v>
      </c>
      <c r="O6278">
        <v>2</v>
      </c>
    </row>
    <row r="6279" spans="1:15" x14ac:dyDescent="0.25">
      <c r="A6279" t="s">
        <v>6622</v>
      </c>
      <c r="B6279">
        <v>70.604521750000004</v>
      </c>
      <c r="C6279" t="s">
        <v>6286</v>
      </c>
      <c r="D6279">
        <v>2016</v>
      </c>
      <c r="E6279">
        <v>9</v>
      </c>
      <c r="F6279">
        <v>21</v>
      </c>
      <c r="G6279" s="1">
        <v>42634</v>
      </c>
      <c r="H6279" s="8">
        <f t="shared" si="98"/>
        <v>42634</v>
      </c>
      <c r="I6279" s="2">
        <v>0.18126157407407406</v>
      </c>
      <c r="J6279" s="3">
        <v>42634.181250000001</v>
      </c>
      <c r="K6279">
        <v>4</v>
      </c>
      <c r="L6279" s="2">
        <v>0.16666666666666666</v>
      </c>
      <c r="M6279" s="3">
        <v>42634.166666666664</v>
      </c>
      <c r="N6279">
        <v>66</v>
      </c>
      <c r="O6279">
        <v>2</v>
      </c>
    </row>
    <row r="6280" spans="1:15" x14ac:dyDescent="0.25">
      <c r="A6280" t="s">
        <v>6622</v>
      </c>
      <c r="B6280">
        <v>66.057429479999996</v>
      </c>
      <c r="C6280" t="s">
        <v>6287</v>
      </c>
      <c r="D6280">
        <v>2016</v>
      </c>
      <c r="E6280">
        <v>9</v>
      </c>
      <c r="F6280">
        <v>21</v>
      </c>
      <c r="G6280" s="1">
        <v>42634</v>
      </c>
      <c r="H6280" s="8">
        <f t="shared" si="98"/>
        <v>42634</v>
      </c>
      <c r="I6280" s="2">
        <v>0.34738425925925925</v>
      </c>
      <c r="J6280" s="3">
        <v>42634.347222222219</v>
      </c>
      <c r="K6280">
        <v>8</v>
      </c>
      <c r="L6280" s="2">
        <v>0.33333333333333331</v>
      </c>
      <c r="M6280" s="3">
        <v>42634.333333333336</v>
      </c>
      <c r="N6280">
        <v>66</v>
      </c>
      <c r="O6280">
        <v>2</v>
      </c>
    </row>
    <row r="6281" spans="1:15" x14ac:dyDescent="0.25">
      <c r="A6281" t="s">
        <v>6622</v>
      </c>
      <c r="B6281">
        <v>72.07964303</v>
      </c>
      <c r="C6281" t="s">
        <v>6288</v>
      </c>
      <c r="D6281">
        <v>2016</v>
      </c>
      <c r="E6281">
        <v>9</v>
      </c>
      <c r="F6281">
        <v>21</v>
      </c>
      <c r="G6281" s="1">
        <v>42634</v>
      </c>
      <c r="H6281" s="8">
        <f t="shared" si="98"/>
        <v>42634</v>
      </c>
      <c r="I6281" s="2">
        <v>0.51347222222222222</v>
      </c>
      <c r="J6281" s="3">
        <v>42634.513194444444</v>
      </c>
      <c r="K6281">
        <v>12</v>
      </c>
      <c r="L6281" s="2">
        <v>0.5</v>
      </c>
      <c r="M6281" s="3">
        <v>42634.5</v>
      </c>
      <c r="N6281">
        <v>66</v>
      </c>
      <c r="O6281">
        <v>2</v>
      </c>
    </row>
    <row r="6282" spans="1:15" x14ac:dyDescent="0.25">
      <c r="A6282" t="s">
        <v>6622</v>
      </c>
      <c r="B6282">
        <v>61.08303892</v>
      </c>
      <c r="C6282" t="s">
        <v>6289</v>
      </c>
      <c r="D6282">
        <v>2016</v>
      </c>
      <c r="E6282">
        <v>9</v>
      </c>
      <c r="F6282">
        <v>21</v>
      </c>
      <c r="G6282" s="1">
        <v>42634</v>
      </c>
      <c r="H6282" s="8">
        <f t="shared" si="98"/>
        <v>42634</v>
      </c>
      <c r="I6282" s="2">
        <v>0.67960648148148151</v>
      </c>
      <c r="J6282" s="3">
        <v>42634.679166666669</v>
      </c>
      <c r="K6282">
        <v>16</v>
      </c>
      <c r="L6282" s="2">
        <v>0.66666666666666663</v>
      </c>
      <c r="M6282" s="3">
        <v>42634.666666666664</v>
      </c>
      <c r="N6282">
        <v>66</v>
      </c>
      <c r="O6282">
        <v>2</v>
      </c>
    </row>
    <row r="6283" spans="1:15" x14ac:dyDescent="0.25">
      <c r="A6283" t="s">
        <v>6622</v>
      </c>
      <c r="B6283">
        <v>84.562321620000006</v>
      </c>
      <c r="C6283" t="s">
        <v>6290</v>
      </c>
      <c r="D6283">
        <v>2016</v>
      </c>
      <c r="E6283">
        <v>9</v>
      </c>
      <c r="F6283">
        <v>21</v>
      </c>
      <c r="G6283" s="1">
        <v>42634</v>
      </c>
      <c r="H6283" s="8">
        <f t="shared" si="98"/>
        <v>42634</v>
      </c>
      <c r="I6283" s="2">
        <v>0.84570601851851857</v>
      </c>
      <c r="J6283" s="3">
        <v>42634.845138888886</v>
      </c>
      <c r="K6283">
        <v>20</v>
      </c>
      <c r="L6283" s="2">
        <v>0.83333333333333337</v>
      </c>
      <c r="M6283" s="3">
        <v>42634.833333333336</v>
      </c>
      <c r="N6283">
        <v>66</v>
      </c>
      <c r="O6283">
        <v>2</v>
      </c>
    </row>
    <row r="6284" spans="1:15" x14ac:dyDescent="0.25">
      <c r="A6284" t="s">
        <v>6622</v>
      </c>
      <c r="B6284">
        <v>62.817027179999997</v>
      </c>
      <c r="C6284" t="s">
        <v>6291</v>
      </c>
      <c r="D6284">
        <v>2016</v>
      </c>
      <c r="E6284">
        <v>9</v>
      </c>
      <c r="F6284">
        <v>22</v>
      </c>
      <c r="G6284" s="1">
        <v>42635</v>
      </c>
      <c r="H6284" s="8">
        <f t="shared" si="98"/>
        <v>42635</v>
      </c>
      <c r="I6284" s="2">
        <v>1.1793981481481482E-2</v>
      </c>
      <c r="J6284" s="3">
        <v>42635.011111111111</v>
      </c>
      <c r="K6284">
        <v>0</v>
      </c>
      <c r="L6284" s="2">
        <v>0</v>
      </c>
      <c r="M6284" s="3">
        <v>42635</v>
      </c>
      <c r="N6284">
        <v>66</v>
      </c>
      <c r="O6284">
        <v>2</v>
      </c>
    </row>
    <row r="6285" spans="1:15" x14ac:dyDescent="0.25">
      <c r="A6285" t="s">
        <v>6622</v>
      </c>
      <c r="B6285">
        <v>68.381847429999993</v>
      </c>
      <c r="C6285" t="s">
        <v>6292</v>
      </c>
      <c r="D6285">
        <v>2016</v>
      </c>
      <c r="E6285">
        <v>9</v>
      </c>
      <c r="F6285">
        <v>22</v>
      </c>
      <c r="G6285" s="1">
        <v>42635</v>
      </c>
      <c r="H6285" s="8">
        <f t="shared" si="98"/>
        <v>42635</v>
      </c>
      <c r="I6285" s="2">
        <v>0.17791666666666664</v>
      </c>
      <c r="J6285" s="3">
        <v>42635.177777777775</v>
      </c>
      <c r="K6285">
        <v>4</v>
      </c>
      <c r="L6285" s="2">
        <v>0.16666666666666666</v>
      </c>
      <c r="M6285" s="3">
        <v>42635.166666666664</v>
      </c>
      <c r="N6285">
        <v>66</v>
      </c>
      <c r="O6285">
        <v>2</v>
      </c>
    </row>
    <row r="6286" spans="1:15" x14ac:dyDescent="0.25">
      <c r="A6286" t="s">
        <v>6622</v>
      </c>
      <c r="B6286">
        <v>66.96805741</v>
      </c>
      <c r="C6286" t="s">
        <v>6293</v>
      </c>
      <c r="D6286">
        <v>2016</v>
      </c>
      <c r="E6286">
        <v>9</v>
      </c>
      <c r="F6286">
        <v>22</v>
      </c>
      <c r="G6286" s="1">
        <v>42635</v>
      </c>
      <c r="H6286" s="8">
        <f t="shared" si="98"/>
        <v>42635</v>
      </c>
      <c r="I6286" s="2">
        <v>0.34402777777777777</v>
      </c>
      <c r="J6286" s="3">
        <v>42635.34375</v>
      </c>
      <c r="K6286">
        <v>8</v>
      </c>
      <c r="L6286" s="2">
        <v>0.33333333333333331</v>
      </c>
      <c r="M6286" s="3">
        <v>42635.333333333336</v>
      </c>
      <c r="N6286">
        <v>66</v>
      </c>
      <c r="O6286">
        <v>2</v>
      </c>
    </row>
    <row r="6287" spans="1:15" x14ac:dyDescent="0.25">
      <c r="A6287" t="s">
        <v>6622</v>
      </c>
      <c r="B6287">
        <v>72.683399359999996</v>
      </c>
      <c r="C6287" t="s">
        <v>6294</v>
      </c>
      <c r="D6287">
        <v>2016</v>
      </c>
      <c r="E6287">
        <v>9</v>
      </c>
      <c r="F6287">
        <v>22</v>
      </c>
      <c r="G6287" s="1">
        <v>42635</v>
      </c>
      <c r="H6287" s="8">
        <f t="shared" si="98"/>
        <v>42635</v>
      </c>
      <c r="I6287" s="2">
        <v>0.51012731481481477</v>
      </c>
      <c r="J6287" s="3">
        <v>42635.509722222225</v>
      </c>
      <c r="K6287">
        <v>12</v>
      </c>
      <c r="L6287" s="2">
        <v>0.5</v>
      </c>
      <c r="M6287" s="3">
        <v>42635.5</v>
      </c>
      <c r="N6287">
        <v>66</v>
      </c>
      <c r="O6287">
        <v>2</v>
      </c>
    </row>
    <row r="6288" spans="1:15" x14ac:dyDescent="0.25">
      <c r="A6288" t="s">
        <v>6622</v>
      </c>
      <c r="B6288">
        <v>67.523149059999994</v>
      </c>
      <c r="C6288" t="s">
        <v>6295</v>
      </c>
      <c r="D6288">
        <v>2016</v>
      </c>
      <c r="E6288">
        <v>9</v>
      </c>
      <c r="F6288">
        <v>22</v>
      </c>
      <c r="G6288" s="1">
        <v>42635</v>
      </c>
      <c r="H6288" s="8">
        <f t="shared" si="98"/>
        <v>42635</v>
      </c>
      <c r="I6288" s="2">
        <v>0.67626157407407417</v>
      </c>
      <c r="J6288" s="3">
        <v>42635.675694444442</v>
      </c>
      <c r="K6288">
        <v>16</v>
      </c>
      <c r="L6288" s="2">
        <v>0.66666666666666663</v>
      </c>
      <c r="M6288" s="3">
        <v>42635.666666666664</v>
      </c>
      <c r="N6288">
        <v>66</v>
      </c>
      <c r="O6288">
        <v>2</v>
      </c>
    </row>
    <row r="6289" spans="1:15" x14ac:dyDescent="0.25">
      <c r="A6289" t="s">
        <v>6622</v>
      </c>
      <c r="B6289">
        <v>73.333744719999999</v>
      </c>
      <c r="C6289" t="s">
        <v>6296</v>
      </c>
      <c r="D6289">
        <v>2016</v>
      </c>
      <c r="E6289">
        <v>9</v>
      </c>
      <c r="F6289">
        <v>22</v>
      </c>
      <c r="G6289" s="1">
        <v>42635</v>
      </c>
      <c r="H6289" s="8">
        <f t="shared" si="98"/>
        <v>42635</v>
      </c>
      <c r="I6289" s="2">
        <v>0.8423842592592593</v>
      </c>
      <c r="J6289" s="3">
        <v>42635.842361111114</v>
      </c>
      <c r="K6289">
        <v>20</v>
      </c>
      <c r="L6289" s="2">
        <v>0.83333333333333337</v>
      </c>
      <c r="M6289" s="3">
        <v>42635.833333333336</v>
      </c>
      <c r="N6289">
        <v>66</v>
      </c>
      <c r="O6289">
        <v>2</v>
      </c>
    </row>
    <row r="6290" spans="1:15" x14ac:dyDescent="0.25">
      <c r="A6290" t="s">
        <v>6622</v>
      </c>
      <c r="B6290">
        <v>67.401989839999999</v>
      </c>
      <c r="C6290" t="s">
        <v>6297</v>
      </c>
      <c r="D6290">
        <v>2016</v>
      </c>
      <c r="E6290">
        <v>9</v>
      </c>
      <c r="F6290">
        <v>23</v>
      </c>
      <c r="G6290" s="1">
        <v>42636</v>
      </c>
      <c r="H6290" s="8">
        <f t="shared" si="98"/>
        <v>42636</v>
      </c>
      <c r="I6290" s="2">
        <v>8.4722222222222213E-3</v>
      </c>
      <c r="J6290" s="3">
        <v>42636.008333333331</v>
      </c>
      <c r="K6290">
        <v>0</v>
      </c>
      <c r="L6290" s="2">
        <v>0</v>
      </c>
      <c r="M6290" s="3">
        <v>42636</v>
      </c>
      <c r="N6290">
        <v>66</v>
      </c>
      <c r="O6290">
        <v>2</v>
      </c>
    </row>
    <row r="6291" spans="1:15" x14ac:dyDescent="0.25">
      <c r="A6291" t="s">
        <v>6622</v>
      </c>
      <c r="B6291">
        <v>74.097580690000001</v>
      </c>
      <c r="C6291" t="s">
        <v>6298</v>
      </c>
      <c r="D6291">
        <v>2016</v>
      </c>
      <c r="E6291">
        <v>9</v>
      </c>
      <c r="F6291">
        <v>23</v>
      </c>
      <c r="G6291" s="1">
        <v>42636</v>
      </c>
      <c r="H6291" s="8">
        <f t="shared" si="98"/>
        <v>42636</v>
      </c>
      <c r="I6291" s="2">
        <v>0.17458333333333334</v>
      </c>
      <c r="J6291" s="3">
        <v>42636.174305555556</v>
      </c>
      <c r="K6291">
        <v>4</v>
      </c>
      <c r="L6291" s="2">
        <v>0.16666666666666666</v>
      </c>
      <c r="M6291" s="3">
        <v>42636.166666666664</v>
      </c>
      <c r="N6291">
        <v>66</v>
      </c>
      <c r="O6291">
        <v>2</v>
      </c>
    </row>
    <row r="6292" spans="1:15" x14ac:dyDescent="0.25">
      <c r="A6292" t="s">
        <v>6622</v>
      </c>
      <c r="B6292">
        <v>92.002468969999995</v>
      </c>
      <c r="C6292" t="s">
        <v>6299</v>
      </c>
      <c r="D6292">
        <v>2016</v>
      </c>
      <c r="E6292">
        <v>9</v>
      </c>
      <c r="F6292">
        <v>23</v>
      </c>
      <c r="G6292" s="1">
        <v>42636</v>
      </c>
      <c r="H6292" s="8">
        <f t="shared" si="98"/>
        <v>42636</v>
      </c>
      <c r="I6292" s="2">
        <v>0.34069444444444441</v>
      </c>
      <c r="J6292" s="3">
        <v>42636.340277777781</v>
      </c>
      <c r="K6292">
        <v>8</v>
      </c>
      <c r="L6292" s="2">
        <v>0.33333333333333331</v>
      </c>
      <c r="M6292" s="3">
        <v>42636.333333333336</v>
      </c>
      <c r="N6292">
        <v>66</v>
      </c>
      <c r="O6292">
        <v>2</v>
      </c>
    </row>
    <row r="6293" spans="1:15" x14ac:dyDescent="0.25">
      <c r="A6293" t="s">
        <v>6622</v>
      </c>
      <c r="B6293">
        <v>69.108346130000001</v>
      </c>
      <c r="C6293" t="s">
        <v>6300</v>
      </c>
      <c r="D6293">
        <v>2016</v>
      </c>
      <c r="E6293">
        <v>9</v>
      </c>
      <c r="F6293">
        <v>23</v>
      </c>
      <c r="G6293" s="1">
        <v>42636</v>
      </c>
      <c r="H6293" s="8">
        <f t="shared" si="98"/>
        <v>42636</v>
      </c>
      <c r="I6293" s="2">
        <v>0.50678240740740743</v>
      </c>
      <c r="J6293" s="3">
        <v>42636.506249999999</v>
      </c>
      <c r="K6293">
        <v>12</v>
      </c>
      <c r="L6293" s="2">
        <v>0.5</v>
      </c>
      <c r="M6293" s="3">
        <v>42636.5</v>
      </c>
      <c r="N6293">
        <v>66</v>
      </c>
      <c r="O6293">
        <v>2</v>
      </c>
    </row>
    <row r="6294" spans="1:15" x14ac:dyDescent="0.25">
      <c r="A6294" t="s">
        <v>6622</v>
      </c>
      <c r="B6294">
        <v>72.108410809999995</v>
      </c>
      <c r="C6294" t="s">
        <v>6301</v>
      </c>
      <c r="D6294">
        <v>2016</v>
      </c>
      <c r="E6294">
        <v>9</v>
      </c>
      <c r="F6294">
        <v>23</v>
      </c>
      <c r="G6294" s="1">
        <v>42636</v>
      </c>
      <c r="H6294" s="8">
        <f t="shared" si="98"/>
        <v>42636</v>
      </c>
      <c r="I6294" s="2">
        <v>0.67291666666666661</v>
      </c>
      <c r="J6294" s="3">
        <v>42636.67291666667</v>
      </c>
      <c r="K6294">
        <v>16</v>
      </c>
      <c r="L6294" s="2">
        <v>0.66666666666666663</v>
      </c>
      <c r="M6294" s="3">
        <v>42636.666666666664</v>
      </c>
      <c r="N6294">
        <v>66</v>
      </c>
      <c r="O6294">
        <v>2</v>
      </c>
    </row>
    <row r="6295" spans="1:15" x14ac:dyDescent="0.25">
      <c r="A6295" t="s">
        <v>6622</v>
      </c>
      <c r="B6295">
        <v>63.536330730000003</v>
      </c>
      <c r="C6295" t="s">
        <v>6302</v>
      </c>
      <c r="D6295">
        <v>2016</v>
      </c>
      <c r="E6295">
        <v>9</v>
      </c>
      <c r="F6295">
        <v>23</v>
      </c>
      <c r="G6295" s="1">
        <v>42636</v>
      </c>
      <c r="H6295" s="8">
        <f t="shared" si="98"/>
        <v>42636</v>
      </c>
      <c r="I6295" s="2">
        <v>0.83901620370370367</v>
      </c>
      <c r="J6295" s="3">
        <v>42636.838888888888</v>
      </c>
      <c r="K6295">
        <v>20</v>
      </c>
      <c r="L6295" s="2">
        <v>0.83333333333333337</v>
      </c>
      <c r="M6295" s="3">
        <v>42636.833333333336</v>
      </c>
      <c r="N6295">
        <v>66</v>
      </c>
      <c r="O6295">
        <v>2</v>
      </c>
    </row>
    <row r="6296" spans="1:15" x14ac:dyDescent="0.25">
      <c r="A6296" t="s">
        <v>6622</v>
      </c>
      <c r="B6296">
        <v>75.603939620000006</v>
      </c>
      <c r="C6296" t="s">
        <v>6303</v>
      </c>
      <c r="D6296">
        <v>2016</v>
      </c>
      <c r="E6296">
        <v>9</v>
      </c>
      <c r="F6296">
        <v>24</v>
      </c>
      <c r="G6296" s="1">
        <v>42637</v>
      </c>
      <c r="H6296" s="8">
        <f t="shared" si="98"/>
        <v>42637</v>
      </c>
      <c r="I6296" s="2">
        <v>5.115740740740741E-3</v>
      </c>
      <c r="J6296" s="3">
        <v>42637.004861111112</v>
      </c>
      <c r="K6296">
        <v>0</v>
      </c>
      <c r="L6296" s="2">
        <v>0</v>
      </c>
      <c r="M6296" s="3">
        <v>42637</v>
      </c>
      <c r="N6296">
        <v>66</v>
      </c>
      <c r="O6296">
        <v>2</v>
      </c>
    </row>
    <row r="6297" spans="1:15" x14ac:dyDescent="0.25">
      <c r="A6297" t="s">
        <v>6622</v>
      </c>
      <c r="B6297">
        <v>68.539592010000007</v>
      </c>
      <c r="C6297" t="s">
        <v>6304</v>
      </c>
      <c r="D6297">
        <v>2016</v>
      </c>
      <c r="E6297">
        <v>9</v>
      </c>
      <c r="F6297">
        <v>24</v>
      </c>
      <c r="G6297" s="1">
        <v>42637</v>
      </c>
      <c r="H6297" s="8">
        <f t="shared" si="98"/>
        <v>42637</v>
      </c>
      <c r="I6297" s="2">
        <v>0.17123842592592595</v>
      </c>
      <c r="J6297" s="3">
        <v>42637.17083333333</v>
      </c>
      <c r="K6297">
        <v>4</v>
      </c>
      <c r="L6297" s="2">
        <v>0.16666666666666666</v>
      </c>
      <c r="M6297" s="3">
        <v>42637.166666666664</v>
      </c>
      <c r="N6297">
        <v>66</v>
      </c>
      <c r="O6297">
        <v>2</v>
      </c>
    </row>
    <row r="6298" spans="1:15" x14ac:dyDescent="0.25">
      <c r="A6298" t="s">
        <v>6622</v>
      </c>
      <c r="B6298">
        <v>79.132160670000005</v>
      </c>
      <c r="C6298" t="s">
        <v>6305</v>
      </c>
      <c r="D6298">
        <v>2016</v>
      </c>
      <c r="E6298">
        <v>9</v>
      </c>
      <c r="F6298">
        <v>24</v>
      </c>
      <c r="G6298" s="1">
        <v>42637</v>
      </c>
      <c r="H6298" s="8">
        <f t="shared" si="98"/>
        <v>42637</v>
      </c>
      <c r="I6298" s="2">
        <v>0.33732638888888888</v>
      </c>
      <c r="J6298" s="3">
        <v>42637.336805555555</v>
      </c>
      <c r="K6298">
        <v>8</v>
      </c>
      <c r="L6298" s="2">
        <v>0.33333333333333331</v>
      </c>
      <c r="M6298" s="3">
        <v>42637.333333333336</v>
      </c>
      <c r="N6298">
        <v>66</v>
      </c>
      <c r="O6298">
        <v>2</v>
      </c>
    </row>
    <row r="6299" spans="1:15" x14ac:dyDescent="0.25">
      <c r="A6299" t="s">
        <v>6622</v>
      </c>
      <c r="B6299">
        <v>78.646030609999997</v>
      </c>
      <c r="C6299" t="s">
        <v>6306</v>
      </c>
      <c r="D6299">
        <v>2016</v>
      </c>
      <c r="E6299">
        <v>9</v>
      </c>
      <c r="F6299">
        <v>24</v>
      </c>
      <c r="G6299" s="1">
        <v>42637</v>
      </c>
      <c r="H6299" s="8">
        <f t="shared" si="98"/>
        <v>42637</v>
      </c>
      <c r="I6299" s="2">
        <v>0.50343749999999998</v>
      </c>
      <c r="J6299" s="3">
        <v>42637.50277777778</v>
      </c>
      <c r="K6299">
        <v>12</v>
      </c>
      <c r="L6299" s="2">
        <v>0.5</v>
      </c>
      <c r="M6299" s="3">
        <v>42637.5</v>
      </c>
      <c r="N6299">
        <v>66</v>
      </c>
      <c r="O6299">
        <v>2</v>
      </c>
    </row>
    <row r="6300" spans="1:15" x14ac:dyDescent="0.25">
      <c r="A6300" t="s">
        <v>6622</v>
      </c>
      <c r="B6300">
        <v>71.952362629999996</v>
      </c>
      <c r="C6300" t="s">
        <v>6307</v>
      </c>
      <c r="D6300">
        <v>2016</v>
      </c>
      <c r="E6300">
        <v>9</v>
      </c>
      <c r="F6300">
        <v>24</v>
      </c>
      <c r="G6300" s="1">
        <v>42637</v>
      </c>
      <c r="H6300" s="8">
        <f t="shared" si="98"/>
        <v>42637</v>
      </c>
      <c r="I6300" s="2">
        <v>0.66956018518518512</v>
      </c>
      <c r="J6300" s="3">
        <v>42637.669444444444</v>
      </c>
      <c r="K6300">
        <v>16</v>
      </c>
      <c r="L6300" s="2">
        <v>0.66666666666666663</v>
      </c>
      <c r="M6300" s="3">
        <v>42637.666666666664</v>
      </c>
      <c r="N6300">
        <v>66</v>
      </c>
      <c r="O6300">
        <v>2</v>
      </c>
    </row>
    <row r="6301" spans="1:15" x14ac:dyDescent="0.25">
      <c r="A6301" t="s">
        <v>6622</v>
      </c>
      <c r="B6301">
        <v>87.568325909999999</v>
      </c>
      <c r="C6301" t="s">
        <v>6308</v>
      </c>
      <c r="D6301">
        <v>2016</v>
      </c>
      <c r="E6301">
        <v>9</v>
      </c>
      <c r="F6301">
        <v>24</v>
      </c>
      <c r="G6301" s="1">
        <v>42637</v>
      </c>
      <c r="H6301" s="8">
        <f t="shared" si="98"/>
        <v>42637</v>
      </c>
      <c r="I6301" s="2">
        <v>0.83568287037037037</v>
      </c>
      <c r="J6301" s="3">
        <v>42637.835416666669</v>
      </c>
      <c r="K6301">
        <v>20</v>
      </c>
      <c r="L6301" s="2">
        <v>0.83333333333333337</v>
      </c>
      <c r="M6301" s="3">
        <v>42637.833333333336</v>
      </c>
      <c r="N6301">
        <v>66</v>
      </c>
      <c r="O6301">
        <v>2</v>
      </c>
    </row>
    <row r="6302" spans="1:15" x14ac:dyDescent="0.25">
      <c r="A6302" t="s">
        <v>6622</v>
      </c>
      <c r="B6302">
        <v>70.370235429999994</v>
      </c>
      <c r="C6302" t="s">
        <v>6309</v>
      </c>
      <c r="D6302">
        <v>2016</v>
      </c>
      <c r="E6302">
        <v>9</v>
      </c>
      <c r="F6302">
        <v>25</v>
      </c>
      <c r="G6302" s="1">
        <v>42638</v>
      </c>
      <c r="H6302" s="8">
        <f t="shared" si="98"/>
        <v>42638</v>
      </c>
      <c r="I6302" s="2">
        <v>1.8055555555555557E-3</v>
      </c>
      <c r="J6302" s="3">
        <v>42638.001388888886</v>
      </c>
      <c r="K6302">
        <v>0</v>
      </c>
      <c r="L6302" s="2">
        <v>0</v>
      </c>
      <c r="M6302" s="3">
        <v>42638</v>
      </c>
      <c r="N6302">
        <v>66</v>
      </c>
      <c r="O6302">
        <v>2</v>
      </c>
    </row>
    <row r="6303" spans="1:15" x14ac:dyDescent="0.25">
      <c r="A6303" t="s">
        <v>6622</v>
      </c>
      <c r="B6303">
        <v>71.614038350000001</v>
      </c>
      <c r="C6303" t="s">
        <v>6310</v>
      </c>
      <c r="D6303">
        <v>2016</v>
      </c>
      <c r="E6303">
        <v>9</v>
      </c>
      <c r="F6303">
        <v>25</v>
      </c>
      <c r="G6303" s="1">
        <v>42638</v>
      </c>
      <c r="H6303" s="8">
        <f t="shared" si="98"/>
        <v>42638</v>
      </c>
      <c r="I6303" s="2">
        <v>0.16792824074074075</v>
      </c>
      <c r="J6303" s="3">
        <v>42638.167361111111</v>
      </c>
      <c r="K6303">
        <v>4</v>
      </c>
      <c r="L6303" s="2">
        <v>0.16666666666666666</v>
      </c>
      <c r="M6303" s="3">
        <v>42638.166666666664</v>
      </c>
      <c r="N6303">
        <v>66</v>
      </c>
      <c r="O6303">
        <v>2</v>
      </c>
    </row>
    <row r="6304" spans="1:15" x14ac:dyDescent="0.25">
      <c r="A6304" t="s">
        <v>6622</v>
      </c>
      <c r="B6304">
        <v>73.643195500000004</v>
      </c>
      <c r="C6304" t="s">
        <v>6311</v>
      </c>
      <c r="D6304">
        <v>2016</v>
      </c>
      <c r="E6304">
        <v>9</v>
      </c>
      <c r="F6304">
        <v>25</v>
      </c>
      <c r="G6304" s="1">
        <v>42638</v>
      </c>
      <c r="H6304" s="8">
        <f t="shared" si="98"/>
        <v>42638</v>
      </c>
      <c r="I6304" s="2">
        <v>0.33402777777777781</v>
      </c>
      <c r="J6304" s="3">
        <v>42638.334027777775</v>
      </c>
      <c r="K6304">
        <v>8</v>
      </c>
      <c r="L6304" s="2">
        <v>0.33333333333333331</v>
      </c>
      <c r="M6304" s="3">
        <v>42638.333333333336</v>
      </c>
      <c r="N6304">
        <v>66</v>
      </c>
      <c r="O6304">
        <v>2</v>
      </c>
    </row>
    <row r="6305" spans="1:15" x14ac:dyDescent="0.25">
      <c r="A6305" t="s">
        <v>6622</v>
      </c>
      <c r="B6305">
        <v>61.549725180000003</v>
      </c>
      <c r="C6305" t="s">
        <v>6312</v>
      </c>
      <c r="D6305">
        <v>2016</v>
      </c>
      <c r="E6305">
        <v>9</v>
      </c>
      <c r="F6305">
        <v>25</v>
      </c>
      <c r="G6305" s="1">
        <v>42638</v>
      </c>
      <c r="H6305" s="8">
        <f t="shared" si="98"/>
        <v>42638</v>
      </c>
      <c r="I6305" s="2">
        <v>0.50012731481481476</v>
      </c>
      <c r="J6305" s="3">
        <v>42638.5</v>
      </c>
      <c r="K6305">
        <v>12</v>
      </c>
      <c r="L6305" s="2">
        <v>0.5</v>
      </c>
      <c r="M6305" s="3">
        <v>42638.5</v>
      </c>
      <c r="N6305">
        <v>66</v>
      </c>
      <c r="O6305">
        <v>2</v>
      </c>
    </row>
    <row r="6306" spans="1:15" x14ac:dyDescent="0.25">
      <c r="A6306" t="s">
        <v>6622</v>
      </c>
      <c r="B6306">
        <v>85.901016209999995</v>
      </c>
      <c r="C6306" t="s">
        <v>6313</v>
      </c>
      <c r="D6306">
        <v>2016</v>
      </c>
      <c r="E6306">
        <v>9</v>
      </c>
      <c r="F6306">
        <v>25</v>
      </c>
      <c r="G6306" s="1">
        <v>42638</v>
      </c>
      <c r="H6306" s="8">
        <f t="shared" si="98"/>
        <v>42638</v>
      </c>
      <c r="I6306" s="2">
        <v>0.66625000000000001</v>
      </c>
      <c r="J6306" s="3">
        <v>42638.665972222225</v>
      </c>
      <c r="K6306">
        <v>15</v>
      </c>
      <c r="L6306" s="2">
        <v>0.625</v>
      </c>
      <c r="M6306" s="3">
        <v>42638.625</v>
      </c>
      <c r="N6306">
        <v>66</v>
      </c>
      <c r="O6306">
        <v>2</v>
      </c>
    </row>
    <row r="6307" spans="1:15" x14ac:dyDescent="0.25">
      <c r="A6307" t="s">
        <v>6622</v>
      </c>
      <c r="B6307">
        <v>80.236426559999998</v>
      </c>
      <c r="C6307" t="s">
        <v>6314</v>
      </c>
      <c r="D6307">
        <v>2016</v>
      </c>
      <c r="E6307">
        <v>9</v>
      </c>
      <c r="F6307">
        <v>25</v>
      </c>
      <c r="G6307" s="1">
        <v>42638</v>
      </c>
      <c r="H6307" s="8">
        <f t="shared" si="98"/>
        <v>42638</v>
      </c>
      <c r="I6307" s="2">
        <v>0.83233796296296303</v>
      </c>
      <c r="J6307" s="3">
        <v>42638.831944444442</v>
      </c>
      <c r="K6307">
        <v>19</v>
      </c>
      <c r="L6307" s="2">
        <v>0.79166666666666663</v>
      </c>
      <c r="M6307" s="3">
        <v>42638.791666666664</v>
      </c>
      <c r="N6307">
        <v>66</v>
      </c>
      <c r="O6307">
        <v>2</v>
      </c>
    </row>
    <row r="6308" spans="1:15" x14ac:dyDescent="0.25">
      <c r="A6308" t="s">
        <v>6622</v>
      </c>
      <c r="B6308">
        <v>69.953367889999996</v>
      </c>
      <c r="C6308" t="s">
        <v>6315</v>
      </c>
      <c r="D6308">
        <v>2016</v>
      </c>
      <c r="E6308">
        <v>9</v>
      </c>
      <c r="F6308">
        <v>25</v>
      </c>
      <c r="G6308" s="1">
        <v>42638</v>
      </c>
      <c r="H6308" s="8">
        <f t="shared" si="98"/>
        <v>42638</v>
      </c>
      <c r="I6308" s="2">
        <v>0.99844907407407402</v>
      </c>
      <c r="J6308" s="3">
        <v>42638.997916666667</v>
      </c>
      <c r="K6308">
        <v>23</v>
      </c>
      <c r="L6308" s="2">
        <v>0.95833333333333337</v>
      </c>
      <c r="M6308" s="3">
        <v>42638.958333333336</v>
      </c>
      <c r="N6308">
        <v>66</v>
      </c>
      <c r="O6308">
        <v>2</v>
      </c>
    </row>
    <row r="6309" spans="1:15" x14ac:dyDescent="0.25">
      <c r="A6309" t="s">
        <v>6622</v>
      </c>
      <c r="B6309">
        <v>67.94643198</v>
      </c>
      <c r="C6309" t="s">
        <v>6316</v>
      </c>
      <c r="D6309">
        <v>2016</v>
      </c>
      <c r="E6309">
        <v>9</v>
      </c>
      <c r="F6309">
        <v>26</v>
      </c>
      <c r="G6309" s="1">
        <v>42639</v>
      </c>
      <c r="H6309" s="8">
        <f t="shared" si="98"/>
        <v>42639</v>
      </c>
      <c r="I6309" s="2">
        <v>0.16461805555555556</v>
      </c>
      <c r="J6309" s="3">
        <v>42639.164583333331</v>
      </c>
      <c r="K6309">
        <v>3</v>
      </c>
      <c r="L6309" s="2">
        <v>0.125</v>
      </c>
      <c r="M6309" s="3">
        <v>42639.125</v>
      </c>
      <c r="N6309">
        <v>66</v>
      </c>
      <c r="O6309">
        <v>2</v>
      </c>
    </row>
    <row r="6310" spans="1:15" x14ac:dyDescent="0.25">
      <c r="A6310" t="s">
        <v>6622</v>
      </c>
      <c r="B6310">
        <v>60.348816210000003</v>
      </c>
      <c r="C6310" t="s">
        <v>6317</v>
      </c>
      <c r="D6310">
        <v>2016</v>
      </c>
      <c r="E6310">
        <v>9</v>
      </c>
      <c r="F6310">
        <v>26</v>
      </c>
      <c r="G6310" s="1">
        <v>42639</v>
      </c>
      <c r="H6310" s="8">
        <f t="shared" si="98"/>
        <v>42639</v>
      </c>
      <c r="I6310" s="2">
        <v>0.3307060185185185</v>
      </c>
      <c r="J6310" s="3">
        <v>42639.330555555556</v>
      </c>
      <c r="K6310">
        <v>7</v>
      </c>
      <c r="L6310" s="2">
        <v>0.29166666666666669</v>
      </c>
      <c r="M6310" s="3">
        <v>42639.291666666664</v>
      </c>
      <c r="N6310">
        <v>66</v>
      </c>
      <c r="O6310">
        <v>2</v>
      </c>
    </row>
    <row r="6311" spans="1:15" x14ac:dyDescent="0.25">
      <c r="A6311" t="s">
        <v>6622</v>
      </c>
      <c r="B6311">
        <v>80.620732399999994</v>
      </c>
      <c r="C6311" t="s">
        <v>6318</v>
      </c>
      <c r="D6311">
        <v>2016</v>
      </c>
      <c r="E6311">
        <v>9</v>
      </c>
      <c r="F6311">
        <v>26</v>
      </c>
      <c r="G6311" s="1">
        <v>42639</v>
      </c>
      <c r="H6311" s="8">
        <f t="shared" si="98"/>
        <v>42639</v>
      </c>
      <c r="I6311" s="2">
        <v>0.49684027777777778</v>
      </c>
      <c r="J6311" s="3">
        <v>42639.496527777781</v>
      </c>
      <c r="K6311">
        <v>11</v>
      </c>
      <c r="L6311" s="2">
        <v>0.45833333333333331</v>
      </c>
      <c r="M6311" s="3">
        <v>42639.458333333336</v>
      </c>
      <c r="N6311">
        <v>66</v>
      </c>
      <c r="O6311">
        <v>2</v>
      </c>
    </row>
    <row r="6312" spans="1:15" x14ac:dyDescent="0.25">
      <c r="A6312" t="s">
        <v>6622</v>
      </c>
      <c r="B6312">
        <v>77.310125839999998</v>
      </c>
      <c r="C6312" t="s">
        <v>6319</v>
      </c>
      <c r="D6312">
        <v>2016</v>
      </c>
      <c r="E6312">
        <v>9</v>
      </c>
      <c r="F6312">
        <v>26</v>
      </c>
      <c r="G6312" s="1">
        <v>42639</v>
      </c>
      <c r="H6312" s="8">
        <f t="shared" si="98"/>
        <v>42639</v>
      </c>
      <c r="I6312" s="2">
        <v>0.66297453703703701</v>
      </c>
      <c r="J6312" s="3">
        <v>42639.662499999999</v>
      </c>
      <c r="K6312">
        <v>15</v>
      </c>
      <c r="L6312" s="2">
        <v>0.625</v>
      </c>
      <c r="M6312" s="3">
        <v>42639.625</v>
      </c>
      <c r="N6312">
        <v>66</v>
      </c>
      <c r="O6312">
        <v>2</v>
      </c>
    </row>
    <row r="6313" spans="1:15" x14ac:dyDescent="0.25">
      <c r="A6313" t="s">
        <v>6622</v>
      </c>
      <c r="B6313">
        <v>61.174920479999997</v>
      </c>
      <c r="C6313" t="s">
        <v>6320</v>
      </c>
      <c r="D6313">
        <v>2016</v>
      </c>
      <c r="E6313">
        <v>9</v>
      </c>
      <c r="F6313">
        <v>26</v>
      </c>
      <c r="G6313" s="1">
        <v>42639</v>
      </c>
      <c r="H6313" s="8">
        <f t="shared" si="98"/>
        <v>42639</v>
      </c>
      <c r="I6313" s="2">
        <v>0.82907407407407396</v>
      </c>
      <c r="J6313" s="3">
        <v>42639.828472222223</v>
      </c>
      <c r="K6313">
        <v>19</v>
      </c>
      <c r="L6313" s="2">
        <v>0.79166666666666663</v>
      </c>
      <c r="M6313" s="3">
        <v>42639.791666666664</v>
      </c>
      <c r="N6313">
        <v>66</v>
      </c>
      <c r="O6313">
        <v>2</v>
      </c>
    </row>
    <row r="6314" spans="1:15" x14ac:dyDescent="0.25">
      <c r="A6314" t="s">
        <v>6622</v>
      </c>
      <c r="B6314">
        <v>59.902534250000002</v>
      </c>
      <c r="C6314" t="s">
        <v>6321</v>
      </c>
      <c r="D6314">
        <v>2016</v>
      </c>
      <c r="E6314">
        <v>9</v>
      </c>
      <c r="F6314">
        <v>26</v>
      </c>
      <c r="G6314" s="1">
        <v>42639</v>
      </c>
      <c r="H6314" s="8">
        <f t="shared" si="98"/>
        <v>42639</v>
      </c>
      <c r="I6314" s="2">
        <v>0.99518518518518517</v>
      </c>
      <c r="J6314" s="3">
        <v>42639.995138888888</v>
      </c>
      <c r="K6314">
        <v>23</v>
      </c>
      <c r="L6314" s="2">
        <v>0.95833333333333337</v>
      </c>
      <c r="M6314" s="3">
        <v>42639.958333333336</v>
      </c>
      <c r="N6314">
        <v>66</v>
      </c>
      <c r="O6314">
        <v>2</v>
      </c>
    </row>
    <row r="6315" spans="1:15" x14ac:dyDescent="0.25">
      <c r="A6315" t="s">
        <v>6622</v>
      </c>
      <c r="B6315">
        <v>61.821720300000003</v>
      </c>
      <c r="C6315" t="s">
        <v>6322</v>
      </c>
      <c r="D6315">
        <v>2016</v>
      </c>
      <c r="E6315">
        <v>9</v>
      </c>
      <c r="F6315">
        <v>27</v>
      </c>
      <c r="G6315" s="1">
        <v>42640</v>
      </c>
      <c r="H6315" s="8">
        <f t="shared" si="98"/>
        <v>42640</v>
      </c>
      <c r="I6315" s="2">
        <v>0.16130787037037037</v>
      </c>
      <c r="J6315" s="3">
        <v>42640.161111111112</v>
      </c>
      <c r="K6315">
        <v>3</v>
      </c>
      <c r="L6315" s="2">
        <v>0.125</v>
      </c>
      <c r="M6315" s="3">
        <v>42640.125</v>
      </c>
      <c r="N6315">
        <v>66</v>
      </c>
      <c r="O6315">
        <v>2</v>
      </c>
    </row>
    <row r="6316" spans="1:15" x14ac:dyDescent="0.25">
      <c r="A6316" t="s">
        <v>6622</v>
      </c>
      <c r="B6316">
        <v>58.57660182</v>
      </c>
      <c r="C6316" t="s">
        <v>6323</v>
      </c>
      <c r="D6316">
        <v>2016</v>
      </c>
      <c r="E6316">
        <v>9</v>
      </c>
      <c r="F6316">
        <v>27</v>
      </c>
      <c r="G6316" s="1">
        <v>42640</v>
      </c>
      <c r="H6316" s="8">
        <f t="shared" si="98"/>
        <v>42640</v>
      </c>
      <c r="I6316" s="2">
        <v>0.32741898148148146</v>
      </c>
      <c r="J6316" s="3">
        <v>42640.32708333333</v>
      </c>
      <c r="K6316">
        <v>7</v>
      </c>
      <c r="L6316" s="2">
        <v>0.29166666666666669</v>
      </c>
      <c r="M6316" s="3">
        <v>42640.291666666664</v>
      </c>
      <c r="N6316">
        <v>66</v>
      </c>
      <c r="O6316">
        <v>2</v>
      </c>
    </row>
    <row r="6317" spans="1:15" x14ac:dyDescent="0.25">
      <c r="A6317" t="s">
        <v>6622</v>
      </c>
      <c r="B6317">
        <v>61.647790350000001</v>
      </c>
      <c r="C6317" t="s">
        <v>6324</v>
      </c>
      <c r="D6317">
        <v>2016</v>
      </c>
      <c r="E6317">
        <v>9</v>
      </c>
      <c r="F6317">
        <v>27</v>
      </c>
      <c r="G6317" s="1">
        <v>42640</v>
      </c>
      <c r="H6317" s="8">
        <f t="shared" si="98"/>
        <v>42640</v>
      </c>
      <c r="I6317" s="2">
        <v>0.49354166666666671</v>
      </c>
      <c r="J6317" s="3">
        <v>42640.493055555555</v>
      </c>
      <c r="K6317">
        <v>11</v>
      </c>
      <c r="L6317" s="2">
        <v>0.45833333333333331</v>
      </c>
      <c r="M6317" s="3">
        <v>42640.458333333336</v>
      </c>
      <c r="N6317">
        <v>66</v>
      </c>
      <c r="O6317">
        <v>2</v>
      </c>
    </row>
    <row r="6318" spans="1:15" x14ac:dyDescent="0.25">
      <c r="A6318" t="s">
        <v>6622</v>
      </c>
      <c r="B6318">
        <v>63.243148089999998</v>
      </c>
      <c r="C6318" t="s">
        <v>6325</v>
      </c>
      <c r="D6318">
        <v>2016</v>
      </c>
      <c r="E6318">
        <v>9</v>
      </c>
      <c r="F6318">
        <v>27</v>
      </c>
      <c r="G6318" s="1">
        <v>42640</v>
      </c>
      <c r="H6318" s="8">
        <f t="shared" si="98"/>
        <v>42640</v>
      </c>
      <c r="I6318" s="2">
        <v>0.65965277777777775</v>
      </c>
      <c r="J6318" s="3">
        <v>42640.65902777778</v>
      </c>
      <c r="K6318">
        <v>15</v>
      </c>
      <c r="L6318" s="2">
        <v>0.625</v>
      </c>
      <c r="M6318" s="3">
        <v>42640.625</v>
      </c>
      <c r="N6318">
        <v>66</v>
      </c>
      <c r="O6318">
        <v>2</v>
      </c>
    </row>
    <row r="6319" spans="1:15" x14ac:dyDescent="0.25">
      <c r="A6319" t="s">
        <v>6622</v>
      </c>
      <c r="B6319">
        <v>60.95626437</v>
      </c>
      <c r="C6319" t="s">
        <v>6326</v>
      </c>
      <c r="D6319">
        <v>2016</v>
      </c>
      <c r="E6319">
        <v>9</v>
      </c>
      <c r="F6319">
        <v>27</v>
      </c>
      <c r="G6319" s="1">
        <v>42640</v>
      </c>
      <c r="H6319" s="8">
        <f t="shared" si="98"/>
        <v>42640</v>
      </c>
      <c r="I6319" s="2">
        <v>0.82575231481481481</v>
      </c>
      <c r="J6319" s="3">
        <v>42640.825694444444</v>
      </c>
      <c r="K6319">
        <v>19</v>
      </c>
      <c r="L6319" s="2">
        <v>0.79166666666666663</v>
      </c>
      <c r="M6319" s="3">
        <v>42640.791666666664</v>
      </c>
      <c r="N6319">
        <v>66</v>
      </c>
      <c r="O6319">
        <v>2</v>
      </c>
    </row>
    <row r="6320" spans="1:15" x14ac:dyDescent="0.25">
      <c r="A6320" t="s">
        <v>6622</v>
      </c>
      <c r="B6320">
        <v>60.373315560000002</v>
      </c>
      <c r="C6320" t="s">
        <v>6327</v>
      </c>
      <c r="D6320">
        <v>2016</v>
      </c>
      <c r="E6320">
        <v>9</v>
      </c>
      <c r="F6320">
        <v>27</v>
      </c>
      <c r="G6320" s="1">
        <v>42640</v>
      </c>
      <c r="H6320" s="8">
        <f t="shared" si="98"/>
        <v>42640</v>
      </c>
      <c r="I6320" s="2">
        <v>0.99189814814814825</v>
      </c>
      <c r="J6320" s="3">
        <v>42640.991666666669</v>
      </c>
      <c r="K6320">
        <v>23</v>
      </c>
      <c r="L6320" s="2">
        <v>0.95833333333333337</v>
      </c>
      <c r="M6320" s="3">
        <v>42640.958333333336</v>
      </c>
      <c r="N6320">
        <v>66</v>
      </c>
      <c r="O6320">
        <v>2</v>
      </c>
    </row>
    <row r="6321" spans="1:15" x14ac:dyDescent="0.25">
      <c r="A6321" t="s">
        <v>6622</v>
      </c>
      <c r="B6321">
        <v>61.532395119999997</v>
      </c>
      <c r="C6321" t="s">
        <v>6328</v>
      </c>
      <c r="D6321">
        <v>2016</v>
      </c>
      <c r="E6321">
        <v>9</v>
      </c>
      <c r="F6321">
        <v>28</v>
      </c>
      <c r="G6321" s="1">
        <v>42641</v>
      </c>
      <c r="H6321" s="8">
        <f t="shared" si="98"/>
        <v>42641</v>
      </c>
      <c r="I6321" s="2">
        <v>0.15802083333333333</v>
      </c>
      <c r="J6321" s="3">
        <v>42641.157638888886</v>
      </c>
      <c r="K6321">
        <v>3</v>
      </c>
      <c r="L6321" s="2">
        <v>0.125</v>
      </c>
      <c r="M6321" s="3">
        <v>42641.125</v>
      </c>
      <c r="N6321">
        <v>66</v>
      </c>
      <c r="O6321">
        <v>2</v>
      </c>
    </row>
    <row r="6322" spans="1:15" x14ac:dyDescent="0.25">
      <c r="A6322" t="s">
        <v>6622</v>
      </c>
      <c r="B6322">
        <v>61.483295830000003</v>
      </c>
      <c r="C6322" t="s">
        <v>6329</v>
      </c>
      <c r="D6322">
        <v>2016</v>
      </c>
      <c r="E6322">
        <v>9</v>
      </c>
      <c r="F6322">
        <v>28</v>
      </c>
      <c r="G6322" s="1">
        <v>42641</v>
      </c>
      <c r="H6322" s="8">
        <f t="shared" si="98"/>
        <v>42641</v>
      </c>
      <c r="I6322" s="2">
        <v>0.32414351851851853</v>
      </c>
      <c r="J6322" s="3">
        <v>42641.323611111111</v>
      </c>
      <c r="K6322">
        <v>7</v>
      </c>
      <c r="L6322" s="2">
        <v>0.29166666666666669</v>
      </c>
      <c r="M6322" s="3">
        <v>42641.291666666664</v>
      </c>
      <c r="N6322">
        <v>66</v>
      </c>
      <c r="O6322">
        <v>2</v>
      </c>
    </row>
    <row r="6323" spans="1:15" x14ac:dyDescent="0.25">
      <c r="A6323" t="s">
        <v>6622</v>
      </c>
      <c r="B6323">
        <v>59.077998989999998</v>
      </c>
      <c r="C6323" t="s">
        <v>6330</v>
      </c>
      <c r="D6323">
        <v>2016</v>
      </c>
      <c r="E6323">
        <v>9</v>
      </c>
      <c r="F6323">
        <v>28</v>
      </c>
      <c r="G6323" s="1">
        <v>42641</v>
      </c>
      <c r="H6323" s="8">
        <f t="shared" si="98"/>
        <v>42641</v>
      </c>
      <c r="I6323" s="2">
        <v>0.49023148148148149</v>
      </c>
      <c r="J6323" s="3">
        <v>42641.489583333336</v>
      </c>
      <c r="K6323">
        <v>11</v>
      </c>
      <c r="L6323" s="2">
        <v>0.45833333333333331</v>
      </c>
      <c r="M6323" s="3">
        <v>42641.458333333336</v>
      </c>
      <c r="N6323">
        <v>66</v>
      </c>
      <c r="O6323">
        <v>2</v>
      </c>
    </row>
    <row r="6324" spans="1:15" x14ac:dyDescent="0.25">
      <c r="A6324" t="s">
        <v>6622</v>
      </c>
      <c r="B6324">
        <v>70.772644749999998</v>
      </c>
      <c r="C6324" t="s">
        <v>6331</v>
      </c>
      <c r="D6324">
        <v>2016</v>
      </c>
      <c r="E6324">
        <v>9</v>
      </c>
      <c r="F6324">
        <v>28</v>
      </c>
      <c r="G6324" s="1">
        <v>42641</v>
      </c>
      <c r="H6324" s="8">
        <f t="shared" si="98"/>
        <v>42641</v>
      </c>
      <c r="I6324" s="2">
        <v>0.65634259259259264</v>
      </c>
      <c r="J6324" s="3">
        <v>42641.65625</v>
      </c>
      <c r="K6324">
        <v>15</v>
      </c>
      <c r="L6324" s="2">
        <v>0.625</v>
      </c>
      <c r="M6324" s="3">
        <v>42641.625</v>
      </c>
      <c r="N6324">
        <v>66</v>
      </c>
      <c r="O6324">
        <v>2</v>
      </c>
    </row>
    <row r="6325" spans="1:15" x14ac:dyDescent="0.25">
      <c r="A6325" t="s">
        <v>6622</v>
      </c>
      <c r="B6325">
        <v>60.547660810000004</v>
      </c>
      <c r="C6325" t="s">
        <v>6332</v>
      </c>
      <c r="D6325">
        <v>2016</v>
      </c>
      <c r="E6325">
        <v>9</v>
      </c>
      <c r="F6325">
        <v>28</v>
      </c>
      <c r="G6325" s="1">
        <v>42641</v>
      </c>
      <c r="H6325" s="8">
        <f t="shared" si="98"/>
        <v>42641</v>
      </c>
      <c r="I6325" s="2">
        <v>0.8224421296296297</v>
      </c>
      <c r="J6325" s="3">
        <v>42641.822222222225</v>
      </c>
      <c r="K6325">
        <v>19</v>
      </c>
      <c r="L6325" s="2">
        <v>0.79166666666666663</v>
      </c>
      <c r="M6325" s="3">
        <v>42641.791666666664</v>
      </c>
      <c r="N6325">
        <v>66</v>
      </c>
      <c r="O6325">
        <v>2</v>
      </c>
    </row>
    <row r="6326" spans="1:15" x14ac:dyDescent="0.25">
      <c r="A6326" t="s">
        <v>6622</v>
      </c>
      <c r="B6326">
        <v>58.454077509999998</v>
      </c>
      <c r="C6326" t="s">
        <v>6333</v>
      </c>
      <c r="D6326">
        <v>2016</v>
      </c>
      <c r="E6326">
        <v>9</v>
      </c>
      <c r="F6326">
        <v>28</v>
      </c>
      <c r="G6326" s="1">
        <v>42641</v>
      </c>
      <c r="H6326" s="8">
        <f t="shared" si="98"/>
        <v>42641</v>
      </c>
      <c r="I6326" s="2">
        <v>0.98853009259259261</v>
      </c>
      <c r="J6326" s="3">
        <v>42641.988194444442</v>
      </c>
      <c r="K6326">
        <v>23</v>
      </c>
      <c r="L6326" s="2">
        <v>0.95833333333333337</v>
      </c>
      <c r="M6326" s="3">
        <v>42641.958333333336</v>
      </c>
      <c r="N6326">
        <v>66</v>
      </c>
      <c r="O6326">
        <v>2</v>
      </c>
    </row>
    <row r="6327" spans="1:15" x14ac:dyDescent="0.25">
      <c r="A6327" t="s">
        <v>6622</v>
      </c>
      <c r="B6327">
        <v>83.192830229999998</v>
      </c>
      <c r="C6327" t="s">
        <v>6334</v>
      </c>
      <c r="D6327">
        <v>2016</v>
      </c>
      <c r="E6327">
        <v>9</v>
      </c>
      <c r="F6327">
        <v>29</v>
      </c>
      <c r="G6327" s="1">
        <v>42642</v>
      </c>
      <c r="H6327" s="8">
        <f t="shared" si="98"/>
        <v>42642</v>
      </c>
      <c r="I6327" s="2">
        <v>0.15467592592592591</v>
      </c>
      <c r="J6327" s="3">
        <v>42642.154166666667</v>
      </c>
      <c r="K6327">
        <v>3</v>
      </c>
      <c r="L6327" s="2">
        <v>0.125</v>
      </c>
      <c r="M6327" s="3">
        <v>42642.125</v>
      </c>
      <c r="N6327">
        <v>66</v>
      </c>
      <c r="O6327">
        <v>2</v>
      </c>
    </row>
    <row r="6328" spans="1:15" x14ac:dyDescent="0.25">
      <c r="A6328" t="s">
        <v>6622</v>
      </c>
      <c r="B6328">
        <v>85.152706839999993</v>
      </c>
      <c r="C6328" t="s">
        <v>6335</v>
      </c>
      <c r="D6328">
        <v>2016</v>
      </c>
      <c r="E6328">
        <v>9</v>
      </c>
      <c r="F6328">
        <v>29</v>
      </c>
      <c r="G6328" s="1">
        <v>42642</v>
      </c>
      <c r="H6328" s="8">
        <f t="shared" si="98"/>
        <v>42642</v>
      </c>
      <c r="I6328" s="2">
        <v>0.3207638888888889</v>
      </c>
      <c r="J6328" s="3">
        <v>42642.320138888892</v>
      </c>
      <c r="K6328">
        <v>7</v>
      </c>
      <c r="L6328" s="2">
        <v>0.29166666666666669</v>
      </c>
      <c r="M6328" s="3">
        <v>42642.291666666664</v>
      </c>
      <c r="N6328">
        <v>66</v>
      </c>
      <c r="O6328">
        <v>2</v>
      </c>
    </row>
    <row r="6329" spans="1:15" x14ac:dyDescent="0.25">
      <c r="A6329" t="s">
        <v>6622</v>
      </c>
      <c r="B6329">
        <v>58.392014940000003</v>
      </c>
      <c r="C6329" t="s">
        <v>6336</v>
      </c>
      <c r="D6329">
        <v>2016</v>
      </c>
      <c r="E6329">
        <v>9</v>
      </c>
      <c r="F6329">
        <v>29</v>
      </c>
      <c r="G6329" s="1">
        <v>42642</v>
      </c>
      <c r="H6329" s="8">
        <f t="shared" si="98"/>
        <v>42642</v>
      </c>
      <c r="I6329" s="2">
        <v>0.48685185185185187</v>
      </c>
      <c r="J6329" s="3">
        <v>42642.486805555556</v>
      </c>
      <c r="K6329">
        <v>11</v>
      </c>
      <c r="L6329" s="2">
        <v>0.45833333333333331</v>
      </c>
      <c r="M6329" s="3">
        <v>42642.458333333336</v>
      </c>
      <c r="N6329">
        <v>66</v>
      </c>
      <c r="O6329">
        <v>2</v>
      </c>
    </row>
    <row r="6330" spans="1:15" x14ac:dyDescent="0.25">
      <c r="A6330" t="s">
        <v>6622</v>
      </c>
      <c r="B6330">
        <v>70.535865049999998</v>
      </c>
      <c r="C6330" t="s">
        <v>6337</v>
      </c>
      <c r="D6330">
        <v>2016</v>
      </c>
      <c r="E6330">
        <v>9</v>
      </c>
      <c r="F6330">
        <v>29</v>
      </c>
      <c r="G6330" s="1">
        <v>42642</v>
      </c>
      <c r="H6330" s="8">
        <f t="shared" si="98"/>
        <v>42642</v>
      </c>
      <c r="I6330" s="2">
        <v>0.65297453703703701</v>
      </c>
      <c r="J6330" s="3">
        <v>42642.652777777781</v>
      </c>
      <c r="K6330">
        <v>15</v>
      </c>
      <c r="L6330" s="2">
        <v>0.625</v>
      </c>
      <c r="M6330" s="3">
        <v>42642.625</v>
      </c>
      <c r="N6330">
        <v>66</v>
      </c>
      <c r="O6330">
        <v>2</v>
      </c>
    </row>
    <row r="6331" spans="1:15" x14ac:dyDescent="0.25">
      <c r="A6331" t="s">
        <v>6622</v>
      </c>
      <c r="B6331">
        <v>77.72447287</v>
      </c>
      <c r="C6331" t="s">
        <v>6338</v>
      </c>
      <c r="D6331">
        <v>2016</v>
      </c>
      <c r="E6331">
        <v>9</v>
      </c>
      <c r="F6331">
        <v>29</v>
      </c>
      <c r="G6331" s="1">
        <v>42642</v>
      </c>
      <c r="H6331" s="8">
        <f t="shared" si="98"/>
        <v>42642</v>
      </c>
      <c r="I6331" s="2">
        <v>0.81907407407407407</v>
      </c>
      <c r="J6331" s="3">
        <v>42642.818749999999</v>
      </c>
      <c r="K6331">
        <v>19</v>
      </c>
      <c r="L6331" s="2">
        <v>0.79166666666666663</v>
      </c>
      <c r="M6331" s="3">
        <v>42642.791666666664</v>
      </c>
      <c r="N6331">
        <v>66</v>
      </c>
      <c r="O6331">
        <v>2</v>
      </c>
    </row>
    <row r="6332" spans="1:15" x14ac:dyDescent="0.25">
      <c r="A6332" t="s">
        <v>6622</v>
      </c>
      <c r="B6332">
        <v>58.74100816</v>
      </c>
      <c r="C6332" t="s">
        <v>6339</v>
      </c>
      <c r="D6332">
        <v>2016</v>
      </c>
      <c r="E6332">
        <v>9</v>
      </c>
      <c r="F6332">
        <v>29</v>
      </c>
      <c r="G6332" s="1">
        <v>42642</v>
      </c>
      <c r="H6332" s="8">
        <f t="shared" si="98"/>
        <v>42642</v>
      </c>
      <c r="I6332" s="2">
        <v>0.98515046296296294</v>
      </c>
      <c r="J6332" s="3">
        <v>42642.984722222223</v>
      </c>
      <c r="K6332">
        <v>23</v>
      </c>
      <c r="L6332" s="2">
        <v>0.95833333333333337</v>
      </c>
      <c r="M6332" s="3">
        <v>42642.958333333336</v>
      </c>
      <c r="N6332">
        <v>66</v>
      </c>
      <c r="O6332">
        <v>2</v>
      </c>
    </row>
    <row r="6333" spans="1:15" x14ac:dyDescent="0.25">
      <c r="A6333" t="s">
        <v>6622</v>
      </c>
      <c r="B6333">
        <v>88.110906650000004</v>
      </c>
      <c r="C6333" t="s">
        <v>6340</v>
      </c>
      <c r="D6333">
        <v>2016</v>
      </c>
      <c r="E6333">
        <v>9</v>
      </c>
      <c r="F6333">
        <v>30</v>
      </c>
      <c r="G6333" s="1">
        <v>42643</v>
      </c>
      <c r="H6333" s="8">
        <f t="shared" si="98"/>
        <v>42643</v>
      </c>
      <c r="I6333" s="2">
        <v>0.15127314814814816</v>
      </c>
      <c r="J6333" s="3">
        <v>42643.150694444441</v>
      </c>
      <c r="K6333">
        <v>3</v>
      </c>
      <c r="L6333" s="2">
        <v>0.125</v>
      </c>
      <c r="M6333" s="3">
        <v>42643.125</v>
      </c>
      <c r="N6333">
        <v>66</v>
      </c>
      <c r="O6333">
        <v>2</v>
      </c>
    </row>
    <row r="6334" spans="1:15" x14ac:dyDescent="0.25">
      <c r="A6334" t="s">
        <v>6622</v>
      </c>
      <c r="B6334">
        <v>61.170718909999998</v>
      </c>
      <c r="C6334" t="s">
        <v>6341</v>
      </c>
      <c r="D6334">
        <v>2016</v>
      </c>
      <c r="E6334">
        <v>9</v>
      </c>
      <c r="F6334">
        <v>30</v>
      </c>
      <c r="G6334" s="1">
        <v>42643</v>
      </c>
      <c r="H6334" s="8">
        <f t="shared" si="98"/>
        <v>42643</v>
      </c>
      <c r="I6334" s="2">
        <v>0.31738425925925923</v>
      </c>
      <c r="J6334" s="3">
        <v>42643.317361111112</v>
      </c>
      <c r="K6334">
        <v>7</v>
      </c>
      <c r="L6334" s="2">
        <v>0.29166666666666669</v>
      </c>
      <c r="M6334" s="3">
        <v>42643.291666666664</v>
      </c>
      <c r="N6334">
        <v>66</v>
      </c>
      <c r="O6334">
        <v>2</v>
      </c>
    </row>
    <row r="6335" spans="1:15" x14ac:dyDescent="0.25">
      <c r="A6335" t="s">
        <v>6622</v>
      </c>
      <c r="B6335">
        <v>62.074730559999999</v>
      </c>
      <c r="C6335" t="s">
        <v>6342</v>
      </c>
      <c r="D6335">
        <v>2016</v>
      </c>
      <c r="E6335">
        <v>9</v>
      </c>
      <c r="F6335">
        <v>30</v>
      </c>
      <c r="G6335" s="1">
        <v>42643</v>
      </c>
      <c r="H6335" s="8">
        <f t="shared" si="98"/>
        <v>42643</v>
      </c>
      <c r="I6335" s="2">
        <v>0.48347222222222225</v>
      </c>
      <c r="J6335" s="3">
        <v>42643.48333333333</v>
      </c>
      <c r="K6335">
        <v>11</v>
      </c>
      <c r="L6335" s="2">
        <v>0.45833333333333331</v>
      </c>
      <c r="M6335" s="3">
        <v>42643.458333333336</v>
      </c>
      <c r="N6335">
        <v>66</v>
      </c>
      <c r="O6335">
        <v>2</v>
      </c>
    </row>
    <row r="6336" spans="1:15" x14ac:dyDescent="0.25">
      <c r="A6336" t="s">
        <v>6622</v>
      </c>
      <c r="B6336">
        <v>80.688260970000002</v>
      </c>
      <c r="C6336" t="s">
        <v>6343</v>
      </c>
      <c r="D6336">
        <v>2016</v>
      </c>
      <c r="E6336">
        <v>9</v>
      </c>
      <c r="F6336">
        <v>30</v>
      </c>
      <c r="G6336" s="1">
        <v>42643</v>
      </c>
      <c r="H6336" s="8">
        <f t="shared" si="98"/>
        <v>42643</v>
      </c>
      <c r="I6336" s="2">
        <v>0.64959490740740744</v>
      </c>
      <c r="J6336" s="3">
        <v>42643.649305555555</v>
      </c>
      <c r="K6336">
        <v>15</v>
      </c>
      <c r="L6336" s="2">
        <v>0.625</v>
      </c>
      <c r="M6336" s="3">
        <v>42643.625</v>
      </c>
      <c r="N6336">
        <v>66</v>
      </c>
      <c r="O6336">
        <v>2</v>
      </c>
    </row>
    <row r="6337" spans="1:15" x14ac:dyDescent="0.25">
      <c r="A6337" t="s">
        <v>6622</v>
      </c>
      <c r="B6337">
        <v>60.450238450000001</v>
      </c>
      <c r="C6337" t="s">
        <v>6344</v>
      </c>
      <c r="D6337">
        <v>2016</v>
      </c>
      <c r="E6337">
        <v>9</v>
      </c>
      <c r="F6337">
        <v>30</v>
      </c>
      <c r="G6337" s="1">
        <v>42643</v>
      </c>
      <c r="H6337" s="8">
        <f t="shared" si="98"/>
        <v>42643</v>
      </c>
      <c r="I6337" s="2">
        <v>0.81570601851851843</v>
      </c>
      <c r="J6337" s="3">
        <v>42643.81527777778</v>
      </c>
      <c r="K6337">
        <v>19</v>
      </c>
      <c r="L6337" s="2">
        <v>0.79166666666666663</v>
      </c>
      <c r="M6337" s="3">
        <v>42643.791666666664</v>
      </c>
      <c r="N6337">
        <v>66</v>
      </c>
      <c r="O6337">
        <v>2</v>
      </c>
    </row>
    <row r="6338" spans="1:15" x14ac:dyDescent="0.25">
      <c r="A6338" t="s">
        <v>6622</v>
      </c>
      <c r="B6338">
        <v>61.86984812</v>
      </c>
      <c r="C6338" t="s">
        <v>6345</v>
      </c>
      <c r="D6338">
        <v>2016</v>
      </c>
      <c r="E6338">
        <v>9</v>
      </c>
      <c r="F6338">
        <v>30</v>
      </c>
      <c r="G6338" s="1">
        <v>42643</v>
      </c>
      <c r="H6338" s="8">
        <f t="shared" ref="H6338:H6401" si="99">G6338</f>
        <v>42643</v>
      </c>
      <c r="I6338" s="2">
        <v>0.98179398148148145</v>
      </c>
      <c r="J6338" s="3">
        <v>42643.981249999997</v>
      </c>
      <c r="K6338">
        <v>23</v>
      </c>
      <c r="L6338" s="2">
        <v>0.95833333333333337</v>
      </c>
      <c r="M6338" s="3">
        <v>42643.958333333336</v>
      </c>
      <c r="N6338">
        <v>66</v>
      </c>
      <c r="O6338">
        <v>2</v>
      </c>
    </row>
    <row r="6339" spans="1:15" x14ac:dyDescent="0.25">
      <c r="A6339" t="s">
        <v>6622</v>
      </c>
      <c r="B6339">
        <v>64.296113460000001</v>
      </c>
      <c r="C6339" t="s">
        <v>6346</v>
      </c>
      <c r="D6339">
        <v>2016</v>
      </c>
      <c r="E6339">
        <v>10</v>
      </c>
      <c r="F6339">
        <v>1</v>
      </c>
      <c r="G6339" s="1">
        <v>42644</v>
      </c>
      <c r="H6339" s="8">
        <f t="shared" si="99"/>
        <v>42644</v>
      </c>
      <c r="I6339" s="2">
        <v>0.14792824074074074</v>
      </c>
      <c r="J6339" s="3">
        <v>42644.147916666669</v>
      </c>
      <c r="K6339">
        <v>3</v>
      </c>
      <c r="L6339" s="2">
        <v>0.125</v>
      </c>
      <c r="M6339" s="3">
        <v>42644.125</v>
      </c>
      <c r="N6339">
        <v>66</v>
      </c>
      <c r="O6339">
        <v>2</v>
      </c>
    </row>
    <row r="6340" spans="1:15" x14ac:dyDescent="0.25">
      <c r="A6340" t="s">
        <v>6622</v>
      </c>
      <c r="B6340">
        <v>63.42170703</v>
      </c>
      <c r="C6340" t="s">
        <v>6347</v>
      </c>
      <c r="D6340">
        <v>2016</v>
      </c>
      <c r="E6340">
        <v>10</v>
      </c>
      <c r="F6340">
        <v>1</v>
      </c>
      <c r="G6340" s="1">
        <v>42644</v>
      </c>
      <c r="H6340" s="8">
        <f t="shared" si="99"/>
        <v>42644</v>
      </c>
      <c r="I6340" s="2">
        <v>0.31402777777777779</v>
      </c>
      <c r="J6340" s="3">
        <v>42644.313888888886</v>
      </c>
      <c r="K6340">
        <v>7</v>
      </c>
      <c r="L6340" s="2">
        <v>0.29166666666666669</v>
      </c>
      <c r="M6340" s="3">
        <v>42644.291666666664</v>
      </c>
      <c r="N6340">
        <v>66</v>
      </c>
      <c r="O6340">
        <v>2</v>
      </c>
    </row>
    <row r="6341" spans="1:15" x14ac:dyDescent="0.25">
      <c r="A6341" t="s">
        <v>6622</v>
      </c>
      <c r="B6341">
        <v>64.25770129</v>
      </c>
      <c r="C6341" t="s">
        <v>6348</v>
      </c>
      <c r="D6341">
        <v>2016</v>
      </c>
      <c r="E6341">
        <v>10</v>
      </c>
      <c r="F6341">
        <v>1</v>
      </c>
      <c r="G6341" s="1">
        <v>42644</v>
      </c>
      <c r="H6341" s="8">
        <f t="shared" si="99"/>
        <v>42644</v>
      </c>
      <c r="I6341" s="2">
        <v>0.48013888888888889</v>
      </c>
      <c r="J6341" s="3">
        <v>42644.479861111111</v>
      </c>
      <c r="K6341">
        <v>11</v>
      </c>
      <c r="L6341" s="2">
        <v>0.45833333333333331</v>
      </c>
      <c r="M6341" s="3">
        <v>42644.458333333336</v>
      </c>
      <c r="N6341">
        <v>66</v>
      </c>
      <c r="O6341">
        <v>2</v>
      </c>
    </row>
    <row r="6342" spans="1:15" x14ac:dyDescent="0.25">
      <c r="A6342" t="s">
        <v>6622</v>
      </c>
      <c r="B6342">
        <v>64.586142089999996</v>
      </c>
      <c r="C6342" t="s">
        <v>6349</v>
      </c>
      <c r="D6342">
        <v>2016</v>
      </c>
      <c r="E6342">
        <v>10</v>
      </c>
      <c r="F6342">
        <v>1</v>
      </c>
      <c r="G6342" s="1">
        <v>42644</v>
      </c>
      <c r="H6342" s="8">
        <f t="shared" si="99"/>
        <v>42644</v>
      </c>
      <c r="I6342" s="2">
        <v>0.64626157407407414</v>
      </c>
      <c r="J6342" s="3">
        <v>42644.645833333336</v>
      </c>
      <c r="K6342">
        <v>15</v>
      </c>
      <c r="L6342" s="2">
        <v>0.625</v>
      </c>
      <c r="M6342" s="3">
        <v>42644.625</v>
      </c>
      <c r="N6342">
        <v>66</v>
      </c>
      <c r="O6342">
        <v>2</v>
      </c>
    </row>
    <row r="6343" spans="1:15" x14ac:dyDescent="0.25">
      <c r="A6343" t="s">
        <v>6622</v>
      </c>
      <c r="B6343">
        <v>62.164436190000004</v>
      </c>
      <c r="C6343" t="s">
        <v>6350</v>
      </c>
      <c r="D6343">
        <v>2016</v>
      </c>
      <c r="E6343">
        <v>10</v>
      </c>
      <c r="F6343">
        <v>1</v>
      </c>
      <c r="G6343" s="1">
        <v>42644</v>
      </c>
      <c r="H6343" s="8">
        <f t="shared" si="99"/>
        <v>42644</v>
      </c>
      <c r="I6343" s="2">
        <v>0.81236111111111109</v>
      </c>
      <c r="J6343" s="3">
        <v>42644.811805555553</v>
      </c>
      <c r="K6343">
        <v>19</v>
      </c>
      <c r="L6343" s="2">
        <v>0.79166666666666663</v>
      </c>
      <c r="M6343" s="3">
        <v>42644.791666666664</v>
      </c>
      <c r="N6343">
        <v>66</v>
      </c>
      <c r="O6343">
        <v>2</v>
      </c>
    </row>
    <row r="6344" spans="1:15" x14ac:dyDescent="0.25">
      <c r="A6344" t="s">
        <v>6622</v>
      </c>
      <c r="B6344">
        <v>81.482681150000005</v>
      </c>
      <c r="C6344" t="s">
        <v>6351</v>
      </c>
      <c r="D6344">
        <v>2016</v>
      </c>
      <c r="E6344">
        <v>10</v>
      </c>
      <c r="F6344">
        <v>1</v>
      </c>
      <c r="G6344" s="1">
        <v>42644</v>
      </c>
      <c r="H6344" s="8">
        <f t="shared" si="99"/>
        <v>42644</v>
      </c>
      <c r="I6344" s="2">
        <v>0.9784722222222223</v>
      </c>
      <c r="J6344" s="3">
        <v>42644.978472222225</v>
      </c>
      <c r="K6344">
        <v>23</v>
      </c>
      <c r="L6344" s="2">
        <v>0.95833333333333337</v>
      </c>
      <c r="M6344" s="3">
        <v>42644.958333333336</v>
      </c>
      <c r="N6344">
        <v>66</v>
      </c>
      <c r="O6344">
        <v>2</v>
      </c>
    </row>
    <row r="6345" spans="1:15" x14ac:dyDescent="0.25">
      <c r="A6345" t="s">
        <v>6622</v>
      </c>
      <c r="B6345">
        <v>63.958246299999999</v>
      </c>
      <c r="C6345" t="s">
        <v>6352</v>
      </c>
      <c r="D6345">
        <v>2016</v>
      </c>
      <c r="E6345">
        <v>10</v>
      </c>
      <c r="F6345">
        <v>2</v>
      </c>
      <c r="G6345" s="1">
        <v>42645</v>
      </c>
      <c r="H6345" s="8">
        <f t="shared" si="99"/>
        <v>42645</v>
      </c>
      <c r="I6345" s="2">
        <v>0.14461805555555554</v>
      </c>
      <c r="J6345" s="3">
        <v>42645.144444444442</v>
      </c>
      <c r="K6345">
        <v>3</v>
      </c>
      <c r="L6345" s="2">
        <v>0.125</v>
      </c>
      <c r="M6345" s="3">
        <v>42645.125</v>
      </c>
      <c r="N6345">
        <v>66</v>
      </c>
      <c r="O6345">
        <v>2</v>
      </c>
    </row>
    <row r="6346" spans="1:15" x14ac:dyDescent="0.25">
      <c r="A6346" t="s">
        <v>6622</v>
      </c>
      <c r="B6346">
        <v>60.865667639999998</v>
      </c>
      <c r="C6346" t="s">
        <v>6353</v>
      </c>
      <c r="D6346">
        <v>2016</v>
      </c>
      <c r="E6346">
        <v>10</v>
      </c>
      <c r="F6346">
        <v>2</v>
      </c>
      <c r="G6346" s="1">
        <v>42645</v>
      </c>
      <c r="H6346" s="8">
        <f t="shared" si="99"/>
        <v>42645</v>
      </c>
      <c r="I6346" s="2">
        <v>0.31072916666666667</v>
      </c>
      <c r="J6346" s="3">
        <v>42645.310416666667</v>
      </c>
      <c r="K6346">
        <v>7</v>
      </c>
      <c r="L6346" s="2">
        <v>0.29166666666666669</v>
      </c>
      <c r="M6346" s="3">
        <v>42645.291666666664</v>
      </c>
      <c r="N6346">
        <v>66</v>
      </c>
      <c r="O6346">
        <v>2</v>
      </c>
    </row>
    <row r="6347" spans="1:15" x14ac:dyDescent="0.25">
      <c r="A6347" t="s">
        <v>6622</v>
      </c>
      <c r="B6347">
        <v>58.825236689999997</v>
      </c>
      <c r="C6347" t="s">
        <v>6354</v>
      </c>
      <c r="D6347">
        <v>2016</v>
      </c>
      <c r="E6347">
        <v>10</v>
      </c>
      <c r="F6347">
        <v>2</v>
      </c>
      <c r="G6347" s="1">
        <v>42645</v>
      </c>
      <c r="H6347" s="8">
        <f t="shared" si="99"/>
        <v>42645</v>
      </c>
      <c r="I6347" s="2">
        <v>0.47685185185185186</v>
      </c>
      <c r="J6347" s="3">
        <v>42645.476388888892</v>
      </c>
      <c r="K6347">
        <v>11</v>
      </c>
      <c r="L6347" s="2">
        <v>0.45833333333333331</v>
      </c>
      <c r="M6347" s="3">
        <v>42645.458333333336</v>
      </c>
      <c r="N6347">
        <v>66</v>
      </c>
      <c r="O6347">
        <v>2</v>
      </c>
    </row>
    <row r="6348" spans="1:15" x14ac:dyDescent="0.25">
      <c r="A6348" t="s">
        <v>6622</v>
      </c>
      <c r="B6348">
        <v>77.730119040000005</v>
      </c>
      <c r="C6348" t="s">
        <v>6355</v>
      </c>
      <c r="D6348">
        <v>2016</v>
      </c>
      <c r="E6348">
        <v>10</v>
      </c>
      <c r="F6348">
        <v>2</v>
      </c>
      <c r="G6348" s="1">
        <v>42645</v>
      </c>
      <c r="H6348" s="8">
        <f t="shared" si="99"/>
        <v>42645</v>
      </c>
      <c r="I6348" s="2">
        <v>0.64296296296296296</v>
      </c>
      <c r="J6348" s="3">
        <v>42645.642361111109</v>
      </c>
      <c r="K6348">
        <v>15</v>
      </c>
      <c r="L6348" s="2">
        <v>0.625</v>
      </c>
      <c r="M6348" s="3">
        <v>42645.625</v>
      </c>
      <c r="N6348">
        <v>66</v>
      </c>
      <c r="O6348">
        <v>2</v>
      </c>
    </row>
    <row r="6349" spans="1:15" x14ac:dyDescent="0.25">
      <c r="A6349" t="s">
        <v>6622</v>
      </c>
      <c r="B6349">
        <v>72.211815819999998</v>
      </c>
      <c r="C6349" t="s">
        <v>6356</v>
      </c>
      <c r="D6349">
        <v>2016</v>
      </c>
      <c r="E6349">
        <v>10</v>
      </c>
      <c r="F6349">
        <v>2</v>
      </c>
      <c r="G6349" s="1">
        <v>42645</v>
      </c>
      <c r="H6349" s="8">
        <f t="shared" si="99"/>
        <v>42645</v>
      </c>
      <c r="I6349" s="2">
        <v>0.80905092592592587</v>
      </c>
      <c r="J6349" s="3">
        <v>42645.809027777781</v>
      </c>
      <c r="K6349">
        <v>19</v>
      </c>
      <c r="L6349" s="2">
        <v>0.79166666666666663</v>
      </c>
      <c r="M6349" s="3">
        <v>42645.791666666664</v>
      </c>
      <c r="N6349">
        <v>66</v>
      </c>
      <c r="O6349">
        <v>2</v>
      </c>
    </row>
    <row r="6350" spans="1:15" x14ac:dyDescent="0.25">
      <c r="A6350" t="s">
        <v>6622</v>
      </c>
      <c r="B6350">
        <v>62.380968719999998</v>
      </c>
      <c r="C6350" t="s">
        <v>6357</v>
      </c>
      <c r="D6350">
        <v>2016</v>
      </c>
      <c r="E6350">
        <v>10</v>
      </c>
      <c r="F6350">
        <v>2</v>
      </c>
      <c r="G6350" s="1">
        <v>42645</v>
      </c>
      <c r="H6350" s="8">
        <f t="shared" si="99"/>
        <v>42645</v>
      </c>
      <c r="I6350" s="2">
        <v>0.97515046296296293</v>
      </c>
      <c r="J6350" s="3">
        <v>42645.974999999999</v>
      </c>
      <c r="K6350">
        <v>23</v>
      </c>
      <c r="L6350" s="2">
        <v>0.95833333333333337</v>
      </c>
      <c r="M6350" s="3">
        <v>42645.958333333336</v>
      </c>
      <c r="N6350">
        <v>66</v>
      </c>
      <c r="O6350">
        <v>2</v>
      </c>
    </row>
    <row r="6351" spans="1:15" x14ac:dyDescent="0.25">
      <c r="A6351" t="s">
        <v>6622</v>
      </c>
      <c r="B6351">
        <v>63.553427300000003</v>
      </c>
      <c r="C6351" t="s">
        <v>6358</v>
      </c>
      <c r="D6351">
        <v>2016</v>
      </c>
      <c r="E6351">
        <v>10</v>
      </c>
      <c r="F6351">
        <v>3</v>
      </c>
      <c r="G6351" s="1">
        <v>42646</v>
      </c>
      <c r="H6351" s="8">
        <f t="shared" si="99"/>
        <v>42646</v>
      </c>
      <c r="I6351" s="2">
        <v>0.14127314814814815</v>
      </c>
      <c r="J6351" s="3">
        <v>42646.140972222223</v>
      </c>
      <c r="K6351">
        <v>3</v>
      </c>
      <c r="L6351" s="2">
        <v>0.125</v>
      </c>
      <c r="M6351" s="3">
        <v>42646.125</v>
      </c>
      <c r="N6351">
        <v>66</v>
      </c>
      <c r="O6351">
        <v>2</v>
      </c>
    </row>
    <row r="6352" spans="1:15" x14ac:dyDescent="0.25">
      <c r="A6352" t="s">
        <v>6622</v>
      </c>
      <c r="B6352">
        <v>67.124783339999993</v>
      </c>
      <c r="C6352" t="s">
        <v>6359</v>
      </c>
      <c r="D6352">
        <v>2016</v>
      </c>
      <c r="E6352">
        <v>10</v>
      </c>
      <c r="F6352">
        <v>3</v>
      </c>
      <c r="G6352" s="1">
        <v>42646</v>
      </c>
      <c r="H6352" s="8">
        <f t="shared" si="99"/>
        <v>42646</v>
      </c>
      <c r="I6352" s="2">
        <v>0.30738425925925927</v>
      </c>
      <c r="J6352" s="3">
        <v>42646.306944444441</v>
      </c>
      <c r="K6352">
        <v>7</v>
      </c>
      <c r="L6352" s="2">
        <v>0.29166666666666669</v>
      </c>
      <c r="M6352" s="3">
        <v>42646.291666666664</v>
      </c>
      <c r="N6352">
        <v>66</v>
      </c>
      <c r="O6352">
        <v>2</v>
      </c>
    </row>
    <row r="6353" spans="1:15" x14ac:dyDescent="0.25">
      <c r="A6353" t="s">
        <v>6622</v>
      </c>
      <c r="B6353">
        <v>66.185067090000004</v>
      </c>
      <c r="C6353" t="s">
        <v>6360</v>
      </c>
      <c r="D6353">
        <v>2016</v>
      </c>
      <c r="E6353">
        <v>10</v>
      </c>
      <c r="F6353">
        <v>3</v>
      </c>
      <c r="G6353" s="1">
        <v>42646</v>
      </c>
      <c r="H6353" s="8">
        <f t="shared" si="99"/>
        <v>42646</v>
      </c>
      <c r="I6353" s="2">
        <v>0.47347222222222224</v>
      </c>
      <c r="J6353" s="3">
        <v>42646.472916666666</v>
      </c>
      <c r="K6353">
        <v>11</v>
      </c>
      <c r="L6353" s="2">
        <v>0.45833333333333331</v>
      </c>
      <c r="M6353" s="3">
        <v>42646.458333333336</v>
      </c>
      <c r="N6353">
        <v>66</v>
      </c>
      <c r="O6353">
        <v>2</v>
      </c>
    </row>
    <row r="6354" spans="1:15" x14ac:dyDescent="0.25">
      <c r="A6354" t="s">
        <v>6622</v>
      </c>
      <c r="B6354">
        <v>67.656444120000003</v>
      </c>
      <c r="C6354" t="s">
        <v>6361</v>
      </c>
      <c r="D6354">
        <v>2016</v>
      </c>
      <c r="E6354">
        <v>10</v>
      </c>
      <c r="F6354">
        <v>3</v>
      </c>
      <c r="G6354" s="1">
        <v>42646</v>
      </c>
      <c r="H6354" s="8">
        <f t="shared" si="99"/>
        <v>42646</v>
      </c>
      <c r="I6354" s="2">
        <v>0.63960648148148147</v>
      </c>
      <c r="J6354" s="3">
        <v>42646.63958333333</v>
      </c>
      <c r="K6354">
        <v>15</v>
      </c>
      <c r="L6354" s="2">
        <v>0.625</v>
      </c>
      <c r="M6354" s="3">
        <v>42646.625</v>
      </c>
      <c r="N6354">
        <v>66</v>
      </c>
      <c r="O6354">
        <v>2</v>
      </c>
    </row>
    <row r="6355" spans="1:15" x14ac:dyDescent="0.25">
      <c r="A6355" t="s">
        <v>6622</v>
      </c>
      <c r="B6355">
        <v>92.291797759999994</v>
      </c>
      <c r="C6355" t="s">
        <v>6362</v>
      </c>
      <c r="D6355">
        <v>2016</v>
      </c>
      <c r="E6355">
        <v>10</v>
      </c>
      <c r="F6355">
        <v>3</v>
      </c>
      <c r="G6355" s="1">
        <v>42646</v>
      </c>
      <c r="H6355" s="8">
        <f t="shared" si="99"/>
        <v>42646</v>
      </c>
      <c r="I6355" s="2">
        <v>0.80569444444444438</v>
      </c>
      <c r="J6355" s="3">
        <v>42646.805555555555</v>
      </c>
      <c r="K6355">
        <v>19</v>
      </c>
      <c r="L6355" s="2">
        <v>0.79166666666666663</v>
      </c>
      <c r="M6355" s="3">
        <v>42646.791666666664</v>
      </c>
      <c r="N6355">
        <v>66</v>
      </c>
      <c r="O6355">
        <v>2</v>
      </c>
    </row>
    <row r="6356" spans="1:15" x14ac:dyDescent="0.25">
      <c r="A6356" t="s">
        <v>6622</v>
      </c>
      <c r="B6356">
        <v>83.147314030000004</v>
      </c>
      <c r="C6356" t="s">
        <v>6363</v>
      </c>
      <c r="D6356">
        <v>2016</v>
      </c>
      <c r="E6356">
        <v>10</v>
      </c>
      <c r="F6356">
        <v>3</v>
      </c>
      <c r="G6356" s="1">
        <v>42646</v>
      </c>
      <c r="H6356" s="8">
        <f t="shared" si="99"/>
        <v>42646</v>
      </c>
      <c r="I6356" s="2">
        <v>0.97179398148148144</v>
      </c>
      <c r="J6356" s="3">
        <v>42646.97152777778</v>
      </c>
      <c r="K6356">
        <v>23</v>
      </c>
      <c r="L6356" s="2">
        <v>0.95833333333333337</v>
      </c>
      <c r="M6356" s="3">
        <v>42646.958333333336</v>
      </c>
      <c r="N6356">
        <v>66</v>
      </c>
      <c r="O6356">
        <v>2</v>
      </c>
    </row>
    <row r="6357" spans="1:15" x14ac:dyDescent="0.25">
      <c r="A6357" t="s">
        <v>6622</v>
      </c>
      <c r="B6357">
        <v>92.365235909999996</v>
      </c>
      <c r="C6357" t="s">
        <v>6364</v>
      </c>
      <c r="D6357">
        <v>2016</v>
      </c>
      <c r="E6357">
        <v>10</v>
      </c>
      <c r="F6357">
        <v>4</v>
      </c>
      <c r="G6357" s="1">
        <v>42647</v>
      </c>
      <c r="H6357" s="8">
        <f t="shared" si="99"/>
        <v>42647</v>
      </c>
      <c r="I6357" s="2">
        <v>0.13792824074074075</v>
      </c>
      <c r="J6357" s="3">
        <v>42647.137499999997</v>
      </c>
      <c r="K6357">
        <v>3</v>
      </c>
      <c r="L6357" s="2">
        <v>0.125</v>
      </c>
      <c r="M6357" s="3">
        <v>42647.125</v>
      </c>
      <c r="N6357">
        <v>66</v>
      </c>
      <c r="O6357">
        <v>2</v>
      </c>
    </row>
    <row r="6358" spans="1:15" x14ac:dyDescent="0.25">
      <c r="A6358" t="s">
        <v>6622</v>
      </c>
      <c r="B6358">
        <v>72.277006409999998</v>
      </c>
      <c r="C6358" t="s">
        <v>6365</v>
      </c>
      <c r="D6358">
        <v>2016</v>
      </c>
      <c r="E6358">
        <v>10</v>
      </c>
      <c r="F6358">
        <v>4</v>
      </c>
      <c r="G6358" s="1">
        <v>42647</v>
      </c>
      <c r="H6358" s="8">
        <f t="shared" si="99"/>
        <v>42647</v>
      </c>
      <c r="I6358" s="2">
        <v>0.30402777777777779</v>
      </c>
      <c r="J6358" s="3">
        <v>42647.303472222222</v>
      </c>
      <c r="K6358">
        <v>7</v>
      </c>
      <c r="L6358" s="2">
        <v>0.29166666666666669</v>
      </c>
      <c r="M6358" s="3">
        <v>42647.291666666664</v>
      </c>
      <c r="N6358">
        <v>66</v>
      </c>
      <c r="O6358">
        <v>2</v>
      </c>
    </row>
    <row r="6359" spans="1:15" x14ac:dyDescent="0.25">
      <c r="A6359" t="s">
        <v>6622</v>
      </c>
      <c r="B6359">
        <v>61.391998559999998</v>
      </c>
      <c r="C6359" t="s">
        <v>6366</v>
      </c>
      <c r="D6359">
        <v>2016</v>
      </c>
      <c r="E6359">
        <v>10</v>
      </c>
      <c r="F6359">
        <v>4</v>
      </c>
      <c r="G6359" s="1">
        <v>42647</v>
      </c>
      <c r="H6359" s="8">
        <f t="shared" si="99"/>
        <v>42647</v>
      </c>
      <c r="I6359" s="2">
        <v>0.47013888888888888</v>
      </c>
      <c r="J6359" s="3">
        <v>42647.470138888886</v>
      </c>
      <c r="K6359">
        <v>11</v>
      </c>
      <c r="L6359" s="2">
        <v>0.45833333333333331</v>
      </c>
      <c r="M6359" s="3">
        <v>42647.458333333336</v>
      </c>
      <c r="N6359">
        <v>66</v>
      </c>
      <c r="O6359">
        <v>2</v>
      </c>
    </row>
    <row r="6360" spans="1:15" x14ac:dyDescent="0.25">
      <c r="A6360" t="s">
        <v>6622</v>
      </c>
      <c r="B6360">
        <v>77.561769440000006</v>
      </c>
      <c r="C6360" t="s">
        <v>6367</v>
      </c>
      <c r="D6360">
        <v>2016</v>
      </c>
      <c r="E6360">
        <v>10</v>
      </c>
      <c r="F6360">
        <v>4</v>
      </c>
      <c r="G6360" s="1">
        <v>42647</v>
      </c>
      <c r="H6360" s="8">
        <f t="shared" si="99"/>
        <v>42647</v>
      </c>
      <c r="I6360" s="2">
        <v>0.63627314814814817</v>
      </c>
      <c r="J6360" s="3">
        <v>42647.636111111111</v>
      </c>
      <c r="K6360">
        <v>15</v>
      </c>
      <c r="L6360" s="2">
        <v>0.625</v>
      </c>
      <c r="M6360" s="3">
        <v>42647.625</v>
      </c>
      <c r="N6360">
        <v>66</v>
      </c>
      <c r="O6360">
        <v>2</v>
      </c>
    </row>
    <row r="6361" spans="1:15" x14ac:dyDescent="0.25">
      <c r="A6361" t="s">
        <v>6622</v>
      </c>
      <c r="B6361">
        <v>60.659207510000002</v>
      </c>
      <c r="C6361" t="s">
        <v>6368</v>
      </c>
      <c r="D6361">
        <v>2016</v>
      </c>
      <c r="E6361">
        <v>10</v>
      </c>
      <c r="F6361">
        <v>4</v>
      </c>
      <c r="G6361" s="1">
        <v>42647</v>
      </c>
      <c r="H6361" s="8">
        <f t="shared" si="99"/>
        <v>42647</v>
      </c>
      <c r="I6361" s="2">
        <v>0.80238425925925927</v>
      </c>
      <c r="J6361" s="3">
        <v>42647.802083333336</v>
      </c>
      <c r="K6361">
        <v>19</v>
      </c>
      <c r="L6361" s="2">
        <v>0.79166666666666663</v>
      </c>
      <c r="M6361" s="3">
        <v>42647.791666666664</v>
      </c>
      <c r="N6361">
        <v>66</v>
      </c>
      <c r="O6361">
        <v>2</v>
      </c>
    </row>
    <row r="6362" spans="1:15" x14ac:dyDescent="0.25">
      <c r="A6362" t="s">
        <v>6622</v>
      </c>
      <c r="B6362">
        <v>88.620099550000006</v>
      </c>
      <c r="C6362" t="s">
        <v>6369</v>
      </c>
      <c r="D6362">
        <v>2016</v>
      </c>
      <c r="E6362">
        <v>10</v>
      </c>
      <c r="F6362">
        <v>4</v>
      </c>
      <c r="G6362" s="1">
        <v>42647</v>
      </c>
      <c r="H6362" s="8">
        <f t="shared" si="99"/>
        <v>42647</v>
      </c>
      <c r="I6362" s="2">
        <v>0.96849537037037037</v>
      </c>
      <c r="J6362" s="3">
        <v>42647.968055555553</v>
      </c>
      <c r="K6362">
        <v>23</v>
      </c>
      <c r="L6362" s="2">
        <v>0.95833333333333337</v>
      </c>
      <c r="M6362" s="3">
        <v>42647.958333333336</v>
      </c>
      <c r="N6362">
        <v>66</v>
      </c>
      <c r="O6362">
        <v>2</v>
      </c>
    </row>
    <row r="6363" spans="1:15" x14ac:dyDescent="0.25">
      <c r="A6363" t="s">
        <v>6622</v>
      </c>
      <c r="B6363">
        <v>89.074553109999997</v>
      </c>
      <c r="C6363" t="s">
        <v>6370</v>
      </c>
      <c r="D6363">
        <v>2016</v>
      </c>
      <c r="E6363">
        <v>10</v>
      </c>
      <c r="F6363">
        <v>5</v>
      </c>
      <c r="G6363" s="1">
        <v>42648</v>
      </c>
      <c r="H6363" s="8">
        <f t="shared" si="99"/>
        <v>42648</v>
      </c>
      <c r="I6363" s="2">
        <v>0.13460648148148149</v>
      </c>
      <c r="J6363" s="3">
        <v>42648.134027777778</v>
      </c>
      <c r="K6363">
        <v>3</v>
      </c>
      <c r="L6363" s="2">
        <v>0.125</v>
      </c>
      <c r="M6363" s="3">
        <v>42648.125</v>
      </c>
      <c r="N6363">
        <v>66</v>
      </c>
      <c r="O6363">
        <v>2</v>
      </c>
    </row>
    <row r="6364" spans="1:15" x14ac:dyDescent="0.25">
      <c r="A6364" t="s">
        <v>6622</v>
      </c>
      <c r="B6364">
        <v>60.49366028</v>
      </c>
      <c r="C6364" t="s">
        <v>6371</v>
      </c>
      <c r="D6364">
        <v>2016</v>
      </c>
      <c r="E6364">
        <v>10</v>
      </c>
      <c r="F6364">
        <v>5</v>
      </c>
      <c r="G6364" s="1">
        <v>42648</v>
      </c>
      <c r="H6364" s="8">
        <f t="shared" si="99"/>
        <v>42648</v>
      </c>
      <c r="I6364" s="2">
        <v>0.30071759259259262</v>
      </c>
      <c r="J6364" s="3">
        <v>42648.300694444442</v>
      </c>
      <c r="K6364">
        <v>7</v>
      </c>
      <c r="L6364" s="2">
        <v>0.29166666666666669</v>
      </c>
      <c r="M6364" s="3">
        <v>42648.291666666664</v>
      </c>
      <c r="N6364">
        <v>66</v>
      </c>
      <c r="O6364">
        <v>2</v>
      </c>
    </row>
    <row r="6365" spans="1:15" x14ac:dyDescent="0.25">
      <c r="A6365" t="s">
        <v>6622</v>
      </c>
      <c r="B6365">
        <v>62.337927639999997</v>
      </c>
      <c r="C6365" t="s">
        <v>6372</v>
      </c>
      <c r="D6365">
        <v>2016</v>
      </c>
      <c r="E6365">
        <v>10</v>
      </c>
      <c r="F6365">
        <v>5</v>
      </c>
      <c r="G6365" s="1">
        <v>42648</v>
      </c>
      <c r="H6365" s="8">
        <f t="shared" si="99"/>
        <v>42648</v>
      </c>
      <c r="I6365" s="2">
        <v>0.46685185185185185</v>
      </c>
      <c r="J6365" s="3">
        <v>42648.466666666667</v>
      </c>
      <c r="K6365">
        <v>11</v>
      </c>
      <c r="L6365" s="2">
        <v>0.45833333333333331</v>
      </c>
      <c r="M6365" s="3">
        <v>42648.458333333336</v>
      </c>
      <c r="N6365">
        <v>66</v>
      </c>
      <c r="O6365">
        <v>2</v>
      </c>
    </row>
    <row r="6366" spans="1:15" x14ac:dyDescent="0.25">
      <c r="A6366" t="s">
        <v>6622</v>
      </c>
      <c r="B6366">
        <v>92.187534659999997</v>
      </c>
      <c r="C6366" t="s">
        <v>6373</v>
      </c>
      <c r="D6366">
        <v>2016</v>
      </c>
      <c r="E6366">
        <v>10</v>
      </c>
      <c r="F6366">
        <v>5</v>
      </c>
      <c r="G6366" s="1">
        <v>42648</v>
      </c>
      <c r="H6366" s="8">
        <f t="shared" si="99"/>
        <v>42648</v>
      </c>
      <c r="I6366" s="2">
        <v>0.6329745370370371</v>
      </c>
      <c r="J6366" s="3">
        <v>42648.632638888892</v>
      </c>
      <c r="K6366">
        <v>15</v>
      </c>
      <c r="L6366" s="2">
        <v>0.625</v>
      </c>
      <c r="M6366" s="3">
        <v>42648.625</v>
      </c>
      <c r="N6366">
        <v>66</v>
      </c>
      <c r="O6366">
        <v>2</v>
      </c>
    </row>
    <row r="6367" spans="1:15" x14ac:dyDescent="0.25">
      <c r="A6367" t="s">
        <v>6622</v>
      </c>
      <c r="B6367">
        <v>71.898173150000005</v>
      </c>
      <c r="C6367" t="s">
        <v>6374</v>
      </c>
      <c r="D6367">
        <v>2016</v>
      </c>
      <c r="E6367">
        <v>10</v>
      </c>
      <c r="F6367">
        <v>5</v>
      </c>
      <c r="G6367" s="1">
        <v>42648</v>
      </c>
      <c r="H6367" s="8">
        <f t="shared" si="99"/>
        <v>42648</v>
      </c>
      <c r="I6367" s="2">
        <v>0.79912037037037031</v>
      </c>
      <c r="J6367" s="3">
        <v>42648.798611111109</v>
      </c>
      <c r="K6367">
        <v>19</v>
      </c>
      <c r="L6367" s="2">
        <v>0.79166666666666663</v>
      </c>
      <c r="M6367" s="3">
        <v>42648.791666666664</v>
      </c>
      <c r="N6367">
        <v>66</v>
      </c>
      <c r="O6367">
        <v>2</v>
      </c>
    </row>
    <row r="6368" spans="1:15" x14ac:dyDescent="0.25">
      <c r="A6368" t="s">
        <v>6622</v>
      </c>
      <c r="B6368">
        <v>63.934519440000003</v>
      </c>
      <c r="C6368" t="s">
        <v>6375</v>
      </c>
      <c r="D6368">
        <v>2016</v>
      </c>
      <c r="E6368">
        <v>10</v>
      </c>
      <c r="F6368">
        <v>5</v>
      </c>
      <c r="G6368" s="1">
        <v>42648</v>
      </c>
      <c r="H6368" s="8">
        <f t="shared" si="99"/>
        <v>42648</v>
      </c>
      <c r="I6368" s="2">
        <v>0.96521990740740737</v>
      </c>
      <c r="J6368" s="3">
        <v>42648.964583333334</v>
      </c>
      <c r="K6368">
        <v>23</v>
      </c>
      <c r="L6368" s="2">
        <v>0.95833333333333337</v>
      </c>
      <c r="M6368" s="3">
        <v>42648.958333333336</v>
      </c>
      <c r="N6368">
        <v>66</v>
      </c>
      <c r="O6368">
        <v>2</v>
      </c>
    </row>
    <row r="6369" spans="1:15" x14ac:dyDescent="0.25">
      <c r="A6369" t="s">
        <v>6622</v>
      </c>
      <c r="B6369">
        <v>90.049887100000007</v>
      </c>
      <c r="C6369" t="s">
        <v>6376</v>
      </c>
      <c r="D6369">
        <v>2016</v>
      </c>
      <c r="E6369">
        <v>10</v>
      </c>
      <c r="F6369">
        <v>6</v>
      </c>
      <c r="G6369" s="1">
        <v>42649</v>
      </c>
      <c r="H6369" s="8">
        <f t="shared" si="99"/>
        <v>42649</v>
      </c>
      <c r="I6369" s="2">
        <v>0.13131944444444446</v>
      </c>
      <c r="J6369" s="3">
        <v>42649.131249999999</v>
      </c>
      <c r="K6369">
        <v>3</v>
      </c>
      <c r="L6369" s="2">
        <v>0.125</v>
      </c>
      <c r="M6369" s="3">
        <v>42649.125</v>
      </c>
      <c r="N6369">
        <v>66</v>
      </c>
      <c r="O6369">
        <v>2</v>
      </c>
    </row>
    <row r="6370" spans="1:15" x14ac:dyDescent="0.25">
      <c r="A6370" t="s">
        <v>6622</v>
      </c>
      <c r="B6370">
        <v>60.287838800000003</v>
      </c>
      <c r="C6370" t="s">
        <v>6377</v>
      </c>
      <c r="D6370">
        <v>2016</v>
      </c>
      <c r="E6370">
        <v>10</v>
      </c>
      <c r="F6370">
        <v>6</v>
      </c>
      <c r="G6370" s="1">
        <v>42649</v>
      </c>
      <c r="H6370" s="8">
        <f t="shared" si="99"/>
        <v>42649</v>
      </c>
      <c r="I6370" s="2">
        <v>0.29744212962962963</v>
      </c>
      <c r="J6370" s="3">
        <v>42649.297222222223</v>
      </c>
      <c r="K6370">
        <v>7</v>
      </c>
      <c r="L6370" s="2">
        <v>0.29166666666666669</v>
      </c>
      <c r="M6370" s="3">
        <v>42649.291666666664</v>
      </c>
      <c r="N6370">
        <v>66</v>
      </c>
      <c r="O6370">
        <v>2</v>
      </c>
    </row>
    <row r="6371" spans="1:15" x14ac:dyDescent="0.25">
      <c r="A6371" t="s">
        <v>6622</v>
      </c>
      <c r="B6371">
        <v>63.628130970000001</v>
      </c>
      <c r="C6371" t="s">
        <v>6378</v>
      </c>
      <c r="D6371">
        <v>2016</v>
      </c>
      <c r="E6371">
        <v>10</v>
      </c>
      <c r="F6371">
        <v>6</v>
      </c>
      <c r="G6371" s="1">
        <v>42649</v>
      </c>
      <c r="H6371" s="8">
        <f t="shared" si="99"/>
        <v>42649</v>
      </c>
      <c r="I6371" s="2">
        <v>0.46355324074074072</v>
      </c>
      <c r="J6371" s="3">
        <v>42649.463194444441</v>
      </c>
      <c r="K6371">
        <v>11</v>
      </c>
      <c r="L6371" s="2">
        <v>0.45833333333333331</v>
      </c>
      <c r="M6371" s="3">
        <v>42649.458333333336</v>
      </c>
      <c r="N6371">
        <v>66</v>
      </c>
      <c r="O6371">
        <v>2</v>
      </c>
    </row>
    <row r="6372" spans="1:15" x14ac:dyDescent="0.25">
      <c r="A6372" t="s">
        <v>6622</v>
      </c>
      <c r="B6372">
        <v>60.934858820000002</v>
      </c>
      <c r="C6372" t="s">
        <v>6379</v>
      </c>
      <c r="D6372">
        <v>2016</v>
      </c>
      <c r="E6372">
        <v>10</v>
      </c>
      <c r="F6372">
        <v>6</v>
      </c>
      <c r="G6372" s="1">
        <v>42649</v>
      </c>
      <c r="H6372" s="8">
        <f t="shared" si="99"/>
        <v>42649</v>
      </c>
      <c r="I6372" s="2">
        <v>0.62971064814814814</v>
      </c>
      <c r="J6372" s="3">
        <v>42649.629166666666</v>
      </c>
      <c r="K6372">
        <v>15</v>
      </c>
      <c r="L6372" s="2">
        <v>0.625</v>
      </c>
      <c r="M6372" s="3">
        <v>42649.625</v>
      </c>
      <c r="N6372">
        <v>66</v>
      </c>
      <c r="O6372">
        <v>2</v>
      </c>
    </row>
    <row r="6373" spans="1:15" x14ac:dyDescent="0.25">
      <c r="A6373" t="s">
        <v>6622</v>
      </c>
      <c r="B6373">
        <v>74.980084489999996</v>
      </c>
      <c r="C6373" t="s">
        <v>6380</v>
      </c>
      <c r="D6373">
        <v>2016</v>
      </c>
      <c r="E6373">
        <v>10</v>
      </c>
      <c r="F6373">
        <v>6</v>
      </c>
      <c r="G6373" s="1">
        <v>42649</v>
      </c>
      <c r="H6373" s="8">
        <f t="shared" si="99"/>
        <v>42649</v>
      </c>
      <c r="I6373" s="2">
        <v>0.7958101851851852</v>
      </c>
      <c r="J6373" s="3">
        <v>42649.795138888891</v>
      </c>
      <c r="K6373">
        <v>19</v>
      </c>
      <c r="L6373" s="2">
        <v>0.79166666666666663</v>
      </c>
      <c r="M6373" s="3">
        <v>42649.791666666664</v>
      </c>
      <c r="N6373">
        <v>66</v>
      </c>
      <c r="O6373">
        <v>2</v>
      </c>
    </row>
    <row r="6374" spans="1:15" x14ac:dyDescent="0.25">
      <c r="A6374" t="s">
        <v>6622</v>
      </c>
      <c r="B6374">
        <v>75.519729830000003</v>
      </c>
      <c r="C6374" t="s">
        <v>6381</v>
      </c>
      <c r="D6374">
        <v>2016</v>
      </c>
      <c r="E6374">
        <v>10</v>
      </c>
      <c r="F6374">
        <v>6</v>
      </c>
      <c r="G6374" s="1">
        <v>42649</v>
      </c>
      <c r="H6374" s="8">
        <f t="shared" si="99"/>
        <v>42649</v>
      </c>
      <c r="I6374" s="2">
        <v>0.96189814814814811</v>
      </c>
      <c r="J6374" s="3">
        <v>42649.961805555555</v>
      </c>
      <c r="K6374">
        <v>23</v>
      </c>
      <c r="L6374" s="2">
        <v>0.95833333333333337</v>
      </c>
      <c r="M6374" s="3">
        <v>42649.958333333336</v>
      </c>
      <c r="N6374">
        <v>66</v>
      </c>
      <c r="O6374">
        <v>2</v>
      </c>
    </row>
    <row r="6375" spans="1:15" x14ac:dyDescent="0.25">
      <c r="A6375" t="s">
        <v>6622</v>
      </c>
      <c r="B6375">
        <v>60.509845630000001</v>
      </c>
      <c r="C6375" t="s">
        <v>6382</v>
      </c>
      <c r="D6375">
        <v>2016</v>
      </c>
      <c r="E6375">
        <v>10</v>
      </c>
      <c r="F6375">
        <v>7</v>
      </c>
      <c r="G6375" s="1">
        <v>42650</v>
      </c>
      <c r="H6375" s="8">
        <f t="shared" si="99"/>
        <v>42650</v>
      </c>
      <c r="I6375" s="2">
        <v>0.12804398148148147</v>
      </c>
      <c r="J6375" s="3">
        <v>42650.12777777778</v>
      </c>
      <c r="K6375">
        <v>3</v>
      </c>
      <c r="L6375" s="2">
        <v>0.125</v>
      </c>
      <c r="M6375" s="3">
        <v>42650.125</v>
      </c>
      <c r="N6375">
        <v>66</v>
      </c>
      <c r="O6375">
        <v>2</v>
      </c>
    </row>
    <row r="6376" spans="1:15" x14ac:dyDescent="0.25">
      <c r="A6376" t="s">
        <v>6622</v>
      </c>
      <c r="B6376">
        <v>79.827461</v>
      </c>
      <c r="C6376" t="s">
        <v>6383</v>
      </c>
      <c r="D6376">
        <v>2016</v>
      </c>
      <c r="E6376">
        <v>10</v>
      </c>
      <c r="F6376">
        <v>7</v>
      </c>
      <c r="G6376" s="1">
        <v>42650</v>
      </c>
      <c r="H6376" s="8">
        <f t="shared" si="99"/>
        <v>42650</v>
      </c>
      <c r="I6376" s="2">
        <v>0.29416666666666663</v>
      </c>
      <c r="J6376" s="3">
        <v>42650.293749999997</v>
      </c>
      <c r="K6376">
        <v>7</v>
      </c>
      <c r="L6376" s="2">
        <v>0.29166666666666669</v>
      </c>
      <c r="M6376" s="3">
        <v>42650.291666666664</v>
      </c>
      <c r="N6376">
        <v>66</v>
      </c>
      <c r="O6376">
        <v>2</v>
      </c>
    </row>
    <row r="6377" spans="1:15" x14ac:dyDescent="0.25">
      <c r="A6377" t="s">
        <v>6622</v>
      </c>
      <c r="B6377">
        <v>68.280564150000004</v>
      </c>
      <c r="C6377" t="s">
        <v>6384</v>
      </c>
      <c r="D6377">
        <v>2016</v>
      </c>
      <c r="E6377">
        <v>10</v>
      </c>
      <c r="F6377">
        <v>7</v>
      </c>
      <c r="G6377" s="1">
        <v>42650</v>
      </c>
      <c r="H6377" s="8">
        <f t="shared" si="99"/>
        <v>42650</v>
      </c>
      <c r="I6377" s="2">
        <v>0.46025462962962965</v>
      </c>
      <c r="J6377" s="3">
        <v>42650.459722222222</v>
      </c>
      <c r="K6377">
        <v>11</v>
      </c>
      <c r="L6377" s="2">
        <v>0.45833333333333331</v>
      </c>
      <c r="M6377" s="3">
        <v>42650.458333333336</v>
      </c>
      <c r="N6377">
        <v>66</v>
      </c>
      <c r="O6377">
        <v>2</v>
      </c>
    </row>
    <row r="6378" spans="1:15" x14ac:dyDescent="0.25">
      <c r="A6378" t="s">
        <v>6622</v>
      </c>
      <c r="B6378">
        <v>89.712148690000006</v>
      </c>
      <c r="C6378" t="s">
        <v>6385</v>
      </c>
      <c r="D6378">
        <v>2016</v>
      </c>
      <c r="E6378">
        <v>10</v>
      </c>
      <c r="F6378">
        <v>7</v>
      </c>
      <c r="G6378" s="1">
        <v>42650</v>
      </c>
      <c r="H6378" s="8">
        <f t="shared" si="99"/>
        <v>42650</v>
      </c>
      <c r="I6378" s="2">
        <v>0.62637731481481485</v>
      </c>
      <c r="J6378" s="3">
        <v>42650.625694444447</v>
      </c>
      <c r="K6378">
        <v>15</v>
      </c>
      <c r="L6378" s="2">
        <v>0.625</v>
      </c>
      <c r="M6378" s="3">
        <v>42650.625</v>
      </c>
      <c r="N6378">
        <v>66</v>
      </c>
      <c r="O6378">
        <v>2</v>
      </c>
    </row>
    <row r="6379" spans="1:15" x14ac:dyDescent="0.25">
      <c r="A6379" t="s">
        <v>6622</v>
      </c>
      <c r="B6379">
        <v>73.159141570000003</v>
      </c>
      <c r="C6379" t="s">
        <v>6386</v>
      </c>
      <c r="D6379">
        <v>2016</v>
      </c>
      <c r="E6379">
        <v>10</v>
      </c>
      <c r="F6379">
        <v>7</v>
      </c>
      <c r="G6379" s="1">
        <v>42650</v>
      </c>
      <c r="H6379" s="8">
        <f t="shared" si="99"/>
        <v>42650</v>
      </c>
      <c r="I6379" s="2">
        <v>0.7924768518518519</v>
      </c>
      <c r="J6379" s="3">
        <v>42650.792361111111</v>
      </c>
      <c r="K6379">
        <v>19</v>
      </c>
      <c r="L6379" s="2">
        <v>0.79166666666666663</v>
      </c>
      <c r="M6379" s="3">
        <v>42650.791666666664</v>
      </c>
      <c r="N6379">
        <v>66</v>
      </c>
      <c r="O6379">
        <v>2</v>
      </c>
    </row>
    <row r="6380" spans="1:15" x14ac:dyDescent="0.25">
      <c r="A6380" t="s">
        <v>6622</v>
      </c>
      <c r="B6380">
        <v>77.752844589999995</v>
      </c>
      <c r="C6380" t="s">
        <v>6387</v>
      </c>
      <c r="D6380">
        <v>2016</v>
      </c>
      <c r="E6380">
        <v>10</v>
      </c>
      <c r="F6380">
        <v>7</v>
      </c>
      <c r="G6380" s="1">
        <v>42650</v>
      </c>
      <c r="H6380" s="8">
        <f t="shared" si="99"/>
        <v>42650</v>
      </c>
      <c r="I6380" s="2">
        <v>0.95857638888888885</v>
      </c>
      <c r="J6380" s="3">
        <v>42650.958333333336</v>
      </c>
      <c r="K6380">
        <v>23</v>
      </c>
      <c r="L6380" s="2">
        <v>0.95833333333333337</v>
      </c>
      <c r="M6380" s="3">
        <v>42650.958333333336</v>
      </c>
      <c r="N6380">
        <v>66</v>
      </c>
      <c r="O6380">
        <v>2</v>
      </c>
    </row>
    <row r="6381" spans="1:15" x14ac:dyDescent="0.25">
      <c r="A6381" t="s">
        <v>6622</v>
      </c>
      <c r="B6381">
        <v>62.510942229999998</v>
      </c>
      <c r="C6381" t="s">
        <v>6388</v>
      </c>
      <c r="D6381">
        <v>2016</v>
      </c>
      <c r="E6381">
        <v>10</v>
      </c>
      <c r="F6381">
        <v>8</v>
      </c>
      <c r="G6381" s="1">
        <v>42651</v>
      </c>
      <c r="H6381" s="8">
        <f t="shared" si="99"/>
        <v>42651</v>
      </c>
      <c r="I6381" s="2">
        <v>0.12467592592592593</v>
      </c>
      <c r="J6381" s="3">
        <v>42651.124305555553</v>
      </c>
      <c r="K6381">
        <v>2</v>
      </c>
      <c r="L6381" s="2">
        <v>8.3333333333333329E-2</v>
      </c>
      <c r="M6381" s="3">
        <v>42651.083333333336</v>
      </c>
      <c r="N6381">
        <v>66</v>
      </c>
      <c r="O6381">
        <v>2</v>
      </c>
    </row>
    <row r="6382" spans="1:15" x14ac:dyDescent="0.25">
      <c r="A6382" t="s">
        <v>6622</v>
      </c>
      <c r="B6382">
        <v>73.28565116</v>
      </c>
      <c r="C6382" t="s">
        <v>6389</v>
      </c>
      <c r="D6382">
        <v>2016</v>
      </c>
      <c r="E6382">
        <v>10</v>
      </c>
      <c r="F6382">
        <v>8</v>
      </c>
      <c r="G6382" s="1">
        <v>42651</v>
      </c>
      <c r="H6382" s="8">
        <f t="shared" si="99"/>
        <v>42651</v>
      </c>
      <c r="I6382" s="2">
        <v>0.29077546296296297</v>
      </c>
      <c r="J6382" s="3">
        <v>42651.290277777778</v>
      </c>
      <c r="K6382">
        <v>6</v>
      </c>
      <c r="L6382" s="2">
        <v>0.25</v>
      </c>
      <c r="M6382" s="3">
        <v>42651.25</v>
      </c>
      <c r="N6382">
        <v>66</v>
      </c>
      <c r="O6382">
        <v>2</v>
      </c>
    </row>
    <row r="6383" spans="1:15" x14ac:dyDescent="0.25">
      <c r="A6383" t="s">
        <v>6622</v>
      </c>
      <c r="B6383">
        <v>94.556403220000007</v>
      </c>
      <c r="C6383" t="s">
        <v>6390</v>
      </c>
      <c r="D6383">
        <v>2016</v>
      </c>
      <c r="E6383">
        <v>10</v>
      </c>
      <c r="F6383">
        <v>8</v>
      </c>
      <c r="G6383" s="1">
        <v>42651</v>
      </c>
      <c r="H6383" s="8">
        <f t="shared" si="99"/>
        <v>42651</v>
      </c>
      <c r="I6383" s="2">
        <v>0.45686342592592594</v>
      </c>
      <c r="J6383" s="3">
        <v>42651.456250000003</v>
      </c>
      <c r="K6383">
        <v>10</v>
      </c>
      <c r="L6383" s="2">
        <v>0.41666666666666669</v>
      </c>
      <c r="M6383" s="3">
        <v>42651.416666666664</v>
      </c>
      <c r="N6383">
        <v>66</v>
      </c>
      <c r="O6383">
        <v>2</v>
      </c>
    </row>
    <row r="6384" spans="1:15" x14ac:dyDescent="0.25">
      <c r="A6384" t="s">
        <v>6622</v>
      </c>
      <c r="B6384">
        <v>81.397091750000001</v>
      </c>
      <c r="C6384" t="s">
        <v>6391</v>
      </c>
      <c r="D6384">
        <v>2016</v>
      </c>
      <c r="E6384">
        <v>10</v>
      </c>
      <c r="F6384">
        <v>8</v>
      </c>
      <c r="G6384" s="1">
        <v>42651</v>
      </c>
      <c r="H6384" s="8">
        <f t="shared" si="99"/>
        <v>42651</v>
      </c>
      <c r="I6384" s="2">
        <v>0.62300925925925921</v>
      </c>
      <c r="J6384" s="3">
        <v>42651.622916666667</v>
      </c>
      <c r="K6384">
        <v>14</v>
      </c>
      <c r="L6384" s="2">
        <v>0.58333333333333337</v>
      </c>
      <c r="M6384" s="3">
        <v>42651.583333333336</v>
      </c>
      <c r="N6384">
        <v>66</v>
      </c>
      <c r="O6384">
        <v>2</v>
      </c>
    </row>
    <row r="6385" spans="1:15" x14ac:dyDescent="0.25">
      <c r="A6385" t="s">
        <v>6622</v>
      </c>
      <c r="B6385">
        <v>68.780182670000002</v>
      </c>
      <c r="C6385" t="s">
        <v>6392</v>
      </c>
      <c r="D6385">
        <v>2016</v>
      </c>
      <c r="E6385">
        <v>10</v>
      </c>
      <c r="F6385">
        <v>8</v>
      </c>
      <c r="G6385" s="1">
        <v>42651</v>
      </c>
      <c r="H6385" s="8">
        <f t="shared" si="99"/>
        <v>42651</v>
      </c>
      <c r="I6385" s="2">
        <v>0.78912037037037042</v>
      </c>
      <c r="J6385" s="3">
        <v>42651.788888888892</v>
      </c>
      <c r="K6385">
        <v>18</v>
      </c>
      <c r="L6385" s="2">
        <v>0.75</v>
      </c>
      <c r="M6385" s="3">
        <v>42651.75</v>
      </c>
      <c r="N6385">
        <v>66</v>
      </c>
      <c r="O6385">
        <v>2</v>
      </c>
    </row>
    <row r="6386" spans="1:15" x14ac:dyDescent="0.25">
      <c r="A6386" t="s">
        <v>6622</v>
      </c>
      <c r="B6386">
        <v>62.237208520000003</v>
      </c>
      <c r="C6386" t="s">
        <v>6393</v>
      </c>
      <c r="D6386">
        <v>2016</v>
      </c>
      <c r="E6386">
        <v>10</v>
      </c>
      <c r="F6386">
        <v>8</v>
      </c>
      <c r="G6386" s="1">
        <v>42651</v>
      </c>
      <c r="H6386" s="8">
        <f t="shared" si="99"/>
        <v>42651</v>
      </c>
      <c r="I6386" s="2">
        <v>0.95524305555555555</v>
      </c>
      <c r="J6386" s="3">
        <v>42651.954861111109</v>
      </c>
      <c r="K6386">
        <v>22</v>
      </c>
      <c r="L6386" s="2">
        <v>0.91666666666666663</v>
      </c>
      <c r="M6386" s="3">
        <v>42651.916666666664</v>
      </c>
      <c r="N6386">
        <v>66</v>
      </c>
      <c r="O6386">
        <v>2</v>
      </c>
    </row>
    <row r="6387" spans="1:15" x14ac:dyDescent="0.25">
      <c r="A6387" t="s">
        <v>6622</v>
      </c>
      <c r="B6387">
        <v>62.624255789999999</v>
      </c>
      <c r="C6387" t="s">
        <v>6394</v>
      </c>
      <c r="D6387">
        <v>2016</v>
      </c>
      <c r="E6387">
        <v>10</v>
      </c>
      <c r="F6387">
        <v>9</v>
      </c>
      <c r="G6387" s="1">
        <v>42652</v>
      </c>
      <c r="H6387" s="8">
        <f t="shared" si="99"/>
        <v>42652</v>
      </c>
      <c r="I6387" s="2">
        <v>0.12136574074074075</v>
      </c>
      <c r="J6387" s="3">
        <v>42652.120833333334</v>
      </c>
      <c r="K6387">
        <v>2</v>
      </c>
      <c r="L6387" s="2">
        <v>8.3333333333333329E-2</v>
      </c>
      <c r="M6387" s="3">
        <v>42652.083333333336</v>
      </c>
      <c r="N6387">
        <v>66</v>
      </c>
      <c r="O6387">
        <v>2</v>
      </c>
    </row>
    <row r="6388" spans="1:15" x14ac:dyDescent="0.25">
      <c r="A6388" t="s">
        <v>6622</v>
      </c>
      <c r="B6388">
        <v>73.456893359999995</v>
      </c>
      <c r="C6388" t="s">
        <v>6395</v>
      </c>
      <c r="D6388">
        <v>2016</v>
      </c>
      <c r="E6388">
        <v>10</v>
      </c>
      <c r="F6388">
        <v>9</v>
      </c>
      <c r="G6388" s="1">
        <v>42652</v>
      </c>
      <c r="H6388" s="8">
        <f t="shared" si="99"/>
        <v>42652</v>
      </c>
      <c r="I6388" s="2">
        <v>0.28743055555555558</v>
      </c>
      <c r="J6388" s="3">
        <v>42652.286805555559</v>
      </c>
      <c r="K6388">
        <v>6</v>
      </c>
      <c r="L6388" s="2">
        <v>0.25</v>
      </c>
      <c r="M6388" s="3">
        <v>42652.25</v>
      </c>
      <c r="N6388">
        <v>66</v>
      </c>
      <c r="O6388">
        <v>2</v>
      </c>
    </row>
    <row r="6389" spans="1:15" x14ac:dyDescent="0.25">
      <c r="A6389" t="s">
        <v>6622</v>
      </c>
      <c r="B6389">
        <v>83.865430939999996</v>
      </c>
      <c r="C6389" t="s">
        <v>6396</v>
      </c>
      <c r="D6389">
        <v>2016</v>
      </c>
      <c r="E6389">
        <v>10</v>
      </c>
      <c r="F6389">
        <v>9</v>
      </c>
      <c r="G6389" s="1">
        <v>42652</v>
      </c>
      <c r="H6389" s="8">
        <f t="shared" si="99"/>
        <v>42652</v>
      </c>
      <c r="I6389" s="2">
        <v>0.45353009259259264</v>
      </c>
      <c r="J6389" s="3">
        <v>42652.453472222223</v>
      </c>
      <c r="K6389">
        <v>10</v>
      </c>
      <c r="L6389" s="2">
        <v>0.41666666666666669</v>
      </c>
      <c r="M6389" s="3">
        <v>42652.416666666664</v>
      </c>
      <c r="N6389">
        <v>66</v>
      </c>
      <c r="O6389">
        <v>2</v>
      </c>
    </row>
    <row r="6390" spans="1:15" x14ac:dyDescent="0.25">
      <c r="A6390" t="s">
        <v>6622</v>
      </c>
      <c r="B6390">
        <v>62.741777480000003</v>
      </c>
      <c r="C6390" t="s">
        <v>6397</v>
      </c>
      <c r="D6390">
        <v>2016</v>
      </c>
      <c r="E6390">
        <v>10</v>
      </c>
      <c r="F6390">
        <v>9</v>
      </c>
      <c r="G6390" s="1">
        <v>42652</v>
      </c>
      <c r="H6390" s="8">
        <f t="shared" si="99"/>
        <v>42652</v>
      </c>
      <c r="I6390" s="2">
        <v>0.61967592592592591</v>
      </c>
      <c r="J6390" s="3">
        <v>42652.619444444441</v>
      </c>
      <c r="K6390">
        <v>14</v>
      </c>
      <c r="L6390" s="2">
        <v>0.58333333333333337</v>
      </c>
      <c r="M6390" s="3">
        <v>42652.583333333336</v>
      </c>
      <c r="N6390">
        <v>66</v>
      </c>
      <c r="O6390">
        <v>2</v>
      </c>
    </row>
    <row r="6391" spans="1:15" x14ac:dyDescent="0.25">
      <c r="A6391" t="s">
        <v>6622</v>
      </c>
      <c r="B6391">
        <v>88.637958409999996</v>
      </c>
      <c r="C6391" t="s">
        <v>6398</v>
      </c>
      <c r="D6391">
        <v>2016</v>
      </c>
      <c r="E6391">
        <v>10</v>
      </c>
      <c r="F6391">
        <v>9</v>
      </c>
      <c r="G6391" s="1">
        <v>42652</v>
      </c>
      <c r="H6391" s="8">
        <f t="shared" si="99"/>
        <v>42652</v>
      </c>
      <c r="I6391" s="2">
        <v>0.78576388888888893</v>
      </c>
      <c r="J6391" s="3">
        <v>42652.785416666666</v>
      </c>
      <c r="K6391">
        <v>18</v>
      </c>
      <c r="L6391" s="2">
        <v>0.75</v>
      </c>
      <c r="M6391" s="3">
        <v>42652.75</v>
      </c>
      <c r="N6391">
        <v>66</v>
      </c>
      <c r="O6391">
        <v>2</v>
      </c>
    </row>
    <row r="6392" spans="1:15" x14ac:dyDescent="0.25">
      <c r="A6392" t="s">
        <v>6622</v>
      </c>
      <c r="B6392">
        <v>65.925896190000003</v>
      </c>
      <c r="C6392" t="s">
        <v>6399</v>
      </c>
      <c r="D6392">
        <v>2016</v>
      </c>
      <c r="E6392">
        <v>10</v>
      </c>
      <c r="F6392">
        <v>9</v>
      </c>
      <c r="G6392" s="1">
        <v>42652</v>
      </c>
      <c r="H6392" s="8">
        <f t="shared" si="99"/>
        <v>42652</v>
      </c>
      <c r="I6392" s="2">
        <v>0.95186342592592599</v>
      </c>
      <c r="J6392" s="3">
        <v>42652.951388888891</v>
      </c>
      <c r="K6392">
        <v>22</v>
      </c>
      <c r="L6392" s="2">
        <v>0.91666666666666663</v>
      </c>
      <c r="M6392" s="3">
        <v>42652.916666666664</v>
      </c>
      <c r="N6392">
        <v>66</v>
      </c>
      <c r="O6392">
        <v>2</v>
      </c>
    </row>
    <row r="6393" spans="1:15" x14ac:dyDescent="0.25">
      <c r="A6393" t="s">
        <v>6622</v>
      </c>
      <c r="B6393">
        <v>61.351241289999997</v>
      </c>
      <c r="C6393" t="s">
        <v>6400</v>
      </c>
      <c r="D6393">
        <v>2016</v>
      </c>
      <c r="E6393">
        <v>10</v>
      </c>
      <c r="F6393">
        <v>10</v>
      </c>
      <c r="G6393" s="1">
        <v>42653</v>
      </c>
      <c r="H6393" s="8">
        <f t="shared" si="99"/>
        <v>42653</v>
      </c>
      <c r="I6393" s="2">
        <v>0.11799768518518518</v>
      </c>
      <c r="J6393" s="3">
        <v>42653.117361111108</v>
      </c>
      <c r="K6393">
        <v>2</v>
      </c>
      <c r="L6393" s="2">
        <v>8.3333333333333329E-2</v>
      </c>
      <c r="M6393" s="3">
        <v>42653.083333333336</v>
      </c>
      <c r="N6393">
        <v>66</v>
      </c>
      <c r="O6393">
        <v>2</v>
      </c>
    </row>
    <row r="6394" spans="1:15" x14ac:dyDescent="0.25">
      <c r="A6394" t="s">
        <v>6622</v>
      </c>
      <c r="B6394">
        <v>75.206678999999994</v>
      </c>
      <c r="C6394" t="s">
        <v>6401</v>
      </c>
      <c r="D6394">
        <v>2016</v>
      </c>
      <c r="E6394">
        <v>10</v>
      </c>
      <c r="F6394">
        <v>10</v>
      </c>
      <c r="G6394" s="1">
        <v>42653</v>
      </c>
      <c r="H6394" s="8">
        <f t="shared" si="99"/>
        <v>42653</v>
      </c>
      <c r="I6394" s="2">
        <v>0.28408564814814813</v>
      </c>
      <c r="J6394" s="3">
        <v>42653.28402777778</v>
      </c>
      <c r="K6394">
        <v>6</v>
      </c>
      <c r="L6394" s="2">
        <v>0.25</v>
      </c>
      <c r="M6394" s="3">
        <v>42653.25</v>
      </c>
      <c r="N6394">
        <v>66</v>
      </c>
      <c r="O6394">
        <v>2</v>
      </c>
    </row>
    <row r="6395" spans="1:15" x14ac:dyDescent="0.25">
      <c r="A6395" t="s">
        <v>6622</v>
      </c>
      <c r="B6395">
        <v>72.626312310000003</v>
      </c>
      <c r="C6395" t="s">
        <v>6402</v>
      </c>
      <c r="D6395">
        <v>2016</v>
      </c>
      <c r="E6395">
        <v>10</v>
      </c>
      <c r="F6395">
        <v>10</v>
      </c>
      <c r="G6395" s="1">
        <v>42653</v>
      </c>
      <c r="H6395" s="8">
        <f t="shared" si="99"/>
        <v>42653</v>
      </c>
      <c r="I6395" s="2">
        <v>0.45017361111111115</v>
      </c>
      <c r="J6395" s="3">
        <v>42653.45</v>
      </c>
      <c r="K6395">
        <v>10</v>
      </c>
      <c r="L6395" s="2">
        <v>0.41666666666666669</v>
      </c>
      <c r="M6395" s="3">
        <v>42653.416666666664</v>
      </c>
      <c r="N6395">
        <v>66</v>
      </c>
      <c r="O6395">
        <v>2</v>
      </c>
    </row>
    <row r="6396" spans="1:15" x14ac:dyDescent="0.25">
      <c r="A6396" t="s">
        <v>6622</v>
      </c>
      <c r="B6396">
        <v>60.245853169999997</v>
      </c>
      <c r="C6396" t="s">
        <v>6403</v>
      </c>
      <c r="D6396">
        <v>2016</v>
      </c>
      <c r="E6396">
        <v>10</v>
      </c>
      <c r="F6396">
        <v>10</v>
      </c>
      <c r="G6396" s="1">
        <v>42653</v>
      </c>
      <c r="H6396" s="8">
        <f t="shared" si="99"/>
        <v>42653</v>
      </c>
      <c r="I6396" s="2">
        <v>0.61630787037037038</v>
      </c>
      <c r="J6396" s="3">
        <v>42653.615972222222</v>
      </c>
      <c r="K6396">
        <v>14</v>
      </c>
      <c r="L6396" s="2">
        <v>0.58333333333333337</v>
      </c>
      <c r="M6396" s="3">
        <v>42653.583333333336</v>
      </c>
      <c r="N6396">
        <v>66</v>
      </c>
      <c r="O6396">
        <v>2</v>
      </c>
    </row>
    <row r="6397" spans="1:15" x14ac:dyDescent="0.25">
      <c r="A6397" t="s">
        <v>6622</v>
      </c>
      <c r="B6397">
        <v>60.108269870000001</v>
      </c>
      <c r="C6397" t="s">
        <v>6404</v>
      </c>
      <c r="D6397">
        <v>2016</v>
      </c>
      <c r="E6397">
        <v>10</v>
      </c>
      <c r="F6397">
        <v>10</v>
      </c>
      <c r="G6397" s="1">
        <v>42653</v>
      </c>
      <c r="H6397" s="8">
        <f t="shared" si="99"/>
        <v>42653</v>
      </c>
      <c r="I6397" s="2">
        <v>0.78243055555555552</v>
      </c>
      <c r="J6397" s="3">
        <v>42653.781944444447</v>
      </c>
      <c r="K6397">
        <v>18</v>
      </c>
      <c r="L6397" s="2">
        <v>0.75</v>
      </c>
      <c r="M6397" s="3">
        <v>42653.75</v>
      </c>
      <c r="N6397">
        <v>66</v>
      </c>
      <c r="O6397">
        <v>2</v>
      </c>
    </row>
    <row r="6398" spans="1:15" x14ac:dyDescent="0.25">
      <c r="A6398" t="s">
        <v>6622</v>
      </c>
      <c r="B6398">
        <v>59.941877589999997</v>
      </c>
      <c r="C6398" t="s">
        <v>6405</v>
      </c>
      <c r="D6398">
        <v>2016</v>
      </c>
      <c r="E6398">
        <v>10</v>
      </c>
      <c r="F6398">
        <v>10</v>
      </c>
      <c r="G6398" s="1">
        <v>42653</v>
      </c>
      <c r="H6398" s="8">
        <f t="shared" si="99"/>
        <v>42653</v>
      </c>
      <c r="I6398" s="2">
        <v>0.94853009259259258</v>
      </c>
      <c r="J6398" s="3">
        <v>42653.947916666664</v>
      </c>
      <c r="K6398">
        <v>22</v>
      </c>
      <c r="L6398" s="2">
        <v>0.91666666666666663</v>
      </c>
      <c r="M6398" s="3">
        <v>42653.916666666664</v>
      </c>
      <c r="N6398">
        <v>66</v>
      </c>
      <c r="O6398">
        <v>2</v>
      </c>
    </row>
    <row r="6399" spans="1:15" x14ac:dyDescent="0.25">
      <c r="A6399" t="s">
        <v>6622</v>
      </c>
      <c r="B6399">
        <v>59.470373039999998</v>
      </c>
      <c r="C6399" t="s">
        <v>6406</v>
      </c>
      <c r="D6399">
        <v>2016</v>
      </c>
      <c r="E6399">
        <v>10</v>
      </c>
      <c r="F6399">
        <v>11</v>
      </c>
      <c r="G6399" s="1">
        <v>42654</v>
      </c>
      <c r="H6399" s="8">
        <f t="shared" si="99"/>
        <v>42654</v>
      </c>
      <c r="I6399" s="2">
        <v>0.11461805555555556</v>
      </c>
      <c r="J6399" s="3">
        <v>42654.114583333336</v>
      </c>
      <c r="K6399">
        <v>2</v>
      </c>
      <c r="L6399" s="2">
        <v>8.3333333333333329E-2</v>
      </c>
      <c r="M6399" s="3">
        <v>42654.083333333336</v>
      </c>
      <c r="N6399">
        <v>66</v>
      </c>
      <c r="O6399">
        <v>2</v>
      </c>
    </row>
    <row r="6400" spans="1:15" x14ac:dyDescent="0.25">
      <c r="A6400" t="s">
        <v>6622</v>
      </c>
      <c r="B6400">
        <v>72.700142310000004</v>
      </c>
      <c r="C6400" t="s">
        <v>6407</v>
      </c>
      <c r="D6400">
        <v>2016</v>
      </c>
      <c r="E6400">
        <v>10</v>
      </c>
      <c r="F6400">
        <v>11</v>
      </c>
      <c r="G6400" s="1">
        <v>42654</v>
      </c>
      <c r="H6400" s="8">
        <f t="shared" si="99"/>
        <v>42654</v>
      </c>
      <c r="I6400" s="2">
        <v>0.28074074074074074</v>
      </c>
      <c r="J6400" s="3">
        <v>42654.280555555553</v>
      </c>
      <c r="K6400">
        <v>6</v>
      </c>
      <c r="L6400" s="2">
        <v>0.25</v>
      </c>
      <c r="M6400" s="3">
        <v>42654.25</v>
      </c>
      <c r="N6400">
        <v>66</v>
      </c>
      <c r="O6400">
        <v>2</v>
      </c>
    </row>
    <row r="6401" spans="1:15" x14ac:dyDescent="0.25">
      <c r="A6401" t="s">
        <v>6622</v>
      </c>
      <c r="B6401">
        <v>59.855425580000002</v>
      </c>
      <c r="C6401" t="s">
        <v>6408</v>
      </c>
      <c r="D6401">
        <v>2016</v>
      </c>
      <c r="E6401">
        <v>10</v>
      </c>
      <c r="F6401">
        <v>11</v>
      </c>
      <c r="G6401" s="1">
        <v>42654</v>
      </c>
      <c r="H6401" s="8">
        <f t="shared" si="99"/>
        <v>42654</v>
      </c>
      <c r="I6401" s="2">
        <v>0.4468287037037037</v>
      </c>
      <c r="J6401" s="3">
        <v>42654.446527777778</v>
      </c>
      <c r="K6401">
        <v>10</v>
      </c>
      <c r="L6401" s="2">
        <v>0.41666666666666669</v>
      </c>
      <c r="M6401" s="3">
        <v>42654.416666666664</v>
      </c>
      <c r="N6401">
        <v>66</v>
      </c>
      <c r="O6401">
        <v>2</v>
      </c>
    </row>
    <row r="6402" spans="1:15" x14ac:dyDescent="0.25">
      <c r="A6402" t="s">
        <v>6622</v>
      </c>
      <c r="B6402">
        <v>59.489565519999999</v>
      </c>
      <c r="C6402" t="s">
        <v>6409</v>
      </c>
      <c r="D6402">
        <v>2016</v>
      </c>
      <c r="E6402">
        <v>10</v>
      </c>
      <c r="F6402">
        <v>11</v>
      </c>
      <c r="G6402" s="1">
        <v>42654</v>
      </c>
      <c r="H6402" s="8">
        <f t="shared" ref="H6402:H6465" si="100">G6402</f>
        <v>42654</v>
      </c>
      <c r="I6402" s="2">
        <v>0.61297453703703708</v>
      </c>
      <c r="J6402" s="3">
        <v>42654.612500000003</v>
      </c>
      <c r="K6402">
        <v>14</v>
      </c>
      <c r="L6402" s="2">
        <v>0.58333333333333337</v>
      </c>
      <c r="M6402" s="3">
        <v>42654.583333333336</v>
      </c>
      <c r="N6402">
        <v>66</v>
      </c>
      <c r="O6402">
        <v>2</v>
      </c>
    </row>
    <row r="6403" spans="1:15" x14ac:dyDescent="0.25">
      <c r="A6403" t="s">
        <v>6622</v>
      </c>
      <c r="B6403">
        <v>81.62396004</v>
      </c>
      <c r="C6403" t="s">
        <v>6410</v>
      </c>
      <c r="D6403">
        <v>2016</v>
      </c>
      <c r="E6403">
        <v>10</v>
      </c>
      <c r="F6403">
        <v>11</v>
      </c>
      <c r="G6403" s="1">
        <v>42654</v>
      </c>
      <c r="H6403" s="8">
        <f t="shared" si="100"/>
        <v>42654</v>
      </c>
      <c r="I6403" s="2">
        <v>0.77907407407407403</v>
      </c>
      <c r="J6403" s="3">
        <v>42654.77847222222</v>
      </c>
      <c r="K6403">
        <v>18</v>
      </c>
      <c r="L6403" s="2">
        <v>0.75</v>
      </c>
      <c r="M6403" s="3">
        <v>42654.75</v>
      </c>
      <c r="N6403">
        <v>66</v>
      </c>
      <c r="O6403">
        <v>2</v>
      </c>
    </row>
    <row r="6404" spans="1:15" x14ac:dyDescent="0.25">
      <c r="A6404" t="s">
        <v>6622</v>
      </c>
      <c r="B6404">
        <v>60.662816800000002</v>
      </c>
      <c r="C6404" t="s">
        <v>6411</v>
      </c>
      <c r="D6404">
        <v>2016</v>
      </c>
      <c r="E6404">
        <v>10</v>
      </c>
      <c r="F6404">
        <v>11</v>
      </c>
      <c r="G6404" s="1">
        <v>42654</v>
      </c>
      <c r="H6404" s="8">
        <f t="shared" si="100"/>
        <v>42654</v>
      </c>
      <c r="I6404" s="2">
        <v>0.94521990740740736</v>
      </c>
      <c r="J6404" s="3">
        <v>42654.945138888892</v>
      </c>
      <c r="K6404">
        <v>22</v>
      </c>
      <c r="L6404" s="2">
        <v>0.91666666666666663</v>
      </c>
      <c r="M6404" s="3">
        <v>42654.916666666664</v>
      </c>
      <c r="N6404">
        <v>66</v>
      </c>
      <c r="O6404">
        <v>2</v>
      </c>
    </row>
    <row r="6405" spans="1:15" x14ac:dyDescent="0.25">
      <c r="A6405" t="s">
        <v>6622</v>
      </c>
      <c r="B6405">
        <v>59.155307659999998</v>
      </c>
      <c r="C6405" t="s">
        <v>6412</v>
      </c>
      <c r="D6405">
        <v>2016</v>
      </c>
      <c r="E6405">
        <v>10</v>
      </c>
      <c r="F6405">
        <v>12</v>
      </c>
      <c r="G6405" s="1">
        <v>42655</v>
      </c>
      <c r="H6405" s="8">
        <f t="shared" si="100"/>
        <v>42655</v>
      </c>
      <c r="I6405" s="2">
        <v>0.11130787037037038</v>
      </c>
      <c r="J6405" s="3">
        <v>42655.111111111109</v>
      </c>
      <c r="K6405">
        <v>2</v>
      </c>
      <c r="L6405" s="2">
        <v>8.3333333333333329E-2</v>
      </c>
      <c r="M6405" s="3">
        <v>42655.083333333336</v>
      </c>
      <c r="N6405">
        <v>66</v>
      </c>
      <c r="O6405">
        <v>2</v>
      </c>
    </row>
    <row r="6406" spans="1:15" x14ac:dyDescent="0.25">
      <c r="A6406" t="s">
        <v>6622</v>
      </c>
      <c r="B6406">
        <v>63.725996340000002</v>
      </c>
      <c r="C6406" t="s">
        <v>6413</v>
      </c>
      <c r="D6406">
        <v>2016</v>
      </c>
      <c r="E6406">
        <v>10</v>
      </c>
      <c r="F6406">
        <v>12</v>
      </c>
      <c r="G6406" s="1">
        <v>42655</v>
      </c>
      <c r="H6406" s="8">
        <f t="shared" si="100"/>
        <v>42655</v>
      </c>
      <c r="I6406" s="2">
        <v>0.27740740740740738</v>
      </c>
      <c r="J6406" s="3">
        <v>42655.277083333334</v>
      </c>
      <c r="K6406">
        <v>6</v>
      </c>
      <c r="L6406" s="2">
        <v>0.25</v>
      </c>
      <c r="M6406" s="3">
        <v>42655.25</v>
      </c>
      <c r="N6406">
        <v>66</v>
      </c>
      <c r="O6406">
        <v>2</v>
      </c>
    </row>
    <row r="6407" spans="1:15" x14ac:dyDescent="0.25">
      <c r="A6407" t="s">
        <v>6622</v>
      </c>
      <c r="B6407">
        <v>62.235631730000001</v>
      </c>
      <c r="C6407" t="s">
        <v>6414</v>
      </c>
      <c r="D6407">
        <v>2016</v>
      </c>
      <c r="E6407">
        <v>10</v>
      </c>
      <c r="F6407">
        <v>12</v>
      </c>
      <c r="G6407" s="1">
        <v>42655</v>
      </c>
      <c r="H6407" s="8">
        <f t="shared" si="100"/>
        <v>42655</v>
      </c>
      <c r="I6407" s="2">
        <v>0.44350694444444444</v>
      </c>
      <c r="J6407" s="3">
        <v>42655.443055555559</v>
      </c>
      <c r="K6407">
        <v>10</v>
      </c>
      <c r="L6407" s="2">
        <v>0.41666666666666669</v>
      </c>
      <c r="M6407" s="3">
        <v>42655.416666666664</v>
      </c>
      <c r="N6407">
        <v>66</v>
      </c>
      <c r="O6407">
        <v>2</v>
      </c>
    </row>
    <row r="6408" spans="1:15" x14ac:dyDescent="0.25">
      <c r="A6408" t="s">
        <v>6622</v>
      </c>
      <c r="B6408">
        <v>59.56638023</v>
      </c>
      <c r="C6408" t="s">
        <v>6415</v>
      </c>
      <c r="D6408">
        <v>2016</v>
      </c>
      <c r="E6408">
        <v>10</v>
      </c>
      <c r="F6408">
        <v>12</v>
      </c>
      <c r="G6408" s="1">
        <v>42655</v>
      </c>
      <c r="H6408" s="8">
        <f t="shared" si="100"/>
        <v>42655</v>
      </c>
      <c r="I6408" s="2">
        <v>0.60965277777777771</v>
      </c>
      <c r="J6408" s="3">
        <v>42655.609027777777</v>
      </c>
      <c r="K6408">
        <v>14</v>
      </c>
      <c r="L6408" s="2">
        <v>0.58333333333333337</v>
      </c>
      <c r="M6408" s="3">
        <v>42655.583333333336</v>
      </c>
      <c r="N6408">
        <v>66</v>
      </c>
      <c r="O6408">
        <v>2</v>
      </c>
    </row>
    <row r="6409" spans="1:15" x14ac:dyDescent="0.25">
      <c r="A6409" t="s">
        <v>6622</v>
      </c>
      <c r="B6409">
        <v>61.915372650000002</v>
      </c>
      <c r="C6409" t="s">
        <v>6416</v>
      </c>
      <c r="D6409">
        <v>2016</v>
      </c>
      <c r="E6409">
        <v>10</v>
      </c>
      <c r="F6409">
        <v>12</v>
      </c>
      <c r="G6409" s="1">
        <v>42655</v>
      </c>
      <c r="H6409" s="8">
        <f t="shared" si="100"/>
        <v>42655</v>
      </c>
      <c r="I6409" s="2">
        <v>0.77575231481481488</v>
      </c>
      <c r="J6409" s="3">
        <v>42655.775694444441</v>
      </c>
      <c r="K6409">
        <v>18</v>
      </c>
      <c r="L6409" s="2">
        <v>0.75</v>
      </c>
      <c r="M6409" s="3">
        <v>42655.75</v>
      </c>
      <c r="N6409">
        <v>66</v>
      </c>
      <c r="O6409">
        <v>2</v>
      </c>
    </row>
    <row r="6410" spans="1:15" x14ac:dyDescent="0.25">
      <c r="A6410" t="s">
        <v>6622</v>
      </c>
      <c r="B6410">
        <v>63.99221189</v>
      </c>
      <c r="C6410" t="s">
        <v>6417</v>
      </c>
      <c r="D6410">
        <v>2016</v>
      </c>
      <c r="E6410">
        <v>10</v>
      </c>
      <c r="F6410">
        <v>12</v>
      </c>
      <c r="G6410" s="1">
        <v>42655</v>
      </c>
      <c r="H6410" s="8">
        <f t="shared" si="100"/>
        <v>42655</v>
      </c>
      <c r="I6410" s="2">
        <v>0.94185185185185183</v>
      </c>
      <c r="J6410" s="3">
        <v>42655.941666666666</v>
      </c>
      <c r="K6410">
        <v>22</v>
      </c>
      <c r="L6410" s="2">
        <v>0.91666666666666663</v>
      </c>
      <c r="M6410" s="3">
        <v>42655.916666666664</v>
      </c>
      <c r="N6410">
        <v>66</v>
      </c>
      <c r="O6410">
        <v>2</v>
      </c>
    </row>
    <row r="6411" spans="1:15" x14ac:dyDescent="0.25">
      <c r="A6411" t="s">
        <v>6622</v>
      </c>
      <c r="B6411">
        <v>59.19885025</v>
      </c>
      <c r="C6411" t="s">
        <v>6418</v>
      </c>
      <c r="D6411">
        <v>2016</v>
      </c>
      <c r="E6411">
        <v>10</v>
      </c>
      <c r="F6411">
        <v>13</v>
      </c>
      <c r="G6411" s="1">
        <v>42656</v>
      </c>
      <c r="H6411" s="8">
        <f t="shared" si="100"/>
        <v>42656</v>
      </c>
      <c r="I6411" s="2">
        <v>0.10796296296296297</v>
      </c>
      <c r="J6411" s="3">
        <v>42656.107638888891</v>
      </c>
      <c r="K6411">
        <v>2</v>
      </c>
      <c r="L6411" s="2">
        <v>8.3333333333333329E-2</v>
      </c>
      <c r="M6411" s="3">
        <v>42656.083333333336</v>
      </c>
      <c r="N6411">
        <v>66</v>
      </c>
      <c r="O6411">
        <v>2</v>
      </c>
    </row>
    <row r="6412" spans="1:15" x14ac:dyDescent="0.25">
      <c r="A6412" t="s">
        <v>6622</v>
      </c>
      <c r="B6412">
        <v>60.333881669999997</v>
      </c>
      <c r="C6412" t="s">
        <v>6419</v>
      </c>
      <c r="D6412">
        <v>2016</v>
      </c>
      <c r="E6412">
        <v>10</v>
      </c>
      <c r="F6412">
        <v>13</v>
      </c>
      <c r="G6412" s="1">
        <v>42656</v>
      </c>
      <c r="H6412" s="8">
        <f t="shared" si="100"/>
        <v>42656</v>
      </c>
      <c r="I6412" s="2">
        <v>0.27408564814814812</v>
      </c>
      <c r="J6412" s="3">
        <v>42656.273611111108</v>
      </c>
      <c r="K6412">
        <v>6</v>
      </c>
      <c r="L6412" s="2">
        <v>0.25</v>
      </c>
      <c r="M6412" s="3">
        <v>42656.25</v>
      </c>
      <c r="N6412">
        <v>66</v>
      </c>
      <c r="O6412">
        <v>2</v>
      </c>
    </row>
    <row r="6413" spans="1:15" x14ac:dyDescent="0.25">
      <c r="A6413" t="s">
        <v>6622</v>
      </c>
      <c r="B6413">
        <v>67.030803050000003</v>
      </c>
      <c r="C6413" t="s">
        <v>6420</v>
      </c>
      <c r="D6413">
        <v>2016</v>
      </c>
      <c r="E6413">
        <v>10</v>
      </c>
      <c r="F6413">
        <v>13</v>
      </c>
      <c r="G6413" s="1">
        <v>42656</v>
      </c>
      <c r="H6413" s="8">
        <f t="shared" si="100"/>
        <v>42656</v>
      </c>
      <c r="I6413" s="2">
        <v>0.44018518518518518</v>
      </c>
      <c r="J6413" s="3">
        <v>42656.439583333333</v>
      </c>
      <c r="K6413">
        <v>10</v>
      </c>
      <c r="L6413" s="2">
        <v>0.41666666666666669</v>
      </c>
      <c r="M6413" s="3">
        <v>42656.416666666664</v>
      </c>
      <c r="N6413">
        <v>66</v>
      </c>
      <c r="O6413">
        <v>2</v>
      </c>
    </row>
    <row r="6414" spans="1:15" x14ac:dyDescent="0.25">
      <c r="A6414" t="s">
        <v>6622</v>
      </c>
      <c r="B6414">
        <v>60.184581629999997</v>
      </c>
      <c r="C6414" t="s">
        <v>6421</v>
      </c>
      <c r="D6414">
        <v>2016</v>
      </c>
      <c r="E6414">
        <v>10</v>
      </c>
      <c r="F6414">
        <v>13</v>
      </c>
      <c r="G6414" s="1">
        <v>42656</v>
      </c>
      <c r="H6414" s="8">
        <f t="shared" si="100"/>
        <v>42656</v>
      </c>
      <c r="I6414" s="2">
        <v>0.60628472222222218</v>
      </c>
      <c r="J6414" s="3">
        <v>42656.606249999997</v>
      </c>
      <c r="K6414">
        <v>14</v>
      </c>
      <c r="L6414" s="2">
        <v>0.58333333333333337</v>
      </c>
      <c r="M6414" s="3">
        <v>42656.583333333336</v>
      </c>
      <c r="N6414">
        <v>66</v>
      </c>
      <c r="O6414">
        <v>2</v>
      </c>
    </row>
    <row r="6415" spans="1:15" x14ac:dyDescent="0.25">
      <c r="A6415" t="s">
        <v>6622</v>
      </c>
      <c r="B6415">
        <v>59.270970149999997</v>
      </c>
      <c r="C6415" t="s">
        <v>6422</v>
      </c>
      <c r="D6415">
        <v>2016</v>
      </c>
      <c r="E6415">
        <v>10</v>
      </c>
      <c r="F6415">
        <v>13</v>
      </c>
      <c r="G6415" s="1">
        <v>42656</v>
      </c>
      <c r="H6415" s="8">
        <f t="shared" si="100"/>
        <v>42656</v>
      </c>
      <c r="I6415" s="2">
        <v>0.77239583333333339</v>
      </c>
      <c r="J6415" s="3">
        <v>42656.772222222222</v>
      </c>
      <c r="K6415">
        <v>18</v>
      </c>
      <c r="L6415" s="2">
        <v>0.75</v>
      </c>
      <c r="M6415" s="3">
        <v>42656.75</v>
      </c>
      <c r="N6415">
        <v>66</v>
      </c>
      <c r="O6415">
        <v>2</v>
      </c>
    </row>
    <row r="6416" spans="1:15" x14ac:dyDescent="0.25">
      <c r="A6416" t="s">
        <v>6622</v>
      </c>
      <c r="B6416">
        <v>65.404620530000003</v>
      </c>
      <c r="C6416" t="s">
        <v>6423</v>
      </c>
      <c r="D6416">
        <v>2016</v>
      </c>
      <c r="E6416">
        <v>10</v>
      </c>
      <c r="F6416">
        <v>13</v>
      </c>
      <c r="G6416" s="1">
        <v>42656</v>
      </c>
      <c r="H6416" s="8">
        <f t="shared" si="100"/>
        <v>42656</v>
      </c>
      <c r="I6416" s="2">
        <v>0.93849537037037034</v>
      </c>
      <c r="J6416" s="3">
        <v>42656.938194444447</v>
      </c>
      <c r="K6416">
        <v>22</v>
      </c>
      <c r="L6416" s="2">
        <v>0.91666666666666663</v>
      </c>
      <c r="M6416" s="3">
        <v>42656.916666666664</v>
      </c>
      <c r="N6416">
        <v>66</v>
      </c>
      <c r="O6416">
        <v>2</v>
      </c>
    </row>
    <row r="6417" spans="1:15" x14ac:dyDescent="0.25">
      <c r="A6417" t="s">
        <v>6622</v>
      </c>
      <c r="B6417">
        <v>59.842386130000001</v>
      </c>
      <c r="C6417" t="s">
        <v>6424</v>
      </c>
      <c r="D6417">
        <v>2016</v>
      </c>
      <c r="E6417">
        <v>10</v>
      </c>
      <c r="F6417">
        <v>14</v>
      </c>
      <c r="G6417" s="1">
        <v>42657</v>
      </c>
      <c r="H6417" s="8">
        <f t="shared" si="100"/>
        <v>42657</v>
      </c>
      <c r="I6417" s="2">
        <v>0.10464120370370371</v>
      </c>
      <c r="J6417" s="3">
        <v>42657.104166666664</v>
      </c>
      <c r="K6417">
        <v>2</v>
      </c>
      <c r="L6417" s="2">
        <v>8.3333333333333329E-2</v>
      </c>
      <c r="M6417" s="3">
        <v>42657.083333333336</v>
      </c>
      <c r="N6417">
        <v>66</v>
      </c>
      <c r="O6417">
        <v>2</v>
      </c>
    </row>
    <row r="6418" spans="1:15" x14ac:dyDescent="0.25">
      <c r="A6418" t="s">
        <v>6622</v>
      </c>
      <c r="B6418">
        <v>69.764551839999996</v>
      </c>
      <c r="C6418" t="s">
        <v>6425</v>
      </c>
      <c r="D6418">
        <v>2016</v>
      </c>
      <c r="E6418">
        <v>10</v>
      </c>
      <c r="F6418">
        <v>14</v>
      </c>
      <c r="G6418" s="1">
        <v>42657</v>
      </c>
      <c r="H6418" s="8">
        <f t="shared" si="100"/>
        <v>42657</v>
      </c>
      <c r="I6418" s="2">
        <v>0.27072916666666663</v>
      </c>
      <c r="J6418" s="3">
        <v>42657.270138888889</v>
      </c>
      <c r="K6418">
        <v>6</v>
      </c>
      <c r="L6418" s="2">
        <v>0.25</v>
      </c>
      <c r="M6418" s="3">
        <v>42657.25</v>
      </c>
      <c r="N6418">
        <v>66</v>
      </c>
      <c r="O6418">
        <v>2</v>
      </c>
    </row>
    <row r="6419" spans="1:15" x14ac:dyDescent="0.25">
      <c r="A6419" t="s">
        <v>6622</v>
      </c>
      <c r="B6419">
        <v>63.658480279999999</v>
      </c>
      <c r="C6419" t="s">
        <v>6426</v>
      </c>
      <c r="D6419">
        <v>2016</v>
      </c>
      <c r="E6419">
        <v>10</v>
      </c>
      <c r="F6419">
        <v>14</v>
      </c>
      <c r="G6419" s="1">
        <v>42657</v>
      </c>
      <c r="H6419" s="8">
        <f t="shared" si="100"/>
        <v>42657</v>
      </c>
      <c r="I6419" s="2">
        <v>0.43682870370370369</v>
      </c>
      <c r="J6419" s="3">
        <v>42657.436805555553</v>
      </c>
      <c r="K6419">
        <v>10</v>
      </c>
      <c r="L6419" s="2">
        <v>0.41666666666666669</v>
      </c>
      <c r="M6419" s="3">
        <v>42657.416666666664</v>
      </c>
      <c r="N6419">
        <v>66</v>
      </c>
      <c r="O6419">
        <v>2</v>
      </c>
    </row>
    <row r="6420" spans="1:15" x14ac:dyDescent="0.25">
      <c r="A6420" t="s">
        <v>6622</v>
      </c>
      <c r="B6420">
        <v>60.199870730000001</v>
      </c>
      <c r="C6420" t="s">
        <v>6427</v>
      </c>
      <c r="D6420">
        <v>2016</v>
      </c>
      <c r="E6420">
        <v>10</v>
      </c>
      <c r="F6420">
        <v>14</v>
      </c>
      <c r="G6420" s="1">
        <v>42657</v>
      </c>
      <c r="H6420" s="8">
        <f t="shared" si="100"/>
        <v>42657</v>
      </c>
      <c r="I6420" s="2">
        <v>0.6029282407407407</v>
      </c>
      <c r="J6420" s="3">
        <v>42657.602777777778</v>
      </c>
      <c r="K6420">
        <v>14</v>
      </c>
      <c r="L6420" s="2">
        <v>0.58333333333333337</v>
      </c>
      <c r="M6420" s="3">
        <v>42657.583333333336</v>
      </c>
      <c r="N6420">
        <v>66</v>
      </c>
      <c r="O6420">
        <v>2</v>
      </c>
    </row>
    <row r="6421" spans="1:15" x14ac:dyDescent="0.25">
      <c r="A6421" t="s">
        <v>6622</v>
      </c>
      <c r="B6421">
        <v>59.952434340000003</v>
      </c>
      <c r="C6421" t="s">
        <v>6428</v>
      </c>
      <c r="D6421">
        <v>2016</v>
      </c>
      <c r="E6421">
        <v>10</v>
      </c>
      <c r="F6421">
        <v>14</v>
      </c>
      <c r="G6421" s="1">
        <v>42657</v>
      </c>
      <c r="H6421" s="8">
        <f t="shared" si="100"/>
        <v>42657</v>
      </c>
      <c r="I6421" s="2">
        <v>0.76902777777777775</v>
      </c>
      <c r="J6421" s="3">
        <v>42657.768750000003</v>
      </c>
      <c r="K6421">
        <v>18</v>
      </c>
      <c r="L6421" s="2">
        <v>0.75</v>
      </c>
      <c r="M6421" s="3">
        <v>42657.75</v>
      </c>
      <c r="N6421">
        <v>66</v>
      </c>
      <c r="O6421">
        <v>2</v>
      </c>
    </row>
    <row r="6422" spans="1:15" x14ac:dyDescent="0.25">
      <c r="A6422" t="s">
        <v>6622</v>
      </c>
      <c r="B6422">
        <v>67.024605559999998</v>
      </c>
      <c r="C6422" t="s">
        <v>6429</v>
      </c>
      <c r="D6422">
        <v>2016</v>
      </c>
      <c r="E6422">
        <v>10</v>
      </c>
      <c r="F6422">
        <v>14</v>
      </c>
      <c r="G6422" s="1">
        <v>42657</v>
      </c>
      <c r="H6422" s="8">
        <f t="shared" si="100"/>
        <v>42657</v>
      </c>
      <c r="I6422" s="2">
        <v>0.93513888888888896</v>
      </c>
      <c r="J6422" s="3">
        <v>42657.93472222222</v>
      </c>
      <c r="K6422">
        <v>22</v>
      </c>
      <c r="L6422" s="2">
        <v>0.91666666666666663</v>
      </c>
      <c r="M6422" s="3">
        <v>42657.916666666664</v>
      </c>
      <c r="N6422">
        <v>66</v>
      </c>
      <c r="O6422">
        <v>2</v>
      </c>
    </row>
    <row r="6423" spans="1:15" x14ac:dyDescent="0.25">
      <c r="A6423" t="s">
        <v>6622</v>
      </c>
      <c r="B6423">
        <v>66.789674629999993</v>
      </c>
      <c r="C6423" t="s">
        <v>6430</v>
      </c>
      <c r="D6423">
        <v>2016</v>
      </c>
      <c r="E6423">
        <v>10</v>
      </c>
      <c r="F6423">
        <v>15</v>
      </c>
      <c r="G6423" s="1">
        <v>42658</v>
      </c>
      <c r="H6423" s="8">
        <f t="shared" si="100"/>
        <v>42658</v>
      </c>
      <c r="I6423" s="2">
        <v>0.10126157407407406</v>
      </c>
      <c r="J6423" s="3">
        <v>42658.100694444445</v>
      </c>
      <c r="K6423">
        <v>2</v>
      </c>
      <c r="L6423" s="2">
        <v>8.3333333333333329E-2</v>
      </c>
      <c r="M6423" s="3">
        <v>42658.083333333336</v>
      </c>
      <c r="N6423">
        <v>66</v>
      </c>
      <c r="O6423">
        <v>2</v>
      </c>
    </row>
    <row r="6424" spans="1:15" x14ac:dyDescent="0.25">
      <c r="A6424" t="s">
        <v>6622</v>
      </c>
      <c r="B6424">
        <v>79.034884649999995</v>
      </c>
      <c r="C6424" t="s">
        <v>6431</v>
      </c>
      <c r="D6424">
        <v>2016</v>
      </c>
      <c r="E6424">
        <v>10</v>
      </c>
      <c r="F6424">
        <v>15</v>
      </c>
      <c r="G6424" s="1">
        <v>42658</v>
      </c>
      <c r="H6424" s="8">
        <f t="shared" si="100"/>
        <v>42658</v>
      </c>
      <c r="I6424" s="2">
        <v>0.2673611111111111</v>
      </c>
      <c r="J6424" s="3">
        <v>42658.267361111109</v>
      </c>
      <c r="K6424">
        <v>6</v>
      </c>
      <c r="L6424" s="2">
        <v>0.25</v>
      </c>
      <c r="M6424" s="3">
        <v>42658.25</v>
      </c>
      <c r="N6424">
        <v>66</v>
      </c>
      <c r="O6424">
        <v>2</v>
      </c>
    </row>
    <row r="6425" spans="1:15" x14ac:dyDescent="0.25">
      <c r="A6425" t="s">
        <v>6622</v>
      </c>
      <c r="B6425">
        <v>66.668860170000002</v>
      </c>
      <c r="C6425" t="s">
        <v>6432</v>
      </c>
      <c r="D6425">
        <v>2016</v>
      </c>
      <c r="E6425">
        <v>10</v>
      </c>
      <c r="F6425">
        <v>15</v>
      </c>
      <c r="G6425" s="1">
        <v>42658</v>
      </c>
      <c r="H6425" s="8">
        <f t="shared" si="100"/>
        <v>42658</v>
      </c>
      <c r="I6425" s="2">
        <v>0.43349537037037034</v>
      </c>
      <c r="J6425" s="3">
        <v>42658.433333333334</v>
      </c>
      <c r="K6425">
        <v>10</v>
      </c>
      <c r="L6425" s="2">
        <v>0.41666666666666669</v>
      </c>
      <c r="M6425" s="3">
        <v>42658.416666666664</v>
      </c>
      <c r="N6425">
        <v>66</v>
      </c>
      <c r="O6425">
        <v>2</v>
      </c>
    </row>
    <row r="6426" spans="1:15" x14ac:dyDescent="0.25">
      <c r="A6426" t="s">
        <v>6622</v>
      </c>
      <c r="B6426">
        <v>63.331961769999999</v>
      </c>
      <c r="C6426" t="s">
        <v>6433</v>
      </c>
      <c r="D6426">
        <v>2016</v>
      </c>
      <c r="E6426">
        <v>10</v>
      </c>
      <c r="F6426">
        <v>15</v>
      </c>
      <c r="G6426" s="1">
        <v>42658</v>
      </c>
      <c r="H6426" s="8">
        <f t="shared" si="100"/>
        <v>42658</v>
      </c>
      <c r="I6426" s="2">
        <v>0.59960648148148155</v>
      </c>
      <c r="J6426" s="3">
        <v>42658.599305555559</v>
      </c>
      <c r="K6426">
        <v>14</v>
      </c>
      <c r="L6426" s="2">
        <v>0.58333333333333337</v>
      </c>
      <c r="M6426" s="3">
        <v>42658.583333333336</v>
      </c>
      <c r="N6426">
        <v>66</v>
      </c>
      <c r="O6426">
        <v>2</v>
      </c>
    </row>
    <row r="6427" spans="1:15" x14ac:dyDescent="0.25">
      <c r="A6427" t="s">
        <v>6622</v>
      </c>
      <c r="B6427">
        <v>61.615956660000002</v>
      </c>
      <c r="C6427" t="s">
        <v>6434</v>
      </c>
      <c r="D6427">
        <v>2016</v>
      </c>
      <c r="E6427">
        <v>10</v>
      </c>
      <c r="F6427">
        <v>15</v>
      </c>
      <c r="G6427" s="1">
        <v>42658</v>
      </c>
      <c r="H6427" s="8">
        <f t="shared" si="100"/>
        <v>42658</v>
      </c>
      <c r="I6427" s="2">
        <v>0.76571759259259264</v>
      </c>
      <c r="J6427" s="3">
        <v>42658.765277777777</v>
      </c>
      <c r="K6427">
        <v>18</v>
      </c>
      <c r="L6427" s="2">
        <v>0.75</v>
      </c>
      <c r="M6427" s="3">
        <v>42658.75</v>
      </c>
      <c r="N6427">
        <v>66</v>
      </c>
      <c r="O6427">
        <v>2</v>
      </c>
    </row>
    <row r="6428" spans="1:15" x14ac:dyDescent="0.25">
      <c r="A6428" t="s">
        <v>6622</v>
      </c>
      <c r="B6428">
        <v>63.593017060000001</v>
      </c>
      <c r="C6428" t="s">
        <v>6435</v>
      </c>
      <c r="D6428">
        <v>2016</v>
      </c>
      <c r="E6428">
        <v>10</v>
      </c>
      <c r="F6428">
        <v>15</v>
      </c>
      <c r="G6428" s="1">
        <v>42658</v>
      </c>
      <c r="H6428" s="8">
        <f t="shared" si="100"/>
        <v>42658</v>
      </c>
      <c r="I6428" s="2">
        <v>0.93182870370370363</v>
      </c>
      <c r="J6428" s="3">
        <v>42658.931250000001</v>
      </c>
      <c r="K6428">
        <v>22</v>
      </c>
      <c r="L6428" s="2">
        <v>0.91666666666666663</v>
      </c>
      <c r="M6428" s="3">
        <v>42658.916666666664</v>
      </c>
      <c r="N6428">
        <v>66</v>
      </c>
      <c r="O6428">
        <v>2</v>
      </c>
    </row>
    <row r="6429" spans="1:15" x14ac:dyDescent="0.25">
      <c r="A6429" t="s">
        <v>6622</v>
      </c>
      <c r="B6429">
        <v>71.938561620000002</v>
      </c>
      <c r="C6429" t="s">
        <v>6436</v>
      </c>
      <c r="D6429">
        <v>2016</v>
      </c>
      <c r="E6429">
        <v>10</v>
      </c>
      <c r="F6429">
        <v>16</v>
      </c>
      <c r="G6429" s="1">
        <v>42659</v>
      </c>
      <c r="H6429" s="8">
        <f t="shared" si="100"/>
        <v>42659</v>
      </c>
      <c r="I6429" s="2">
        <v>9.795138888888888E-2</v>
      </c>
      <c r="J6429" s="3">
        <v>42659.097916666666</v>
      </c>
      <c r="K6429">
        <v>2</v>
      </c>
      <c r="L6429" s="2">
        <v>8.3333333333333329E-2</v>
      </c>
      <c r="M6429" s="3">
        <v>42659.083333333336</v>
      </c>
      <c r="N6429">
        <v>66</v>
      </c>
      <c r="O6429">
        <v>2</v>
      </c>
    </row>
    <row r="6430" spans="1:15" x14ac:dyDescent="0.25">
      <c r="A6430" t="s">
        <v>6622</v>
      </c>
      <c r="B6430">
        <v>60.148593409999997</v>
      </c>
      <c r="C6430" t="s">
        <v>6437</v>
      </c>
      <c r="D6430">
        <v>2016</v>
      </c>
      <c r="E6430">
        <v>10</v>
      </c>
      <c r="F6430">
        <v>16</v>
      </c>
      <c r="G6430" s="1">
        <v>42659</v>
      </c>
      <c r="H6430" s="8">
        <f t="shared" si="100"/>
        <v>42659</v>
      </c>
      <c r="I6430" s="2">
        <v>0.26406250000000003</v>
      </c>
      <c r="J6430" s="3">
        <v>42659.263888888891</v>
      </c>
      <c r="K6430">
        <v>6</v>
      </c>
      <c r="L6430" s="2">
        <v>0.25</v>
      </c>
      <c r="M6430" s="3">
        <v>42659.25</v>
      </c>
      <c r="N6430">
        <v>66</v>
      </c>
      <c r="O6430">
        <v>2</v>
      </c>
    </row>
    <row r="6431" spans="1:15" x14ac:dyDescent="0.25">
      <c r="A6431" t="s">
        <v>6622</v>
      </c>
      <c r="B6431">
        <v>73.945214620000002</v>
      </c>
      <c r="C6431" t="s">
        <v>6438</v>
      </c>
      <c r="D6431">
        <v>2016</v>
      </c>
      <c r="E6431">
        <v>10</v>
      </c>
      <c r="F6431">
        <v>16</v>
      </c>
      <c r="G6431" s="1">
        <v>42659</v>
      </c>
      <c r="H6431" s="8">
        <f t="shared" si="100"/>
        <v>42659</v>
      </c>
      <c r="I6431" s="2">
        <v>0.43017361111111113</v>
      </c>
      <c r="J6431" s="3">
        <v>42659.429861111108</v>
      </c>
      <c r="K6431">
        <v>10</v>
      </c>
      <c r="L6431" s="2">
        <v>0.41666666666666669</v>
      </c>
      <c r="M6431" s="3">
        <v>42659.416666666664</v>
      </c>
      <c r="N6431">
        <v>66</v>
      </c>
      <c r="O6431">
        <v>2</v>
      </c>
    </row>
    <row r="6432" spans="1:15" x14ac:dyDescent="0.25">
      <c r="A6432" t="s">
        <v>6622</v>
      </c>
      <c r="B6432">
        <v>72.260739889999996</v>
      </c>
      <c r="C6432" t="s">
        <v>6439</v>
      </c>
      <c r="D6432">
        <v>2016</v>
      </c>
      <c r="E6432">
        <v>10</v>
      </c>
      <c r="F6432">
        <v>16</v>
      </c>
      <c r="G6432" s="1">
        <v>42659</v>
      </c>
      <c r="H6432" s="8">
        <f t="shared" si="100"/>
        <v>42659</v>
      </c>
      <c r="I6432" s="2">
        <v>0.59631944444444451</v>
      </c>
      <c r="J6432" s="3">
        <v>42659.595833333333</v>
      </c>
      <c r="K6432">
        <v>14</v>
      </c>
      <c r="L6432" s="2">
        <v>0.58333333333333337</v>
      </c>
      <c r="M6432" s="3">
        <v>42659.583333333336</v>
      </c>
      <c r="N6432">
        <v>66</v>
      </c>
      <c r="O6432">
        <v>2</v>
      </c>
    </row>
    <row r="6433" spans="1:15" x14ac:dyDescent="0.25">
      <c r="A6433" t="s">
        <v>6622</v>
      </c>
      <c r="B6433">
        <v>60.09537461</v>
      </c>
      <c r="C6433" t="s">
        <v>6440</v>
      </c>
      <c r="D6433">
        <v>2016</v>
      </c>
      <c r="E6433">
        <v>10</v>
      </c>
      <c r="F6433">
        <v>16</v>
      </c>
      <c r="G6433" s="1">
        <v>42659</v>
      </c>
      <c r="H6433" s="8">
        <f t="shared" si="100"/>
        <v>42659</v>
      </c>
      <c r="I6433" s="2">
        <v>0.76241898148148157</v>
      </c>
      <c r="J6433" s="3">
        <v>42659.761805555558</v>
      </c>
      <c r="K6433">
        <v>18</v>
      </c>
      <c r="L6433" s="2">
        <v>0.75</v>
      </c>
      <c r="M6433" s="3">
        <v>42659.75</v>
      </c>
      <c r="N6433">
        <v>66</v>
      </c>
      <c r="O6433">
        <v>2</v>
      </c>
    </row>
    <row r="6434" spans="1:15" x14ac:dyDescent="0.25">
      <c r="A6434" t="s">
        <v>6622</v>
      </c>
      <c r="B6434">
        <v>61.539633240000001</v>
      </c>
      <c r="C6434" t="s">
        <v>6441</v>
      </c>
      <c r="D6434">
        <v>2016</v>
      </c>
      <c r="E6434">
        <v>10</v>
      </c>
      <c r="F6434">
        <v>16</v>
      </c>
      <c r="G6434" s="1">
        <v>42659</v>
      </c>
      <c r="H6434" s="8">
        <f t="shared" si="100"/>
        <v>42659</v>
      </c>
      <c r="I6434" s="2">
        <v>0.92850694444444448</v>
      </c>
      <c r="J6434" s="3">
        <v>42659.928472222222</v>
      </c>
      <c r="K6434">
        <v>22</v>
      </c>
      <c r="L6434" s="2">
        <v>0.91666666666666663</v>
      </c>
      <c r="M6434" s="3">
        <v>42659.916666666664</v>
      </c>
      <c r="N6434">
        <v>66</v>
      </c>
      <c r="O6434">
        <v>2</v>
      </c>
    </row>
    <row r="6435" spans="1:15" x14ac:dyDescent="0.25">
      <c r="A6435" t="s">
        <v>6622</v>
      </c>
      <c r="B6435">
        <v>66.850262000000001</v>
      </c>
      <c r="C6435" t="s">
        <v>6442</v>
      </c>
      <c r="D6435">
        <v>2016</v>
      </c>
      <c r="E6435">
        <v>10</v>
      </c>
      <c r="F6435">
        <v>17</v>
      </c>
      <c r="G6435" s="1">
        <v>42660</v>
      </c>
      <c r="H6435" s="8">
        <f t="shared" si="100"/>
        <v>42660</v>
      </c>
      <c r="I6435" s="2">
        <v>9.4652777777777766E-2</v>
      </c>
      <c r="J6435" s="3">
        <v>42660.094444444447</v>
      </c>
      <c r="K6435">
        <v>2</v>
      </c>
      <c r="L6435" s="2">
        <v>8.3333333333333329E-2</v>
      </c>
      <c r="M6435" s="3">
        <v>42660.083333333336</v>
      </c>
      <c r="N6435">
        <v>66</v>
      </c>
      <c r="O6435">
        <v>2</v>
      </c>
    </row>
    <row r="6436" spans="1:15" x14ac:dyDescent="0.25">
      <c r="A6436" t="s">
        <v>6622</v>
      </c>
      <c r="B6436">
        <v>60.445012370000001</v>
      </c>
      <c r="C6436" t="s">
        <v>6443</v>
      </c>
      <c r="D6436">
        <v>2016</v>
      </c>
      <c r="E6436">
        <v>10</v>
      </c>
      <c r="F6436">
        <v>17</v>
      </c>
      <c r="G6436" s="1">
        <v>42660</v>
      </c>
      <c r="H6436" s="8">
        <f t="shared" si="100"/>
        <v>42660</v>
      </c>
      <c r="I6436" s="2">
        <v>0.26076388888888891</v>
      </c>
      <c r="J6436" s="3">
        <v>42660.260416666664</v>
      </c>
      <c r="K6436">
        <v>6</v>
      </c>
      <c r="L6436" s="2">
        <v>0.25</v>
      </c>
      <c r="M6436" s="3">
        <v>42660.25</v>
      </c>
      <c r="N6436">
        <v>66</v>
      </c>
      <c r="O6436">
        <v>2</v>
      </c>
    </row>
    <row r="6437" spans="1:15" x14ac:dyDescent="0.25">
      <c r="A6437" t="s">
        <v>6622</v>
      </c>
      <c r="B6437">
        <v>72.412475909999998</v>
      </c>
      <c r="C6437" t="s">
        <v>6444</v>
      </c>
      <c r="D6437">
        <v>2016</v>
      </c>
      <c r="E6437">
        <v>10</v>
      </c>
      <c r="F6437">
        <v>17</v>
      </c>
      <c r="G6437" s="1">
        <v>42660</v>
      </c>
      <c r="H6437" s="8">
        <f t="shared" si="100"/>
        <v>42660</v>
      </c>
      <c r="I6437" s="2">
        <v>0.42687499999999995</v>
      </c>
      <c r="J6437" s="3">
        <v>42660.426388888889</v>
      </c>
      <c r="K6437">
        <v>10</v>
      </c>
      <c r="L6437" s="2">
        <v>0.41666666666666669</v>
      </c>
      <c r="M6437" s="3">
        <v>42660.416666666664</v>
      </c>
      <c r="N6437">
        <v>66</v>
      </c>
      <c r="O6437">
        <v>2</v>
      </c>
    </row>
    <row r="6438" spans="1:15" x14ac:dyDescent="0.25">
      <c r="A6438" t="s">
        <v>6622</v>
      </c>
      <c r="B6438">
        <v>74.910483799999994</v>
      </c>
      <c r="C6438" t="s">
        <v>6445</v>
      </c>
      <c r="D6438">
        <v>2016</v>
      </c>
      <c r="E6438">
        <v>10</v>
      </c>
      <c r="F6438">
        <v>17</v>
      </c>
      <c r="G6438" s="1">
        <v>42660</v>
      </c>
      <c r="H6438" s="8">
        <f t="shared" si="100"/>
        <v>42660</v>
      </c>
      <c r="I6438" s="2">
        <v>0.59299768518518514</v>
      </c>
      <c r="J6438" s="3">
        <v>42660.592361111114</v>
      </c>
      <c r="K6438">
        <v>14</v>
      </c>
      <c r="L6438" s="2">
        <v>0.58333333333333337</v>
      </c>
      <c r="M6438" s="3">
        <v>42660.583333333336</v>
      </c>
      <c r="N6438">
        <v>66</v>
      </c>
      <c r="O6438">
        <v>2</v>
      </c>
    </row>
    <row r="6439" spans="1:15" x14ac:dyDescent="0.25">
      <c r="A6439" t="s">
        <v>6622</v>
      </c>
      <c r="B6439">
        <v>61.837989460000003</v>
      </c>
      <c r="C6439" t="s">
        <v>6446</v>
      </c>
      <c r="D6439">
        <v>2016</v>
      </c>
      <c r="E6439">
        <v>10</v>
      </c>
      <c r="F6439">
        <v>17</v>
      </c>
      <c r="G6439" s="1">
        <v>42660</v>
      </c>
      <c r="H6439" s="8">
        <f t="shared" si="100"/>
        <v>42660</v>
      </c>
      <c r="I6439" s="2">
        <v>0.75910879629629635</v>
      </c>
      <c r="J6439" s="3">
        <v>42660.759027777778</v>
      </c>
      <c r="K6439">
        <v>18</v>
      </c>
      <c r="L6439" s="2">
        <v>0.75</v>
      </c>
      <c r="M6439" s="3">
        <v>42660.75</v>
      </c>
      <c r="N6439">
        <v>66</v>
      </c>
      <c r="O6439">
        <v>2</v>
      </c>
    </row>
    <row r="6440" spans="1:15" x14ac:dyDescent="0.25">
      <c r="A6440" t="s">
        <v>6622</v>
      </c>
      <c r="B6440">
        <v>68.518920730000005</v>
      </c>
      <c r="C6440" t="s">
        <v>6447</v>
      </c>
      <c r="D6440">
        <v>2016</v>
      </c>
      <c r="E6440">
        <v>10</v>
      </c>
      <c r="F6440">
        <v>17</v>
      </c>
      <c r="G6440" s="1">
        <v>42660</v>
      </c>
      <c r="H6440" s="8">
        <f t="shared" si="100"/>
        <v>42660</v>
      </c>
      <c r="I6440" s="2">
        <v>0.9252083333333333</v>
      </c>
      <c r="J6440" s="3">
        <v>42660.925000000003</v>
      </c>
      <c r="K6440">
        <v>22</v>
      </c>
      <c r="L6440" s="2">
        <v>0.91666666666666663</v>
      </c>
      <c r="M6440" s="3">
        <v>42660.916666666664</v>
      </c>
      <c r="N6440">
        <v>66</v>
      </c>
      <c r="O6440">
        <v>2</v>
      </c>
    </row>
    <row r="6441" spans="1:15" x14ac:dyDescent="0.25">
      <c r="A6441" t="s">
        <v>6622</v>
      </c>
      <c r="B6441">
        <v>70.834197509999996</v>
      </c>
      <c r="C6441" t="s">
        <v>6448</v>
      </c>
      <c r="D6441">
        <v>2016</v>
      </c>
      <c r="E6441">
        <v>10</v>
      </c>
      <c r="F6441">
        <v>18</v>
      </c>
      <c r="G6441" s="1">
        <v>42661</v>
      </c>
      <c r="H6441" s="8">
        <f t="shared" si="100"/>
        <v>42661</v>
      </c>
      <c r="I6441" s="2">
        <v>9.1377314814814814E-2</v>
      </c>
      <c r="J6441" s="3">
        <v>42661.09097222222</v>
      </c>
      <c r="K6441">
        <v>2</v>
      </c>
      <c r="L6441" s="2">
        <v>8.3333333333333329E-2</v>
      </c>
      <c r="M6441" s="3">
        <v>42661.083333333336</v>
      </c>
      <c r="N6441">
        <v>66</v>
      </c>
      <c r="O6441">
        <v>2</v>
      </c>
    </row>
    <row r="6442" spans="1:15" x14ac:dyDescent="0.25">
      <c r="A6442" t="s">
        <v>6622</v>
      </c>
      <c r="B6442">
        <v>63.480092569999996</v>
      </c>
      <c r="C6442" t="s">
        <v>6449</v>
      </c>
      <c r="D6442">
        <v>2016</v>
      </c>
      <c r="E6442">
        <v>10</v>
      </c>
      <c r="F6442">
        <v>18</v>
      </c>
      <c r="G6442" s="1">
        <v>42661</v>
      </c>
      <c r="H6442" s="8">
        <f t="shared" si="100"/>
        <v>42661</v>
      </c>
      <c r="I6442" s="2">
        <v>0.25747685185185182</v>
      </c>
      <c r="J6442" s="3">
        <v>42661.256944444445</v>
      </c>
      <c r="K6442">
        <v>6</v>
      </c>
      <c r="L6442" s="2">
        <v>0.25</v>
      </c>
      <c r="M6442" s="3">
        <v>42661.25</v>
      </c>
      <c r="N6442">
        <v>66</v>
      </c>
      <c r="O6442">
        <v>2</v>
      </c>
    </row>
    <row r="6443" spans="1:15" x14ac:dyDescent="0.25">
      <c r="A6443" t="s">
        <v>6622</v>
      </c>
      <c r="B6443">
        <v>74.136458779999998</v>
      </c>
      <c r="C6443" t="s">
        <v>6450</v>
      </c>
      <c r="D6443">
        <v>2016</v>
      </c>
      <c r="E6443">
        <v>10</v>
      </c>
      <c r="F6443">
        <v>18</v>
      </c>
      <c r="G6443" s="1">
        <v>42661</v>
      </c>
      <c r="H6443" s="8">
        <f t="shared" si="100"/>
        <v>42661</v>
      </c>
      <c r="I6443" s="2">
        <v>0.42358796296296292</v>
      </c>
      <c r="J6443" s="3">
        <v>42661.42291666667</v>
      </c>
      <c r="K6443">
        <v>10</v>
      </c>
      <c r="L6443" s="2">
        <v>0.41666666666666669</v>
      </c>
      <c r="M6443" s="3">
        <v>42661.416666666664</v>
      </c>
      <c r="N6443">
        <v>66</v>
      </c>
      <c r="O6443">
        <v>2</v>
      </c>
    </row>
    <row r="6444" spans="1:15" x14ac:dyDescent="0.25">
      <c r="A6444" t="s">
        <v>6622</v>
      </c>
      <c r="B6444">
        <v>82.469640670000004</v>
      </c>
      <c r="C6444" t="s">
        <v>6451</v>
      </c>
      <c r="D6444">
        <v>2016</v>
      </c>
      <c r="E6444">
        <v>10</v>
      </c>
      <c r="F6444">
        <v>18</v>
      </c>
      <c r="G6444" s="1">
        <v>42661</v>
      </c>
      <c r="H6444" s="8">
        <f t="shared" si="100"/>
        <v>42661</v>
      </c>
      <c r="I6444" s="2">
        <v>0.58971064814814811</v>
      </c>
      <c r="J6444" s="3">
        <v>42661.589583333334</v>
      </c>
      <c r="K6444">
        <v>14</v>
      </c>
      <c r="L6444" s="2">
        <v>0.58333333333333337</v>
      </c>
      <c r="M6444" s="3">
        <v>42661.583333333336</v>
      </c>
      <c r="N6444">
        <v>66</v>
      </c>
      <c r="O6444">
        <v>2</v>
      </c>
    </row>
    <row r="6445" spans="1:15" x14ac:dyDescent="0.25">
      <c r="A6445" t="s">
        <v>6622</v>
      </c>
      <c r="B6445">
        <v>61.461616149999998</v>
      </c>
      <c r="C6445" t="s">
        <v>6452</v>
      </c>
      <c r="D6445">
        <v>2016</v>
      </c>
      <c r="E6445">
        <v>10</v>
      </c>
      <c r="F6445">
        <v>18</v>
      </c>
      <c r="G6445" s="1">
        <v>42661</v>
      </c>
      <c r="H6445" s="8">
        <f t="shared" si="100"/>
        <v>42661</v>
      </c>
      <c r="I6445" s="2">
        <v>0.75579861111111113</v>
      </c>
      <c r="J6445" s="3">
        <v>42661.755555555559</v>
      </c>
      <c r="K6445">
        <v>18</v>
      </c>
      <c r="L6445" s="2">
        <v>0.75</v>
      </c>
      <c r="M6445" s="3">
        <v>42661.75</v>
      </c>
      <c r="N6445">
        <v>66</v>
      </c>
      <c r="O6445">
        <v>2</v>
      </c>
    </row>
    <row r="6446" spans="1:15" x14ac:dyDescent="0.25">
      <c r="A6446" t="s">
        <v>6622</v>
      </c>
      <c r="B6446">
        <v>79.098326760000006</v>
      </c>
      <c r="C6446" t="s">
        <v>6453</v>
      </c>
      <c r="D6446">
        <v>2016</v>
      </c>
      <c r="E6446">
        <v>10</v>
      </c>
      <c r="F6446">
        <v>18</v>
      </c>
      <c r="G6446" s="1">
        <v>42661</v>
      </c>
      <c r="H6446" s="8">
        <f t="shared" si="100"/>
        <v>42661</v>
      </c>
      <c r="I6446" s="2">
        <v>0.92188657407407415</v>
      </c>
      <c r="J6446" s="3">
        <v>42661.921527777777</v>
      </c>
      <c r="K6446">
        <v>22</v>
      </c>
      <c r="L6446" s="2">
        <v>0.91666666666666663</v>
      </c>
      <c r="M6446" s="3">
        <v>42661.916666666664</v>
      </c>
      <c r="N6446">
        <v>66</v>
      </c>
      <c r="O6446">
        <v>2</v>
      </c>
    </row>
    <row r="6447" spans="1:15" x14ac:dyDescent="0.25">
      <c r="A6447" t="s">
        <v>6622</v>
      </c>
      <c r="B6447">
        <v>61.73918836</v>
      </c>
      <c r="C6447" t="s">
        <v>6454</v>
      </c>
      <c r="D6447">
        <v>2016</v>
      </c>
      <c r="E6447">
        <v>10</v>
      </c>
      <c r="F6447">
        <v>19</v>
      </c>
      <c r="G6447" s="1">
        <v>42662</v>
      </c>
      <c r="H6447" s="8">
        <f t="shared" si="100"/>
        <v>42662</v>
      </c>
      <c r="I6447" s="2">
        <v>8.8009259259259245E-2</v>
      </c>
      <c r="J6447" s="3">
        <v>42662.087500000001</v>
      </c>
      <c r="K6447">
        <v>2</v>
      </c>
      <c r="L6447" s="2">
        <v>8.3333333333333329E-2</v>
      </c>
      <c r="M6447" s="3">
        <v>42662.083333333336</v>
      </c>
      <c r="N6447">
        <v>66</v>
      </c>
      <c r="O6447">
        <v>2</v>
      </c>
    </row>
    <row r="6448" spans="1:15" x14ac:dyDescent="0.25">
      <c r="A6448" t="s">
        <v>6622</v>
      </c>
      <c r="B6448">
        <v>72.117861379999994</v>
      </c>
      <c r="C6448" t="s">
        <v>6455</v>
      </c>
      <c r="D6448">
        <v>2016</v>
      </c>
      <c r="E6448">
        <v>10</v>
      </c>
      <c r="F6448">
        <v>19</v>
      </c>
      <c r="G6448" s="1">
        <v>42662</v>
      </c>
      <c r="H6448" s="8">
        <f t="shared" si="100"/>
        <v>42662</v>
      </c>
      <c r="I6448" s="2">
        <v>0.25414351851851852</v>
      </c>
      <c r="J6448" s="3">
        <v>42662.253472222219</v>
      </c>
      <c r="K6448">
        <v>6</v>
      </c>
      <c r="L6448" s="2">
        <v>0.25</v>
      </c>
      <c r="M6448" s="3">
        <v>42662.25</v>
      </c>
      <c r="N6448">
        <v>66</v>
      </c>
      <c r="O6448">
        <v>2</v>
      </c>
    </row>
    <row r="6449" spans="1:15" x14ac:dyDescent="0.25">
      <c r="A6449" t="s">
        <v>6622</v>
      </c>
      <c r="B6449">
        <v>68.030767269999998</v>
      </c>
      <c r="C6449" t="s">
        <v>6456</v>
      </c>
      <c r="D6449">
        <v>2016</v>
      </c>
      <c r="E6449">
        <v>10</v>
      </c>
      <c r="F6449">
        <v>19</v>
      </c>
      <c r="G6449" s="1">
        <v>42662</v>
      </c>
      <c r="H6449" s="8">
        <f t="shared" si="100"/>
        <v>42662</v>
      </c>
      <c r="I6449" s="2">
        <v>0.42024305555555558</v>
      </c>
      <c r="J6449" s="3">
        <v>42662.420138888891</v>
      </c>
      <c r="K6449">
        <v>10</v>
      </c>
      <c r="L6449" s="2">
        <v>0.41666666666666669</v>
      </c>
      <c r="M6449" s="3">
        <v>42662.416666666664</v>
      </c>
      <c r="N6449">
        <v>66</v>
      </c>
      <c r="O6449">
        <v>2</v>
      </c>
    </row>
    <row r="6450" spans="1:15" x14ac:dyDescent="0.25">
      <c r="A6450" t="s">
        <v>6622</v>
      </c>
      <c r="B6450">
        <v>75.258811339999994</v>
      </c>
      <c r="C6450" t="s">
        <v>6457</v>
      </c>
      <c r="D6450">
        <v>2016</v>
      </c>
      <c r="E6450">
        <v>10</v>
      </c>
      <c r="F6450">
        <v>19</v>
      </c>
      <c r="G6450" s="1">
        <v>42662</v>
      </c>
      <c r="H6450" s="8">
        <f t="shared" si="100"/>
        <v>42662</v>
      </c>
      <c r="I6450" s="2">
        <v>0.58636574074074077</v>
      </c>
      <c r="J6450" s="3">
        <v>42662.586111111108</v>
      </c>
      <c r="K6450">
        <v>14</v>
      </c>
      <c r="L6450" s="2">
        <v>0.58333333333333337</v>
      </c>
      <c r="M6450" s="3">
        <v>42662.583333333336</v>
      </c>
      <c r="N6450">
        <v>66</v>
      </c>
      <c r="O6450">
        <v>2</v>
      </c>
    </row>
    <row r="6451" spans="1:15" x14ac:dyDescent="0.25">
      <c r="A6451" t="s">
        <v>6622</v>
      </c>
      <c r="B6451">
        <v>64.827882399999993</v>
      </c>
      <c r="C6451" t="s">
        <v>6458</v>
      </c>
      <c r="D6451">
        <v>2016</v>
      </c>
      <c r="E6451">
        <v>10</v>
      </c>
      <c r="F6451">
        <v>19</v>
      </c>
      <c r="G6451" s="1">
        <v>42662</v>
      </c>
      <c r="H6451" s="8">
        <f t="shared" si="100"/>
        <v>42662</v>
      </c>
      <c r="I6451" s="2">
        <v>0.75246527777777772</v>
      </c>
      <c r="J6451" s="3">
        <v>42662.752083333333</v>
      </c>
      <c r="K6451">
        <v>18</v>
      </c>
      <c r="L6451" s="2">
        <v>0.75</v>
      </c>
      <c r="M6451" s="3">
        <v>42662.75</v>
      </c>
      <c r="N6451">
        <v>66</v>
      </c>
      <c r="O6451">
        <v>2</v>
      </c>
    </row>
    <row r="6452" spans="1:15" x14ac:dyDescent="0.25">
      <c r="A6452" t="s">
        <v>6622</v>
      </c>
      <c r="B6452">
        <v>76.317738939999998</v>
      </c>
      <c r="C6452" t="s">
        <v>6459</v>
      </c>
      <c r="D6452">
        <v>2016</v>
      </c>
      <c r="E6452">
        <v>10</v>
      </c>
      <c r="F6452">
        <v>19</v>
      </c>
      <c r="G6452" s="1">
        <v>42662</v>
      </c>
      <c r="H6452" s="8">
        <f t="shared" si="100"/>
        <v>42662</v>
      </c>
      <c r="I6452" s="2">
        <v>0.91855324074074074</v>
      </c>
      <c r="J6452" s="3">
        <v>42662.918055555558</v>
      </c>
      <c r="K6452">
        <v>22</v>
      </c>
      <c r="L6452" s="2">
        <v>0.91666666666666663</v>
      </c>
      <c r="M6452" s="3">
        <v>42662.916666666664</v>
      </c>
      <c r="N6452">
        <v>66</v>
      </c>
      <c r="O6452">
        <v>2</v>
      </c>
    </row>
    <row r="6453" spans="1:15" x14ac:dyDescent="0.25">
      <c r="A6453" t="s">
        <v>6622</v>
      </c>
      <c r="B6453">
        <v>62.031519439999997</v>
      </c>
      <c r="C6453" t="s">
        <v>6460</v>
      </c>
      <c r="D6453">
        <v>2016</v>
      </c>
      <c r="E6453">
        <v>10</v>
      </c>
      <c r="F6453">
        <v>20</v>
      </c>
      <c r="G6453" s="1">
        <v>42663</v>
      </c>
      <c r="H6453" s="8">
        <f t="shared" si="100"/>
        <v>42663</v>
      </c>
      <c r="I6453" s="2">
        <v>8.4675925925925932E-2</v>
      </c>
      <c r="J6453" s="3">
        <v>42663.084027777775</v>
      </c>
      <c r="K6453">
        <v>2</v>
      </c>
      <c r="L6453" s="2">
        <v>8.3333333333333329E-2</v>
      </c>
      <c r="M6453" s="3">
        <v>42663.083333333336</v>
      </c>
      <c r="N6453">
        <v>66</v>
      </c>
      <c r="O6453">
        <v>2</v>
      </c>
    </row>
    <row r="6454" spans="1:15" x14ac:dyDescent="0.25">
      <c r="A6454" t="s">
        <v>6622</v>
      </c>
      <c r="B6454">
        <v>81.826762110000004</v>
      </c>
      <c r="C6454" t="s">
        <v>6461</v>
      </c>
      <c r="D6454">
        <v>2016</v>
      </c>
      <c r="E6454">
        <v>10</v>
      </c>
      <c r="F6454">
        <v>20</v>
      </c>
      <c r="G6454" s="1">
        <v>42663</v>
      </c>
      <c r="H6454" s="8">
        <f t="shared" si="100"/>
        <v>42663</v>
      </c>
      <c r="I6454" s="2">
        <v>0.25078703703703703</v>
      </c>
      <c r="J6454" s="3">
        <v>42663.250694444447</v>
      </c>
      <c r="K6454">
        <v>6</v>
      </c>
      <c r="L6454" s="2">
        <v>0.25</v>
      </c>
      <c r="M6454" s="3">
        <v>42663.25</v>
      </c>
      <c r="N6454">
        <v>66</v>
      </c>
      <c r="O6454">
        <v>2</v>
      </c>
    </row>
    <row r="6455" spans="1:15" x14ac:dyDescent="0.25">
      <c r="A6455" t="s">
        <v>6622</v>
      </c>
      <c r="B6455">
        <v>67.836609679999995</v>
      </c>
      <c r="C6455" t="s">
        <v>6462</v>
      </c>
      <c r="D6455">
        <v>2016</v>
      </c>
      <c r="E6455">
        <v>10</v>
      </c>
      <c r="F6455">
        <v>20</v>
      </c>
      <c r="G6455" s="1">
        <v>42663</v>
      </c>
      <c r="H6455" s="8">
        <f t="shared" si="100"/>
        <v>42663</v>
      </c>
      <c r="I6455" s="2">
        <v>0.41688657407407409</v>
      </c>
      <c r="J6455" s="3">
        <v>42663.416666666664</v>
      </c>
      <c r="K6455">
        <v>10</v>
      </c>
      <c r="L6455" s="2">
        <v>0.41666666666666669</v>
      </c>
      <c r="M6455" s="3">
        <v>42663.416666666664</v>
      </c>
      <c r="N6455">
        <v>66</v>
      </c>
      <c r="O6455">
        <v>2</v>
      </c>
    </row>
    <row r="6456" spans="1:15" x14ac:dyDescent="0.25">
      <c r="A6456" t="s">
        <v>6622</v>
      </c>
      <c r="B6456">
        <v>65.033206140000004</v>
      </c>
      <c r="C6456" t="s">
        <v>6463</v>
      </c>
      <c r="D6456">
        <v>2016</v>
      </c>
      <c r="E6456">
        <v>10</v>
      </c>
      <c r="F6456">
        <v>20</v>
      </c>
      <c r="G6456" s="1">
        <v>42663</v>
      </c>
      <c r="H6456" s="8">
        <f t="shared" si="100"/>
        <v>42663</v>
      </c>
      <c r="I6456" s="2">
        <v>0.58302083333333332</v>
      </c>
      <c r="J6456" s="3">
        <v>42663.582638888889</v>
      </c>
      <c r="K6456">
        <v>13</v>
      </c>
      <c r="L6456" s="2">
        <v>0.54166666666666663</v>
      </c>
      <c r="M6456" s="3">
        <v>42663.541666666664</v>
      </c>
      <c r="N6456">
        <v>66</v>
      </c>
      <c r="O6456">
        <v>2</v>
      </c>
    </row>
    <row r="6457" spans="1:15" x14ac:dyDescent="0.25">
      <c r="A6457" t="s">
        <v>6622</v>
      </c>
      <c r="B6457">
        <v>77.726759229999999</v>
      </c>
      <c r="C6457" t="s">
        <v>6464</v>
      </c>
      <c r="D6457">
        <v>2016</v>
      </c>
      <c r="E6457">
        <v>10</v>
      </c>
      <c r="F6457">
        <v>20</v>
      </c>
      <c r="G6457" s="1">
        <v>42663</v>
      </c>
      <c r="H6457" s="8">
        <f t="shared" si="100"/>
        <v>42663</v>
      </c>
      <c r="I6457" s="2">
        <v>0.74912037037037038</v>
      </c>
      <c r="J6457" s="3">
        <v>42663.748611111114</v>
      </c>
      <c r="K6457">
        <v>17</v>
      </c>
      <c r="L6457" s="2">
        <v>0.70833333333333337</v>
      </c>
      <c r="M6457" s="3">
        <v>42663.708333333336</v>
      </c>
      <c r="N6457">
        <v>66</v>
      </c>
      <c r="O6457">
        <v>2</v>
      </c>
    </row>
    <row r="6458" spans="1:15" x14ac:dyDescent="0.25">
      <c r="A6458" t="s">
        <v>6622</v>
      </c>
      <c r="B6458">
        <v>70.665328939999995</v>
      </c>
      <c r="C6458" t="s">
        <v>6465</v>
      </c>
      <c r="D6458">
        <v>2016</v>
      </c>
      <c r="E6458">
        <v>10</v>
      </c>
      <c r="F6458">
        <v>20</v>
      </c>
      <c r="G6458" s="1">
        <v>42663</v>
      </c>
      <c r="H6458" s="8">
        <f t="shared" si="100"/>
        <v>42663</v>
      </c>
      <c r="I6458" s="2">
        <v>0.91520833333333329</v>
      </c>
      <c r="J6458" s="3">
        <v>42663.914583333331</v>
      </c>
      <c r="K6458">
        <v>21</v>
      </c>
      <c r="L6458" s="2">
        <v>0.875</v>
      </c>
      <c r="M6458" s="3">
        <v>42663.875</v>
      </c>
      <c r="N6458">
        <v>66</v>
      </c>
      <c r="O6458">
        <v>2</v>
      </c>
    </row>
    <row r="6459" spans="1:15" x14ac:dyDescent="0.25">
      <c r="A6459" t="s">
        <v>6622</v>
      </c>
      <c r="B6459">
        <v>73.190764729999998</v>
      </c>
      <c r="C6459" t="s">
        <v>6466</v>
      </c>
      <c r="D6459">
        <v>2016</v>
      </c>
      <c r="E6459">
        <v>10</v>
      </c>
      <c r="F6459">
        <v>21</v>
      </c>
      <c r="G6459" s="1">
        <v>42664</v>
      </c>
      <c r="H6459" s="8">
        <f t="shared" si="100"/>
        <v>42664</v>
      </c>
      <c r="I6459" s="2">
        <v>8.1319444444444444E-2</v>
      </c>
      <c r="J6459" s="3">
        <v>42664.081250000003</v>
      </c>
      <c r="K6459">
        <v>1</v>
      </c>
      <c r="L6459" s="2">
        <v>4.1666666666666664E-2</v>
      </c>
      <c r="M6459" s="3">
        <v>42664.041666666664</v>
      </c>
      <c r="N6459">
        <v>66</v>
      </c>
      <c r="O6459">
        <v>2</v>
      </c>
    </row>
    <row r="6460" spans="1:15" x14ac:dyDescent="0.25">
      <c r="A6460" t="s">
        <v>6622</v>
      </c>
      <c r="B6460">
        <v>81.259074499999997</v>
      </c>
      <c r="C6460" t="s">
        <v>6467</v>
      </c>
      <c r="D6460">
        <v>2016</v>
      </c>
      <c r="E6460">
        <v>10</v>
      </c>
      <c r="F6460">
        <v>21</v>
      </c>
      <c r="G6460" s="1">
        <v>42664</v>
      </c>
      <c r="H6460" s="8">
        <f t="shared" si="100"/>
        <v>42664</v>
      </c>
      <c r="I6460" s="2">
        <v>0.24743055555555557</v>
      </c>
      <c r="J6460" s="3">
        <v>42664.24722222222</v>
      </c>
      <c r="K6460">
        <v>5</v>
      </c>
      <c r="L6460" s="2">
        <v>0.20833333333333334</v>
      </c>
      <c r="M6460" s="3">
        <v>42664.208333333336</v>
      </c>
      <c r="N6460">
        <v>66</v>
      </c>
      <c r="O6460">
        <v>2</v>
      </c>
    </row>
    <row r="6461" spans="1:15" x14ac:dyDescent="0.25">
      <c r="A6461" t="s">
        <v>6622</v>
      </c>
      <c r="B6461">
        <v>76.179050509999996</v>
      </c>
      <c r="C6461" t="s">
        <v>6468</v>
      </c>
      <c r="D6461">
        <v>2016</v>
      </c>
      <c r="E6461">
        <v>10</v>
      </c>
      <c r="F6461">
        <v>21</v>
      </c>
      <c r="G6461" s="1">
        <v>42664</v>
      </c>
      <c r="H6461" s="8">
        <f t="shared" si="100"/>
        <v>42664</v>
      </c>
      <c r="I6461" s="2">
        <v>0.4135300925925926</v>
      </c>
      <c r="J6461" s="3">
        <v>42664.413194444445</v>
      </c>
      <c r="K6461">
        <v>9</v>
      </c>
      <c r="L6461" s="2">
        <v>0.375</v>
      </c>
      <c r="M6461" s="3">
        <v>42664.375</v>
      </c>
      <c r="N6461">
        <v>66</v>
      </c>
      <c r="O6461">
        <v>2</v>
      </c>
    </row>
    <row r="6462" spans="1:15" x14ac:dyDescent="0.25">
      <c r="A6462" t="s">
        <v>6622</v>
      </c>
      <c r="B6462">
        <v>81.624484640000006</v>
      </c>
      <c r="C6462" t="s">
        <v>6469</v>
      </c>
      <c r="D6462">
        <v>2016</v>
      </c>
      <c r="E6462">
        <v>10</v>
      </c>
      <c r="F6462">
        <v>21</v>
      </c>
      <c r="G6462" s="1">
        <v>42664</v>
      </c>
      <c r="H6462" s="8">
        <f t="shared" si="100"/>
        <v>42664</v>
      </c>
      <c r="I6462" s="2">
        <v>0.57965277777777779</v>
      </c>
      <c r="J6462" s="3">
        <v>42664.57916666667</v>
      </c>
      <c r="K6462">
        <v>13</v>
      </c>
      <c r="L6462" s="2">
        <v>0.54166666666666663</v>
      </c>
      <c r="M6462" s="3">
        <v>42664.541666666664</v>
      </c>
      <c r="N6462">
        <v>66</v>
      </c>
      <c r="O6462">
        <v>2</v>
      </c>
    </row>
    <row r="6463" spans="1:15" x14ac:dyDescent="0.25">
      <c r="A6463" t="s">
        <v>6622</v>
      </c>
      <c r="B6463">
        <v>70.062062429999997</v>
      </c>
      <c r="C6463" t="s">
        <v>6470</v>
      </c>
      <c r="D6463">
        <v>2016</v>
      </c>
      <c r="E6463">
        <v>10</v>
      </c>
      <c r="F6463">
        <v>21</v>
      </c>
      <c r="G6463" s="1">
        <v>42664</v>
      </c>
      <c r="H6463" s="8">
        <f t="shared" si="100"/>
        <v>42664</v>
      </c>
      <c r="I6463" s="2">
        <v>0.74576388888888889</v>
      </c>
      <c r="J6463" s="3">
        <v>42664.745138888888</v>
      </c>
      <c r="K6463">
        <v>17</v>
      </c>
      <c r="L6463" s="2">
        <v>0.70833333333333337</v>
      </c>
      <c r="M6463" s="3">
        <v>42664.708333333336</v>
      </c>
      <c r="N6463">
        <v>66</v>
      </c>
      <c r="O6463">
        <v>2</v>
      </c>
    </row>
    <row r="6464" spans="1:15" x14ac:dyDescent="0.25">
      <c r="A6464" t="s">
        <v>6622</v>
      </c>
      <c r="B6464">
        <v>64.762310679999999</v>
      </c>
      <c r="C6464" t="s">
        <v>6471</v>
      </c>
      <c r="D6464">
        <v>2016</v>
      </c>
      <c r="E6464">
        <v>10</v>
      </c>
      <c r="F6464">
        <v>21</v>
      </c>
      <c r="G6464" s="1">
        <v>42664</v>
      </c>
      <c r="H6464" s="8">
        <f t="shared" si="100"/>
        <v>42664</v>
      </c>
      <c r="I6464" s="2">
        <v>0.91188657407407403</v>
      </c>
      <c r="J6464" s="3">
        <v>42664.911805555559</v>
      </c>
      <c r="K6464">
        <v>21</v>
      </c>
      <c r="L6464" s="2">
        <v>0.875</v>
      </c>
      <c r="M6464" s="3">
        <v>42664.875</v>
      </c>
      <c r="N6464">
        <v>66</v>
      </c>
      <c r="O6464">
        <v>2</v>
      </c>
    </row>
    <row r="6465" spans="1:15" x14ac:dyDescent="0.25">
      <c r="A6465" t="s">
        <v>6622</v>
      </c>
      <c r="B6465">
        <v>74.544452640000003</v>
      </c>
      <c r="C6465" t="s">
        <v>6472</v>
      </c>
      <c r="D6465">
        <v>2016</v>
      </c>
      <c r="E6465">
        <v>10</v>
      </c>
      <c r="F6465">
        <v>22</v>
      </c>
      <c r="G6465" s="1">
        <v>42665</v>
      </c>
      <c r="H6465" s="8">
        <f t="shared" si="100"/>
        <v>42665</v>
      </c>
      <c r="I6465" s="2">
        <v>7.8009259259259264E-2</v>
      </c>
      <c r="J6465" s="3">
        <v>42665.077777777777</v>
      </c>
      <c r="K6465">
        <v>1</v>
      </c>
      <c r="L6465" s="2">
        <v>4.1666666666666664E-2</v>
      </c>
      <c r="M6465" s="3">
        <v>42665.041666666664</v>
      </c>
      <c r="N6465">
        <v>66</v>
      </c>
      <c r="O6465">
        <v>2</v>
      </c>
    </row>
    <row r="6466" spans="1:15" x14ac:dyDescent="0.25">
      <c r="A6466" t="s">
        <v>6622</v>
      </c>
      <c r="B6466">
        <v>61.429375739999998</v>
      </c>
      <c r="C6466" t="s">
        <v>6473</v>
      </c>
      <c r="D6466">
        <v>2016</v>
      </c>
      <c r="E6466">
        <v>10</v>
      </c>
      <c r="F6466">
        <v>22</v>
      </c>
      <c r="G6466" s="1">
        <v>42665</v>
      </c>
      <c r="H6466" s="8">
        <f t="shared" ref="H6466:H6529" si="101">G6466</f>
        <v>42665</v>
      </c>
      <c r="I6466" s="2">
        <v>0.24410879629629631</v>
      </c>
      <c r="J6466" s="3">
        <v>42665.243750000001</v>
      </c>
      <c r="K6466">
        <v>5</v>
      </c>
      <c r="L6466" s="2">
        <v>0.20833333333333334</v>
      </c>
      <c r="M6466" s="3">
        <v>42665.208333333336</v>
      </c>
      <c r="N6466">
        <v>66</v>
      </c>
      <c r="O6466">
        <v>2</v>
      </c>
    </row>
    <row r="6467" spans="1:15" x14ac:dyDescent="0.25">
      <c r="A6467" t="s">
        <v>6622</v>
      </c>
      <c r="B6467">
        <v>67.053745539999994</v>
      </c>
      <c r="C6467" t="s">
        <v>6474</v>
      </c>
      <c r="D6467">
        <v>2016</v>
      </c>
      <c r="E6467">
        <v>10</v>
      </c>
      <c r="F6467">
        <v>22</v>
      </c>
      <c r="G6467" s="1">
        <v>42665</v>
      </c>
      <c r="H6467" s="8">
        <f t="shared" si="101"/>
        <v>42665</v>
      </c>
      <c r="I6467" s="2">
        <v>0.41021990740740738</v>
      </c>
      <c r="J6467" s="3">
        <v>42665.409722222219</v>
      </c>
      <c r="K6467">
        <v>9</v>
      </c>
      <c r="L6467" s="2">
        <v>0.375</v>
      </c>
      <c r="M6467" s="3">
        <v>42665.375</v>
      </c>
      <c r="N6467">
        <v>66</v>
      </c>
      <c r="O6467">
        <v>2</v>
      </c>
    </row>
    <row r="6468" spans="1:15" x14ac:dyDescent="0.25">
      <c r="A6468" t="s">
        <v>6622</v>
      </c>
      <c r="B6468">
        <v>82.755457320000005</v>
      </c>
      <c r="C6468" t="s">
        <v>6475</v>
      </c>
      <c r="D6468">
        <v>2016</v>
      </c>
      <c r="E6468">
        <v>10</v>
      </c>
      <c r="F6468">
        <v>22</v>
      </c>
      <c r="G6468" s="1">
        <v>42665</v>
      </c>
      <c r="H6468" s="8">
        <f t="shared" si="101"/>
        <v>42665</v>
      </c>
      <c r="I6468" s="2">
        <v>0.57634259259259257</v>
      </c>
      <c r="J6468" s="3">
        <v>42665.575694444444</v>
      </c>
      <c r="K6468">
        <v>13</v>
      </c>
      <c r="L6468" s="2">
        <v>0.54166666666666663</v>
      </c>
      <c r="M6468" s="3">
        <v>42665.541666666664</v>
      </c>
      <c r="N6468">
        <v>66</v>
      </c>
      <c r="O6468">
        <v>2</v>
      </c>
    </row>
    <row r="6469" spans="1:15" x14ac:dyDescent="0.25">
      <c r="A6469" t="s">
        <v>6622</v>
      </c>
      <c r="B6469">
        <v>78.523271289999997</v>
      </c>
      <c r="C6469" t="s">
        <v>6476</v>
      </c>
      <c r="D6469">
        <v>2016</v>
      </c>
      <c r="E6469">
        <v>10</v>
      </c>
      <c r="F6469">
        <v>22</v>
      </c>
      <c r="G6469" s="1">
        <v>42665</v>
      </c>
      <c r="H6469" s="8">
        <f t="shared" si="101"/>
        <v>42665</v>
      </c>
      <c r="I6469" s="2">
        <v>0.7424074074074074</v>
      </c>
      <c r="J6469" s="3">
        <v>42665.742361111108</v>
      </c>
      <c r="K6469">
        <v>17</v>
      </c>
      <c r="L6469" s="2">
        <v>0.70833333333333337</v>
      </c>
      <c r="M6469" s="3">
        <v>42665.708333333336</v>
      </c>
      <c r="N6469">
        <v>66</v>
      </c>
      <c r="O6469">
        <v>2</v>
      </c>
    </row>
    <row r="6470" spans="1:15" x14ac:dyDescent="0.25">
      <c r="A6470" t="s">
        <v>6622</v>
      </c>
      <c r="B6470">
        <v>65.925119570000007</v>
      </c>
      <c r="C6470" t="s">
        <v>6477</v>
      </c>
      <c r="D6470">
        <v>2016</v>
      </c>
      <c r="E6470">
        <v>10</v>
      </c>
      <c r="F6470">
        <v>22</v>
      </c>
      <c r="G6470" s="1">
        <v>42665</v>
      </c>
      <c r="H6470" s="8">
        <f t="shared" si="101"/>
        <v>42665</v>
      </c>
      <c r="I6470" s="2">
        <v>0.90849537037037031</v>
      </c>
      <c r="J6470" s="3">
        <v>42665.908333333333</v>
      </c>
      <c r="K6470">
        <v>21</v>
      </c>
      <c r="L6470" s="2">
        <v>0.875</v>
      </c>
      <c r="M6470" s="3">
        <v>42665.875</v>
      </c>
      <c r="N6470">
        <v>66</v>
      </c>
      <c r="O6470">
        <v>2</v>
      </c>
    </row>
    <row r="6471" spans="1:15" x14ac:dyDescent="0.25">
      <c r="A6471" t="s">
        <v>6622</v>
      </c>
      <c r="B6471">
        <v>90.918480099999996</v>
      </c>
      <c r="C6471" t="s">
        <v>6478</v>
      </c>
      <c r="D6471">
        <v>2016</v>
      </c>
      <c r="E6471">
        <v>10</v>
      </c>
      <c r="F6471">
        <v>23</v>
      </c>
      <c r="G6471" s="1">
        <v>42666</v>
      </c>
      <c r="H6471" s="8">
        <f t="shared" si="101"/>
        <v>42666</v>
      </c>
      <c r="I6471" s="2">
        <v>7.4652777777777776E-2</v>
      </c>
      <c r="J6471" s="3">
        <v>42666.074305555558</v>
      </c>
      <c r="K6471">
        <v>1</v>
      </c>
      <c r="L6471" s="2">
        <v>4.1666666666666664E-2</v>
      </c>
      <c r="M6471" s="3">
        <v>42666.041666666664</v>
      </c>
      <c r="N6471">
        <v>66</v>
      </c>
      <c r="O6471">
        <v>2</v>
      </c>
    </row>
    <row r="6472" spans="1:15" x14ac:dyDescent="0.25">
      <c r="A6472" t="s">
        <v>6622</v>
      </c>
      <c r="B6472">
        <v>74.115437819999997</v>
      </c>
      <c r="C6472" t="s">
        <v>6479</v>
      </c>
      <c r="D6472">
        <v>2016</v>
      </c>
      <c r="E6472">
        <v>10</v>
      </c>
      <c r="F6472">
        <v>23</v>
      </c>
      <c r="G6472" s="1">
        <v>42666</v>
      </c>
      <c r="H6472" s="8">
        <f t="shared" si="101"/>
        <v>42666</v>
      </c>
      <c r="I6472" s="2">
        <v>0.24076388888888889</v>
      </c>
      <c r="J6472" s="3">
        <v>42666.240277777775</v>
      </c>
      <c r="K6472">
        <v>5</v>
      </c>
      <c r="L6472" s="2">
        <v>0.20833333333333334</v>
      </c>
      <c r="M6472" s="3">
        <v>42666.208333333336</v>
      </c>
      <c r="N6472">
        <v>66</v>
      </c>
      <c r="O6472">
        <v>2</v>
      </c>
    </row>
    <row r="6473" spans="1:15" x14ac:dyDescent="0.25">
      <c r="A6473" t="s">
        <v>6622</v>
      </c>
      <c r="B6473">
        <v>81.424308280000005</v>
      </c>
      <c r="C6473" t="s">
        <v>6480</v>
      </c>
      <c r="D6473">
        <v>2016</v>
      </c>
      <c r="E6473">
        <v>10</v>
      </c>
      <c r="F6473">
        <v>23</v>
      </c>
      <c r="G6473" s="1">
        <v>42666</v>
      </c>
      <c r="H6473" s="8">
        <f t="shared" si="101"/>
        <v>42666</v>
      </c>
      <c r="I6473" s="2">
        <v>0.40685185185185185</v>
      </c>
      <c r="J6473" s="3">
        <v>42666.40625</v>
      </c>
      <c r="K6473">
        <v>9</v>
      </c>
      <c r="L6473" s="2">
        <v>0.375</v>
      </c>
      <c r="M6473" s="3">
        <v>42666.375</v>
      </c>
      <c r="N6473">
        <v>66</v>
      </c>
      <c r="O6473">
        <v>2</v>
      </c>
    </row>
    <row r="6474" spans="1:15" x14ac:dyDescent="0.25">
      <c r="A6474" t="s">
        <v>6622</v>
      </c>
      <c r="B6474">
        <v>67.964155809999994</v>
      </c>
      <c r="C6474" t="s">
        <v>6481</v>
      </c>
      <c r="D6474">
        <v>2016</v>
      </c>
      <c r="E6474">
        <v>10</v>
      </c>
      <c r="F6474">
        <v>23</v>
      </c>
      <c r="G6474" s="1">
        <v>42666</v>
      </c>
      <c r="H6474" s="8">
        <f t="shared" si="101"/>
        <v>42666</v>
      </c>
      <c r="I6474" s="2">
        <v>0.57295138888888886</v>
      </c>
      <c r="J6474" s="3">
        <v>42666.572916666664</v>
      </c>
      <c r="K6474">
        <v>13</v>
      </c>
      <c r="L6474" s="2">
        <v>0.54166666666666663</v>
      </c>
      <c r="M6474" s="3">
        <v>42666.541666666664</v>
      </c>
      <c r="N6474">
        <v>66</v>
      </c>
      <c r="O6474">
        <v>2</v>
      </c>
    </row>
    <row r="6475" spans="1:15" x14ac:dyDescent="0.25">
      <c r="A6475" t="s">
        <v>6622</v>
      </c>
      <c r="B6475">
        <v>69.520953820000003</v>
      </c>
      <c r="C6475" t="s">
        <v>6482</v>
      </c>
      <c r="D6475">
        <v>2016</v>
      </c>
      <c r="E6475">
        <v>10</v>
      </c>
      <c r="F6475">
        <v>23</v>
      </c>
      <c r="G6475" s="1">
        <v>42666</v>
      </c>
      <c r="H6475" s="8">
        <f t="shared" si="101"/>
        <v>42666</v>
      </c>
      <c r="I6475" s="2">
        <v>0.73905092592592592</v>
      </c>
      <c r="J6475" s="3">
        <v>42666.738888888889</v>
      </c>
      <c r="K6475">
        <v>17</v>
      </c>
      <c r="L6475" s="2">
        <v>0.70833333333333337</v>
      </c>
      <c r="M6475" s="3">
        <v>42666.708333333336</v>
      </c>
      <c r="N6475">
        <v>66</v>
      </c>
      <c r="O6475">
        <v>2</v>
      </c>
    </row>
    <row r="6476" spans="1:15" x14ac:dyDescent="0.25">
      <c r="A6476" t="s">
        <v>6622</v>
      </c>
      <c r="B6476">
        <v>80.722372859999993</v>
      </c>
      <c r="C6476" t="s">
        <v>6483</v>
      </c>
      <c r="D6476">
        <v>2016</v>
      </c>
      <c r="E6476">
        <v>10</v>
      </c>
      <c r="F6476">
        <v>23</v>
      </c>
      <c r="G6476" s="1">
        <v>42666</v>
      </c>
      <c r="H6476" s="8">
        <f t="shared" si="101"/>
        <v>42666</v>
      </c>
      <c r="I6476" s="2">
        <v>0.90516203703703713</v>
      </c>
      <c r="J6476" s="3">
        <v>42666.904861111114</v>
      </c>
      <c r="K6476">
        <v>21</v>
      </c>
      <c r="L6476" s="2">
        <v>0.875</v>
      </c>
      <c r="M6476" s="3">
        <v>42666.875</v>
      </c>
      <c r="N6476">
        <v>66</v>
      </c>
      <c r="O6476">
        <v>2</v>
      </c>
    </row>
    <row r="6477" spans="1:15" x14ac:dyDescent="0.25">
      <c r="A6477" t="s">
        <v>6622</v>
      </c>
      <c r="B6477">
        <v>71.67102586</v>
      </c>
      <c r="C6477" t="s">
        <v>6484</v>
      </c>
      <c r="D6477">
        <v>2016</v>
      </c>
      <c r="E6477">
        <v>10</v>
      </c>
      <c r="F6477">
        <v>24</v>
      </c>
      <c r="G6477" s="1">
        <v>42667</v>
      </c>
      <c r="H6477" s="8">
        <f t="shared" si="101"/>
        <v>42667</v>
      </c>
      <c r="I6477" s="2">
        <v>7.1296296296296288E-2</v>
      </c>
      <c r="J6477" s="3">
        <v>42667.070833333331</v>
      </c>
      <c r="K6477">
        <v>1</v>
      </c>
      <c r="L6477" s="2">
        <v>4.1666666666666664E-2</v>
      </c>
      <c r="M6477" s="3">
        <v>42667.041666666664</v>
      </c>
      <c r="N6477">
        <v>66</v>
      </c>
      <c r="O6477">
        <v>2</v>
      </c>
    </row>
    <row r="6478" spans="1:15" x14ac:dyDescent="0.25">
      <c r="A6478" t="s">
        <v>6622</v>
      </c>
      <c r="B6478">
        <v>89.794093079999996</v>
      </c>
      <c r="C6478" t="s">
        <v>6485</v>
      </c>
      <c r="D6478">
        <v>2016</v>
      </c>
      <c r="E6478">
        <v>10</v>
      </c>
      <c r="F6478">
        <v>24</v>
      </c>
      <c r="G6478" s="1">
        <v>42667</v>
      </c>
      <c r="H6478" s="8">
        <f t="shared" si="101"/>
        <v>42667</v>
      </c>
      <c r="I6478" s="2">
        <v>0.23741898148148147</v>
      </c>
      <c r="J6478" s="3">
        <v>42667.236805555556</v>
      </c>
      <c r="K6478">
        <v>5</v>
      </c>
      <c r="L6478" s="2">
        <v>0.20833333333333334</v>
      </c>
      <c r="M6478" s="3">
        <v>42667.208333333336</v>
      </c>
      <c r="N6478">
        <v>66</v>
      </c>
      <c r="O6478">
        <v>2</v>
      </c>
    </row>
    <row r="6479" spans="1:15" x14ac:dyDescent="0.25">
      <c r="A6479" t="s">
        <v>6622</v>
      </c>
      <c r="B6479">
        <v>89.006745050000006</v>
      </c>
      <c r="C6479" t="s">
        <v>6486</v>
      </c>
      <c r="D6479">
        <v>2016</v>
      </c>
      <c r="E6479">
        <v>10</v>
      </c>
      <c r="F6479">
        <v>24</v>
      </c>
      <c r="G6479" s="1">
        <v>42667</v>
      </c>
      <c r="H6479" s="8">
        <f t="shared" si="101"/>
        <v>42667</v>
      </c>
      <c r="I6479" s="2">
        <v>0.40351851851851855</v>
      </c>
      <c r="J6479" s="3">
        <v>42667.40347222222</v>
      </c>
      <c r="K6479">
        <v>9</v>
      </c>
      <c r="L6479" s="2">
        <v>0.375</v>
      </c>
      <c r="M6479" s="3">
        <v>42667.375</v>
      </c>
      <c r="N6479">
        <v>66</v>
      </c>
      <c r="O6479">
        <v>2</v>
      </c>
    </row>
    <row r="6480" spans="1:15" x14ac:dyDescent="0.25">
      <c r="A6480" t="s">
        <v>6622</v>
      </c>
      <c r="B6480">
        <v>66.467895299999995</v>
      </c>
      <c r="C6480" t="s">
        <v>6487</v>
      </c>
      <c r="D6480">
        <v>2016</v>
      </c>
      <c r="E6480">
        <v>10</v>
      </c>
      <c r="F6480">
        <v>24</v>
      </c>
      <c r="G6480" s="1">
        <v>42667</v>
      </c>
      <c r="H6480" s="8">
        <f t="shared" si="101"/>
        <v>42667</v>
      </c>
      <c r="I6480" s="2">
        <v>0.56966435185185182</v>
      </c>
      <c r="J6480" s="3">
        <v>42667.569444444445</v>
      </c>
      <c r="K6480">
        <v>13</v>
      </c>
      <c r="L6480" s="2">
        <v>0.54166666666666663</v>
      </c>
      <c r="M6480" s="3">
        <v>42667.541666666664</v>
      </c>
      <c r="N6480">
        <v>66</v>
      </c>
      <c r="O6480">
        <v>2</v>
      </c>
    </row>
    <row r="6481" spans="1:15" x14ac:dyDescent="0.25">
      <c r="A6481" t="s">
        <v>6622</v>
      </c>
      <c r="B6481">
        <v>70.692260869999998</v>
      </c>
      <c r="C6481" t="s">
        <v>6488</v>
      </c>
      <c r="D6481">
        <v>2016</v>
      </c>
      <c r="E6481">
        <v>10</v>
      </c>
      <c r="F6481">
        <v>24</v>
      </c>
      <c r="G6481" s="1">
        <v>42667</v>
      </c>
      <c r="H6481" s="8">
        <f t="shared" si="101"/>
        <v>42667</v>
      </c>
      <c r="I6481" s="2">
        <v>0.73577546296296292</v>
      </c>
      <c r="J6481" s="3">
        <v>42667.73541666667</v>
      </c>
      <c r="K6481">
        <v>17</v>
      </c>
      <c r="L6481" s="2">
        <v>0.70833333333333337</v>
      </c>
      <c r="M6481" s="3">
        <v>42667.708333333336</v>
      </c>
      <c r="N6481">
        <v>66</v>
      </c>
      <c r="O6481">
        <v>2</v>
      </c>
    </row>
    <row r="6482" spans="1:15" x14ac:dyDescent="0.25">
      <c r="A6482" t="s">
        <v>6622</v>
      </c>
      <c r="B6482">
        <v>88.981045960000003</v>
      </c>
      <c r="C6482" t="s">
        <v>6489</v>
      </c>
      <c r="D6482">
        <v>2016</v>
      </c>
      <c r="E6482">
        <v>10</v>
      </c>
      <c r="F6482">
        <v>24</v>
      </c>
      <c r="G6482" s="1">
        <v>42667</v>
      </c>
      <c r="H6482" s="8">
        <f t="shared" si="101"/>
        <v>42667</v>
      </c>
      <c r="I6482" s="2">
        <v>0.90187499999999998</v>
      </c>
      <c r="J6482" s="3">
        <v>42667.901388888888</v>
      </c>
      <c r="K6482">
        <v>21</v>
      </c>
      <c r="L6482" s="2">
        <v>0.875</v>
      </c>
      <c r="M6482" s="3">
        <v>42667.875</v>
      </c>
      <c r="N6482">
        <v>66</v>
      </c>
      <c r="O6482">
        <v>2</v>
      </c>
    </row>
    <row r="6483" spans="1:15" x14ac:dyDescent="0.25">
      <c r="A6483" t="s">
        <v>6622</v>
      </c>
      <c r="B6483">
        <v>66.943701989999994</v>
      </c>
      <c r="C6483" t="s">
        <v>6490</v>
      </c>
      <c r="D6483">
        <v>2016</v>
      </c>
      <c r="E6483">
        <v>10</v>
      </c>
      <c r="F6483">
        <v>25</v>
      </c>
      <c r="G6483" s="1">
        <v>42668</v>
      </c>
      <c r="H6483" s="8">
        <f t="shared" si="101"/>
        <v>42668</v>
      </c>
      <c r="I6483" s="2">
        <v>6.806712962962963E-2</v>
      </c>
      <c r="J6483" s="3">
        <v>42668.068055555559</v>
      </c>
      <c r="K6483">
        <v>1</v>
      </c>
      <c r="L6483" s="2">
        <v>4.1666666666666664E-2</v>
      </c>
      <c r="M6483" s="3">
        <v>42668.041666666664</v>
      </c>
      <c r="N6483">
        <v>66</v>
      </c>
      <c r="O6483">
        <v>2</v>
      </c>
    </row>
    <row r="6484" spans="1:15" x14ac:dyDescent="0.25">
      <c r="A6484" t="s">
        <v>6622</v>
      </c>
      <c r="B6484">
        <v>70.797606290000004</v>
      </c>
      <c r="C6484" t="s">
        <v>6491</v>
      </c>
      <c r="D6484">
        <v>2016</v>
      </c>
      <c r="E6484">
        <v>10</v>
      </c>
      <c r="F6484">
        <v>25</v>
      </c>
      <c r="G6484" s="1">
        <v>42668</v>
      </c>
      <c r="H6484" s="8">
        <f t="shared" si="101"/>
        <v>42668</v>
      </c>
      <c r="I6484" s="2">
        <v>0.2341550925925926</v>
      </c>
      <c r="J6484" s="3">
        <v>42668.234027777777</v>
      </c>
      <c r="K6484">
        <v>5</v>
      </c>
      <c r="L6484" s="2">
        <v>0.20833333333333334</v>
      </c>
      <c r="M6484" s="3">
        <v>42668.208333333336</v>
      </c>
      <c r="N6484">
        <v>66</v>
      </c>
      <c r="O6484">
        <v>2</v>
      </c>
    </row>
    <row r="6485" spans="1:15" x14ac:dyDescent="0.25">
      <c r="A6485" t="s">
        <v>6622</v>
      </c>
      <c r="B6485">
        <v>88.894278290000003</v>
      </c>
      <c r="C6485" t="s">
        <v>6492</v>
      </c>
      <c r="D6485">
        <v>2016</v>
      </c>
      <c r="E6485">
        <v>10</v>
      </c>
      <c r="F6485">
        <v>25</v>
      </c>
      <c r="G6485" s="1">
        <v>42668</v>
      </c>
      <c r="H6485" s="8">
        <f t="shared" si="101"/>
        <v>42668</v>
      </c>
      <c r="I6485" s="2">
        <v>0.40025462962962965</v>
      </c>
      <c r="J6485" s="3">
        <v>42668.4</v>
      </c>
      <c r="K6485">
        <v>9</v>
      </c>
      <c r="L6485" s="2">
        <v>0.375</v>
      </c>
      <c r="M6485" s="3">
        <v>42668.375</v>
      </c>
      <c r="N6485">
        <v>66</v>
      </c>
      <c r="O6485">
        <v>2</v>
      </c>
    </row>
    <row r="6486" spans="1:15" x14ac:dyDescent="0.25">
      <c r="A6486" t="s">
        <v>6622</v>
      </c>
      <c r="B6486">
        <v>71.891209840000002</v>
      </c>
      <c r="C6486" t="s">
        <v>6493</v>
      </c>
      <c r="D6486">
        <v>2016</v>
      </c>
      <c r="E6486">
        <v>10</v>
      </c>
      <c r="F6486">
        <v>25</v>
      </c>
      <c r="G6486" s="1">
        <v>42668</v>
      </c>
      <c r="H6486" s="8">
        <f t="shared" si="101"/>
        <v>42668</v>
      </c>
      <c r="I6486" s="2">
        <v>0.56638888888888894</v>
      </c>
      <c r="J6486" s="3">
        <v>42668.565972222219</v>
      </c>
      <c r="K6486">
        <v>13</v>
      </c>
      <c r="L6486" s="2">
        <v>0.54166666666666663</v>
      </c>
      <c r="M6486" s="3">
        <v>42668.541666666664</v>
      </c>
      <c r="N6486">
        <v>66</v>
      </c>
      <c r="O6486">
        <v>2</v>
      </c>
    </row>
    <row r="6487" spans="1:15" x14ac:dyDescent="0.25">
      <c r="A6487" t="s">
        <v>6622</v>
      </c>
      <c r="B6487">
        <v>73.463431830000005</v>
      </c>
      <c r="C6487" t="s">
        <v>6494</v>
      </c>
      <c r="D6487">
        <v>2016</v>
      </c>
      <c r="E6487">
        <v>10</v>
      </c>
      <c r="F6487">
        <v>25</v>
      </c>
      <c r="G6487" s="1">
        <v>42668</v>
      </c>
      <c r="H6487" s="8">
        <f t="shared" si="101"/>
        <v>42668</v>
      </c>
      <c r="I6487" s="2">
        <v>0.732488425925926</v>
      </c>
      <c r="J6487" s="3">
        <v>42668.731944444444</v>
      </c>
      <c r="K6487">
        <v>17</v>
      </c>
      <c r="L6487" s="2">
        <v>0.70833333333333337</v>
      </c>
      <c r="M6487" s="3">
        <v>42668.708333333336</v>
      </c>
      <c r="N6487">
        <v>66</v>
      </c>
      <c r="O6487">
        <v>2</v>
      </c>
    </row>
    <row r="6488" spans="1:15" x14ac:dyDescent="0.25">
      <c r="A6488" t="s">
        <v>6622</v>
      </c>
      <c r="B6488">
        <v>84.124334329999996</v>
      </c>
      <c r="C6488" t="s">
        <v>6495</v>
      </c>
      <c r="D6488">
        <v>2016</v>
      </c>
      <c r="E6488">
        <v>10</v>
      </c>
      <c r="F6488">
        <v>25</v>
      </c>
      <c r="G6488" s="1">
        <v>42668</v>
      </c>
      <c r="H6488" s="8">
        <f t="shared" si="101"/>
        <v>42668</v>
      </c>
      <c r="I6488" s="2">
        <v>0.89857638888888891</v>
      </c>
      <c r="J6488" s="3">
        <v>42668.897916666669</v>
      </c>
      <c r="K6488">
        <v>21</v>
      </c>
      <c r="L6488" s="2">
        <v>0.875</v>
      </c>
      <c r="M6488" s="3">
        <v>42668.875</v>
      </c>
      <c r="N6488">
        <v>66</v>
      </c>
      <c r="O6488">
        <v>2</v>
      </c>
    </row>
    <row r="6489" spans="1:15" x14ac:dyDescent="0.25">
      <c r="A6489" t="s">
        <v>6622</v>
      </c>
      <c r="B6489">
        <v>78.38391953</v>
      </c>
      <c r="C6489" t="s">
        <v>6496</v>
      </c>
      <c r="D6489">
        <v>2016</v>
      </c>
      <c r="E6489">
        <v>10</v>
      </c>
      <c r="F6489">
        <v>26</v>
      </c>
      <c r="G6489" s="1">
        <v>42669</v>
      </c>
      <c r="H6489" s="8">
        <f t="shared" si="101"/>
        <v>42669</v>
      </c>
      <c r="I6489" s="2">
        <v>6.4710648148148142E-2</v>
      </c>
      <c r="J6489" s="3">
        <v>42669.064583333333</v>
      </c>
      <c r="K6489">
        <v>1</v>
      </c>
      <c r="L6489" s="2">
        <v>4.1666666666666664E-2</v>
      </c>
      <c r="M6489" s="3">
        <v>42669.041666666664</v>
      </c>
      <c r="N6489">
        <v>66</v>
      </c>
      <c r="O6489">
        <v>2</v>
      </c>
    </row>
    <row r="6490" spans="1:15" x14ac:dyDescent="0.25">
      <c r="A6490" t="s">
        <v>6622</v>
      </c>
      <c r="B6490">
        <v>71.611487740000001</v>
      </c>
      <c r="C6490" t="s">
        <v>6497</v>
      </c>
      <c r="D6490">
        <v>2016</v>
      </c>
      <c r="E6490">
        <v>10</v>
      </c>
      <c r="F6490">
        <v>26</v>
      </c>
      <c r="G6490" s="1">
        <v>42669</v>
      </c>
      <c r="H6490" s="8">
        <f t="shared" si="101"/>
        <v>42669</v>
      </c>
      <c r="I6490" s="2">
        <v>0.23083333333333333</v>
      </c>
      <c r="J6490" s="3">
        <v>42669.230555555558</v>
      </c>
      <c r="K6490">
        <v>5</v>
      </c>
      <c r="L6490" s="2">
        <v>0.20833333333333334</v>
      </c>
      <c r="M6490" s="3">
        <v>42669.208333333336</v>
      </c>
      <c r="N6490">
        <v>66</v>
      </c>
      <c r="O6490">
        <v>2</v>
      </c>
    </row>
    <row r="6491" spans="1:15" x14ac:dyDescent="0.25">
      <c r="A6491" t="s">
        <v>6622</v>
      </c>
      <c r="B6491">
        <v>87.042070800000005</v>
      </c>
      <c r="C6491" t="s">
        <v>6498</v>
      </c>
      <c r="D6491">
        <v>2016</v>
      </c>
      <c r="E6491">
        <v>10</v>
      </c>
      <c r="F6491">
        <v>26</v>
      </c>
      <c r="G6491" s="1">
        <v>42669</v>
      </c>
      <c r="H6491" s="8">
        <f t="shared" si="101"/>
        <v>42669</v>
      </c>
      <c r="I6491" s="2">
        <v>0.39693287037037034</v>
      </c>
      <c r="J6491" s="3">
        <v>42669.396527777775</v>
      </c>
      <c r="K6491">
        <v>9</v>
      </c>
      <c r="L6491" s="2">
        <v>0.375</v>
      </c>
      <c r="M6491" s="3">
        <v>42669.375</v>
      </c>
      <c r="N6491">
        <v>66</v>
      </c>
      <c r="O6491">
        <v>2</v>
      </c>
    </row>
    <row r="6492" spans="1:15" x14ac:dyDescent="0.25">
      <c r="A6492" t="s">
        <v>6622</v>
      </c>
      <c r="B6492">
        <v>74.829046270000006</v>
      </c>
      <c r="C6492" t="s">
        <v>6499</v>
      </c>
      <c r="D6492">
        <v>2016</v>
      </c>
      <c r="E6492">
        <v>10</v>
      </c>
      <c r="F6492">
        <v>26</v>
      </c>
      <c r="G6492" s="1">
        <v>42669</v>
      </c>
      <c r="H6492" s="8">
        <f t="shared" si="101"/>
        <v>42669</v>
      </c>
      <c r="I6492" s="2">
        <v>0.56306712962962957</v>
      </c>
      <c r="J6492" s="3">
        <v>42669.5625</v>
      </c>
      <c r="K6492">
        <v>13</v>
      </c>
      <c r="L6492" s="2">
        <v>0.54166666666666663</v>
      </c>
      <c r="M6492" s="3">
        <v>42669.541666666664</v>
      </c>
      <c r="N6492">
        <v>66</v>
      </c>
      <c r="O6492">
        <v>2</v>
      </c>
    </row>
    <row r="6493" spans="1:15" x14ac:dyDescent="0.25">
      <c r="A6493" t="s">
        <v>6622</v>
      </c>
      <c r="B6493">
        <v>77.019159540000004</v>
      </c>
      <c r="C6493" t="s">
        <v>6500</v>
      </c>
      <c r="D6493">
        <v>2016</v>
      </c>
      <c r="E6493">
        <v>10</v>
      </c>
      <c r="F6493">
        <v>26</v>
      </c>
      <c r="G6493" s="1">
        <v>42669</v>
      </c>
      <c r="H6493" s="8">
        <f t="shared" si="101"/>
        <v>42669</v>
      </c>
      <c r="I6493" s="2">
        <v>0.72920138888888886</v>
      </c>
      <c r="J6493" s="3">
        <v>42669.729166666664</v>
      </c>
      <c r="K6493">
        <v>17</v>
      </c>
      <c r="L6493" s="2">
        <v>0.70833333333333337</v>
      </c>
      <c r="M6493" s="3">
        <v>42669.708333333336</v>
      </c>
      <c r="N6493">
        <v>66</v>
      </c>
      <c r="O6493">
        <v>2</v>
      </c>
    </row>
    <row r="6494" spans="1:15" x14ac:dyDescent="0.25">
      <c r="A6494" t="s">
        <v>6622</v>
      </c>
      <c r="B6494">
        <v>77.605409530000003</v>
      </c>
      <c r="C6494" t="s">
        <v>6501</v>
      </c>
      <c r="D6494">
        <v>2016</v>
      </c>
      <c r="E6494">
        <v>10</v>
      </c>
      <c r="F6494">
        <v>26</v>
      </c>
      <c r="G6494" s="1">
        <v>42669</v>
      </c>
      <c r="H6494" s="8">
        <f t="shared" si="101"/>
        <v>42669</v>
      </c>
      <c r="I6494" s="2">
        <v>0.89528935185185177</v>
      </c>
      <c r="J6494" s="3">
        <v>42669.895138888889</v>
      </c>
      <c r="K6494">
        <v>21</v>
      </c>
      <c r="L6494" s="2">
        <v>0.875</v>
      </c>
      <c r="M6494" s="3">
        <v>42669.875</v>
      </c>
      <c r="N6494">
        <v>66</v>
      </c>
      <c r="O6494">
        <v>2</v>
      </c>
    </row>
    <row r="6495" spans="1:15" x14ac:dyDescent="0.25">
      <c r="A6495" t="s">
        <v>6622</v>
      </c>
      <c r="B6495">
        <v>69.694719829999997</v>
      </c>
      <c r="C6495" t="s">
        <v>6502</v>
      </c>
      <c r="D6495">
        <v>2016</v>
      </c>
      <c r="E6495">
        <v>10</v>
      </c>
      <c r="F6495">
        <v>27</v>
      </c>
      <c r="G6495" s="1">
        <v>42670</v>
      </c>
      <c r="H6495" s="8">
        <f t="shared" si="101"/>
        <v>42670</v>
      </c>
      <c r="I6495" s="2">
        <v>6.1446759259259263E-2</v>
      </c>
      <c r="J6495" s="3">
        <v>42670.061111111114</v>
      </c>
      <c r="K6495">
        <v>1</v>
      </c>
      <c r="L6495" s="2">
        <v>4.1666666666666664E-2</v>
      </c>
      <c r="M6495" s="3">
        <v>42670.041666666664</v>
      </c>
      <c r="N6495">
        <v>66</v>
      </c>
      <c r="O6495">
        <v>2</v>
      </c>
    </row>
    <row r="6496" spans="1:15" x14ac:dyDescent="0.25">
      <c r="A6496" t="s">
        <v>6622</v>
      </c>
      <c r="B6496">
        <v>77.790766980000001</v>
      </c>
      <c r="C6496" t="s">
        <v>6503</v>
      </c>
      <c r="D6496">
        <v>2016</v>
      </c>
      <c r="E6496">
        <v>10</v>
      </c>
      <c r="F6496">
        <v>27</v>
      </c>
      <c r="G6496" s="1">
        <v>42670</v>
      </c>
      <c r="H6496" s="8">
        <f t="shared" si="101"/>
        <v>42670</v>
      </c>
      <c r="I6496" s="2">
        <v>0.2275462962962963</v>
      </c>
      <c r="J6496" s="3">
        <v>42670.227083333331</v>
      </c>
      <c r="K6496">
        <v>5</v>
      </c>
      <c r="L6496" s="2">
        <v>0.20833333333333334</v>
      </c>
      <c r="M6496" s="3">
        <v>42670.208333333336</v>
      </c>
      <c r="N6496">
        <v>66</v>
      </c>
      <c r="O6496">
        <v>2</v>
      </c>
    </row>
    <row r="6497" spans="1:15" x14ac:dyDescent="0.25">
      <c r="A6497" t="s">
        <v>6622</v>
      </c>
      <c r="B6497">
        <v>72.829853459999995</v>
      </c>
      <c r="C6497" t="s">
        <v>6504</v>
      </c>
      <c r="D6497">
        <v>2016</v>
      </c>
      <c r="E6497">
        <v>10</v>
      </c>
      <c r="F6497">
        <v>27</v>
      </c>
      <c r="G6497" s="1">
        <v>42670</v>
      </c>
      <c r="H6497" s="8">
        <f t="shared" si="101"/>
        <v>42670</v>
      </c>
      <c r="I6497" s="2">
        <v>0.39365740740740746</v>
      </c>
      <c r="J6497" s="3">
        <v>42670.393055555556</v>
      </c>
      <c r="K6497">
        <v>9</v>
      </c>
      <c r="L6497" s="2">
        <v>0.375</v>
      </c>
      <c r="M6497" s="3">
        <v>42670.375</v>
      </c>
      <c r="N6497">
        <v>66</v>
      </c>
      <c r="O6497">
        <v>2</v>
      </c>
    </row>
    <row r="6498" spans="1:15" x14ac:dyDescent="0.25">
      <c r="A6498" t="s">
        <v>6622</v>
      </c>
      <c r="B6498">
        <v>83.072840639999995</v>
      </c>
      <c r="C6498" t="s">
        <v>6505</v>
      </c>
      <c r="D6498">
        <v>2016</v>
      </c>
      <c r="E6498">
        <v>10</v>
      </c>
      <c r="F6498">
        <v>27</v>
      </c>
      <c r="G6498" s="1">
        <v>42670</v>
      </c>
      <c r="H6498" s="8">
        <f t="shared" si="101"/>
        <v>42670</v>
      </c>
      <c r="I6498" s="2">
        <v>0.55979166666666669</v>
      </c>
      <c r="J6498" s="3">
        <v>42670.55972222222</v>
      </c>
      <c r="K6498">
        <v>13</v>
      </c>
      <c r="L6498" s="2">
        <v>0.54166666666666663</v>
      </c>
      <c r="M6498" s="3">
        <v>42670.541666666664</v>
      </c>
      <c r="N6498">
        <v>66</v>
      </c>
      <c r="O6498">
        <v>2</v>
      </c>
    </row>
    <row r="6499" spans="1:15" x14ac:dyDescent="0.25">
      <c r="A6499" t="s">
        <v>6622</v>
      </c>
      <c r="B6499">
        <v>75.367729069999996</v>
      </c>
      <c r="C6499" t="s">
        <v>6506</v>
      </c>
      <c r="D6499">
        <v>2016</v>
      </c>
      <c r="E6499">
        <v>10</v>
      </c>
      <c r="F6499">
        <v>27</v>
      </c>
      <c r="G6499" s="1">
        <v>42670</v>
      </c>
      <c r="H6499" s="8">
        <f t="shared" si="101"/>
        <v>42670</v>
      </c>
      <c r="I6499" s="2">
        <v>0.7258796296296296</v>
      </c>
      <c r="J6499" s="3">
        <v>42670.725694444445</v>
      </c>
      <c r="K6499">
        <v>17</v>
      </c>
      <c r="L6499" s="2">
        <v>0.70833333333333337</v>
      </c>
      <c r="M6499" s="3">
        <v>42670.708333333336</v>
      </c>
      <c r="N6499">
        <v>66</v>
      </c>
      <c r="O6499">
        <v>2</v>
      </c>
    </row>
    <row r="6500" spans="1:15" x14ac:dyDescent="0.25">
      <c r="A6500" t="s">
        <v>6622</v>
      </c>
      <c r="B6500">
        <v>65.598421139999999</v>
      </c>
      <c r="C6500" t="s">
        <v>6507</v>
      </c>
      <c r="D6500">
        <v>2016</v>
      </c>
      <c r="E6500">
        <v>10</v>
      </c>
      <c r="F6500">
        <v>27</v>
      </c>
      <c r="G6500" s="1">
        <v>42670</v>
      </c>
      <c r="H6500" s="8">
        <f t="shared" si="101"/>
        <v>42670</v>
      </c>
      <c r="I6500" s="2">
        <v>0.89197916666666666</v>
      </c>
      <c r="J6500" s="3">
        <v>42670.89166666667</v>
      </c>
      <c r="K6500">
        <v>21</v>
      </c>
      <c r="L6500" s="2">
        <v>0.875</v>
      </c>
      <c r="M6500" s="3">
        <v>42670.875</v>
      </c>
      <c r="N6500">
        <v>66</v>
      </c>
      <c r="O6500">
        <v>2</v>
      </c>
    </row>
    <row r="6501" spans="1:15" x14ac:dyDescent="0.25">
      <c r="A6501" t="s">
        <v>6622</v>
      </c>
      <c r="B6501">
        <v>91.697028799999998</v>
      </c>
      <c r="C6501" t="s">
        <v>6508</v>
      </c>
      <c r="D6501">
        <v>2016</v>
      </c>
      <c r="E6501">
        <v>10</v>
      </c>
      <c r="F6501">
        <v>28</v>
      </c>
      <c r="G6501" s="1">
        <v>42671</v>
      </c>
      <c r="H6501" s="8">
        <f t="shared" si="101"/>
        <v>42671</v>
      </c>
      <c r="I6501" s="2">
        <v>5.8113425925925923E-2</v>
      </c>
      <c r="J6501" s="3">
        <v>42671.057638888888</v>
      </c>
      <c r="K6501">
        <v>1</v>
      </c>
      <c r="L6501" s="2">
        <v>4.1666666666666664E-2</v>
      </c>
      <c r="M6501" s="3">
        <v>42671.041666666664</v>
      </c>
      <c r="N6501">
        <v>66</v>
      </c>
      <c r="O6501">
        <v>2</v>
      </c>
    </row>
    <row r="6502" spans="1:15" x14ac:dyDescent="0.25">
      <c r="A6502" t="s">
        <v>6622</v>
      </c>
      <c r="B6502">
        <v>75.032214490000001</v>
      </c>
      <c r="C6502" t="s">
        <v>6509</v>
      </c>
      <c r="D6502">
        <v>2016</v>
      </c>
      <c r="E6502">
        <v>10</v>
      </c>
      <c r="F6502">
        <v>28</v>
      </c>
      <c r="G6502" s="1">
        <v>42671</v>
      </c>
      <c r="H6502" s="8">
        <f t="shared" si="101"/>
        <v>42671</v>
      </c>
      <c r="I6502" s="2">
        <v>0.22422453703703704</v>
      </c>
      <c r="J6502" s="3">
        <v>42671.223611111112</v>
      </c>
      <c r="K6502">
        <v>5</v>
      </c>
      <c r="L6502" s="2">
        <v>0.20833333333333334</v>
      </c>
      <c r="M6502" s="3">
        <v>42671.208333333336</v>
      </c>
      <c r="N6502">
        <v>66</v>
      </c>
      <c r="O6502">
        <v>2</v>
      </c>
    </row>
    <row r="6503" spans="1:15" x14ac:dyDescent="0.25">
      <c r="A6503" t="s">
        <v>6622</v>
      </c>
      <c r="B6503">
        <v>70.600922209999993</v>
      </c>
      <c r="C6503" t="s">
        <v>6510</v>
      </c>
      <c r="D6503">
        <v>2016</v>
      </c>
      <c r="E6503">
        <v>10</v>
      </c>
      <c r="F6503">
        <v>28</v>
      </c>
      <c r="G6503" s="1">
        <v>42671</v>
      </c>
      <c r="H6503" s="8">
        <f t="shared" si="101"/>
        <v>42671</v>
      </c>
      <c r="I6503" s="2">
        <v>0.39031250000000001</v>
      </c>
      <c r="J6503" s="3">
        <v>42671.390277777777</v>
      </c>
      <c r="K6503">
        <v>9</v>
      </c>
      <c r="L6503" s="2">
        <v>0.375</v>
      </c>
      <c r="M6503" s="3">
        <v>42671.375</v>
      </c>
      <c r="N6503">
        <v>66</v>
      </c>
      <c r="O6503">
        <v>2</v>
      </c>
    </row>
    <row r="6504" spans="1:15" x14ac:dyDescent="0.25">
      <c r="A6504" t="s">
        <v>6622</v>
      </c>
      <c r="B6504">
        <v>78.250708290000006</v>
      </c>
      <c r="C6504" t="s">
        <v>6511</v>
      </c>
      <c r="D6504">
        <v>2016</v>
      </c>
      <c r="E6504">
        <v>10</v>
      </c>
      <c r="F6504">
        <v>28</v>
      </c>
      <c r="G6504" s="1">
        <v>42671</v>
      </c>
      <c r="H6504" s="8">
        <f t="shared" si="101"/>
        <v>42671</v>
      </c>
      <c r="I6504" s="2">
        <v>0.55644675925925924</v>
      </c>
      <c r="J6504" s="3">
        <v>42671.556250000001</v>
      </c>
      <c r="K6504">
        <v>13</v>
      </c>
      <c r="L6504" s="2">
        <v>0.54166666666666663</v>
      </c>
      <c r="M6504" s="3">
        <v>42671.541666666664</v>
      </c>
      <c r="N6504">
        <v>66</v>
      </c>
      <c r="O6504">
        <v>2</v>
      </c>
    </row>
    <row r="6505" spans="1:15" x14ac:dyDescent="0.25">
      <c r="A6505" t="s">
        <v>6622</v>
      </c>
      <c r="B6505">
        <v>75.73806553</v>
      </c>
      <c r="C6505" t="s">
        <v>6512</v>
      </c>
      <c r="D6505">
        <v>2016</v>
      </c>
      <c r="E6505">
        <v>10</v>
      </c>
      <c r="F6505">
        <v>28</v>
      </c>
      <c r="G6505" s="1">
        <v>42671</v>
      </c>
      <c r="H6505" s="8">
        <f t="shared" si="101"/>
        <v>42671</v>
      </c>
      <c r="I6505" s="2">
        <v>0.72256944444444438</v>
      </c>
      <c r="J6505" s="3">
        <v>42671.722222222219</v>
      </c>
      <c r="K6505">
        <v>17</v>
      </c>
      <c r="L6505" s="2">
        <v>0.70833333333333337</v>
      </c>
      <c r="M6505" s="3">
        <v>42671.708333333336</v>
      </c>
      <c r="N6505">
        <v>66</v>
      </c>
      <c r="O6505">
        <v>2</v>
      </c>
    </row>
    <row r="6506" spans="1:15" x14ac:dyDescent="0.25">
      <c r="A6506" t="s">
        <v>6622</v>
      </c>
      <c r="B6506">
        <v>70.062050760000005</v>
      </c>
      <c r="C6506" t="s">
        <v>6513</v>
      </c>
      <c r="D6506">
        <v>2016</v>
      </c>
      <c r="E6506">
        <v>10</v>
      </c>
      <c r="F6506">
        <v>28</v>
      </c>
      <c r="G6506" s="1">
        <v>42671</v>
      </c>
      <c r="H6506" s="8">
        <f t="shared" si="101"/>
        <v>42671</v>
      </c>
      <c r="I6506" s="2">
        <v>0.88865740740740751</v>
      </c>
      <c r="J6506" s="3">
        <v>42671.888194444444</v>
      </c>
      <c r="K6506">
        <v>21</v>
      </c>
      <c r="L6506" s="2">
        <v>0.875</v>
      </c>
      <c r="M6506" s="3">
        <v>42671.875</v>
      </c>
      <c r="N6506">
        <v>66</v>
      </c>
      <c r="O6506">
        <v>2</v>
      </c>
    </row>
    <row r="6507" spans="1:15" x14ac:dyDescent="0.25">
      <c r="A6507" t="s">
        <v>6622</v>
      </c>
      <c r="B6507">
        <v>92.565715580000003</v>
      </c>
      <c r="C6507" t="s">
        <v>6514</v>
      </c>
      <c r="D6507">
        <v>2016</v>
      </c>
      <c r="E6507">
        <v>10</v>
      </c>
      <c r="F6507">
        <v>29</v>
      </c>
      <c r="G6507" s="1">
        <v>42672</v>
      </c>
      <c r="H6507" s="8">
        <f t="shared" si="101"/>
        <v>42672</v>
      </c>
      <c r="I6507" s="2">
        <v>5.4780092592592589E-2</v>
      </c>
      <c r="J6507" s="3">
        <v>42672.054166666669</v>
      </c>
      <c r="K6507">
        <v>1</v>
      </c>
      <c r="L6507" s="2">
        <v>4.1666666666666664E-2</v>
      </c>
      <c r="M6507" s="3">
        <v>42672.041666666664</v>
      </c>
      <c r="N6507">
        <v>66</v>
      </c>
      <c r="O6507">
        <v>2</v>
      </c>
    </row>
    <row r="6508" spans="1:15" x14ac:dyDescent="0.25">
      <c r="A6508" t="s">
        <v>6622</v>
      </c>
      <c r="B6508">
        <v>67.08144686</v>
      </c>
      <c r="C6508" t="s">
        <v>6515</v>
      </c>
      <c r="D6508">
        <v>2016</v>
      </c>
      <c r="E6508">
        <v>10</v>
      </c>
      <c r="F6508">
        <v>29</v>
      </c>
      <c r="G6508" s="1">
        <v>42672</v>
      </c>
      <c r="H6508" s="8">
        <f t="shared" si="101"/>
        <v>42672</v>
      </c>
      <c r="I6508" s="2">
        <v>0.22089120370370371</v>
      </c>
      <c r="J6508" s="3">
        <v>42672.220833333333</v>
      </c>
      <c r="K6508">
        <v>5</v>
      </c>
      <c r="L6508" s="2">
        <v>0.20833333333333334</v>
      </c>
      <c r="M6508" s="3">
        <v>42672.208333333336</v>
      </c>
      <c r="N6508">
        <v>66</v>
      </c>
      <c r="O6508">
        <v>2</v>
      </c>
    </row>
    <row r="6509" spans="1:15" x14ac:dyDescent="0.25">
      <c r="A6509" t="s">
        <v>6622</v>
      </c>
      <c r="B6509">
        <v>84.784539350000003</v>
      </c>
      <c r="C6509" t="s">
        <v>6516</v>
      </c>
      <c r="D6509">
        <v>2016</v>
      </c>
      <c r="E6509">
        <v>10</v>
      </c>
      <c r="F6509">
        <v>29</v>
      </c>
      <c r="G6509" s="1">
        <v>42672</v>
      </c>
      <c r="H6509" s="8">
        <f t="shared" si="101"/>
        <v>42672</v>
      </c>
      <c r="I6509" s="2">
        <v>0.38700231481481479</v>
      </c>
      <c r="J6509" s="3">
        <v>42672.386805555558</v>
      </c>
      <c r="K6509">
        <v>9</v>
      </c>
      <c r="L6509" s="2">
        <v>0.375</v>
      </c>
      <c r="M6509" s="3">
        <v>42672.375</v>
      </c>
      <c r="N6509">
        <v>66</v>
      </c>
      <c r="O6509">
        <v>2</v>
      </c>
    </row>
    <row r="6510" spans="1:15" x14ac:dyDescent="0.25">
      <c r="A6510" t="s">
        <v>6622</v>
      </c>
      <c r="B6510">
        <v>91.517652119999994</v>
      </c>
      <c r="C6510" t="s">
        <v>6517</v>
      </c>
      <c r="D6510">
        <v>2016</v>
      </c>
      <c r="E6510">
        <v>10</v>
      </c>
      <c r="F6510">
        <v>29</v>
      </c>
      <c r="G6510" s="1">
        <v>42672</v>
      </c>
      <c r="H6510" s="8">
        <f t="shared" si="101"/>
        <v>42672</v>
      </c>
      <c r="I6510" s="2">
        <v>0.55311342592592594</v>
      </c>
      <c r="J6510" s="3">
        <v>42672.552777777775</v>
      </c>
      <c r="K6510">
        <v>13</v>
      </c>
      <c r="L6510" s="2">
        <v>0.54166666666666663</v>
      </c>
      <c r="M6510" s="3">
        <v>42672.541666666664</v>
      </c>
      <c r="N6510">
        <v>66</v>
      </c>
      <c r="O6510">
        <v>2</v>
      </c>
    </row>
    <row r="6511" spans="1:15" x14ac:dyDescent="0.25">
      <c r="A6511" t="s">
        <v>6622</v>
      </c>
      <c r="B6511">
        <v>79.998706060000004</v>
      </c>
      <c r="C6511" t="s">
        <v>6518</v>
      </c>
      <c r="D6511">
        <v>2016</v>
      </c>
      <c r="E6511">
        <v>10</v>
      </c>
      <c r="F6511">
        <v>29</v>
      </c>
      <c r="G6511" s="1">
        <v>42672</v>
      </c>
      <c r="H6511" s="8">
        <f t="shared" si="101"/>
        <v>42672</v>
      </c>
      <c r="I6511" s="2">
        <v>0.719212962962963</v>
      </c>
      <c r="J6511" s="3">
        <v>42672.71875</v>
      </c>
      <c r="K6511">
        <v>17</v>
      </c>
      <c r="L6511" s="2">
        <v>0.70833333333333337</v>
      </c>
      <c r="M6511" s="3">
        <v>42672.708333333336</v>
      </c>
      <c r="N6511">
        <v>66</v>
      </c>
      <c r="O6511">
        <v>2</v>
      </c>
    </row>
    <row r="6512" spans="1:15" x14ac:dyDescent="0.25">
      <c r="A6512" t="s">
        <v>6622</v>
      </c>
      <c r="B6512">
        <v>71.58820455</v>
      </c>
      <c r="C6512" t="s">
        <v>6519</v>
      </c>
      <c r="D6512">
        <v>2016</v>
      </c>
      <c r="E6512">
        <v>10</v>
      </c>
      <c r="F6512">
        <v>29</v>
      </c>
      <c r="G6512" s="1">
        <v>42672</v>
      </c>
      <c r="H6512" s="8">
        <f t="shared" si="101"/>
        <v>42672</v>
      </c>
      <c r="I6512" s="2">
        <v>0.88530092592592602</v>
      </c>
      <c r="J6512" s="3">
        <v>42672.884722222225</v>
      </c>
      <c r="K6512">
        <v>21</v>
      </c>
      <c r="L6512" s="2">
        <v>0.875</v>
      </c>
      <c r="M6512" s="3">
        <v>42672.875</v>
      </c>
      <c r="N6512">
        <v>66</v>
      </c>
      <c r="O6512">
        <v>2</v>
      </c>
    </row>
    <row r="6513" spans="1:15" x14ac:dyDescent="0.25">
      <c r="A6513" t="s">
        <v>6622</v>
      </c>
      <c r="B6513">
        <v>94.810672299999993</v>
      </c>
      <c r="C6513" t="s">
        <v>6520</v>
      </c>
      <c r="D6513">
        <v>2016</v>
      </c>
      <c r="E6513">
        <v>10</v>
      </c>
      <c r="F6513">
        <v>30</v>
      </c>
      <c r="G6513" s="1">
        <v>42673</v>
      </c>
      <c r="H6513" s="8">
        <f t="shared" si="101"/>
        <v>42673</v>
      </c>
      <c r="I6513" s="2">
        <v>5.1446759259259262E-2</v>
      </c>
      <c r="J6513" s="3">
        <v>42673.051388888889</v>
      </c>
      <c r="K6513">
        <v>1</v>
      </c>
      <c r="L6513" s="2">
        <v>4.1666666666666664E-2</v>
      </c>
      <c r="M6513" s="3">
        <v>42673.041666666664</v>
      </c>
      <c r="N6513">
        <v>66</v>
      </c>
      <c r="O6513">
        <v>2</v>
      </c>
    </row>
    <row r="6514" spans="1:15" x14ac:dyDescent="0.25">
      <c r="A6514" t="s">
        <v>6622</v>
      </c>
      <c r="B6514">
        <v>75.628121809999996</v>
      </c>
      <c r="C6514" t="s">
        <v>6521</v>
      </c>
      <c r="D6514">
        <v>2016</v>
      </c>
      <c r="E6514">
        <v>10</v>
      </c>
      <c r="F6514">
        <v>30</v>
      </c>
      <c r="G6514" s="1">
        <v>42673</v>
      </c>
      <c r="H6514" s="8">
        <f t="shared" si="101"/>
        <v>42673</v>
      </c>
      <c r="I6514" s="2">
        <v>0.21753472222222223</v>
      </c>
      <c r="J6514" s="3">
        <v>42673.217361111114</v>
      </c>
      <c r="K6514">
        <v>5</v>
      </c>
      <c r="L6514" s="2">
        <v>0.20833333333333334</v>
      </c>
      <c r="M6514" s="3">
        <v>42673.208333333336</v>
      </c>
      <c r="N6514">
        <v>66</v>
      </c>
      <c r="O6514">
        <v>2</v>
      </c>
    </row>
    <row r="6515" spans="1:15" x14ac:dyDescent="0.25">
      <c r="A6515" t="s">
        <v>6622</v>
      </c>
      <c r="B6515">
        <v>71.966798199999999</v>
      </c>
      <c r="C6515" t="s">
        <v>6522</v>
      </c>
      <c r="D6515">
        <v>2016</v>
      </c>
      <c r="E6515">
        <v>10</v>
      </c>
      <c r="F6515">
        <v>30</v>
      </c>
      <c r="G6515" s="1">
        <v>42673</v>
      </c>
      <c r="H6515" s="8">
        <f t="shared" si="101"/>
        <v>42673</v>
      </c>
      <c r="I6515" s="2">
        <v>0.38363425925925926</v>
      </c>
      <c r="J6515" s="3">
        <v>42673.383333333331</v>
      </c>
      <c r="K6515">
        <v>9</v>
      </c>
      <c r="L6515" s="2">
        <v>0.375</v>
      </c>
      <c r="M6515" s="3">
        <v>42673.375</v>
      </c>
      <c r="N6515">
        <v>66</v>
      </c>
      <c r="O6515">
        <v>2</v>
      </c>
    </row>
    <row r="6516" spans="1:15" x14ac:dyDescent="0.25">
      <c r="A6516" t="s">
        <v>6622</v>
      </c>
      <c r="B6516">
        <v>85.054427070000003</v>
      </c>
      <c r="C6516" t="s">
        <v>6523</v>
      </c>
      <c r="D6516">
        <v>2016</v>
      </c>
      <c r="E6516">
        <v>10</v>
      </c>
      <c r="F6516">
        <v>30</v>
      </c>
      <c r="G6516" s="1">
        <v>42673</v>
      </c>
      <c r="H6516" s="8">
        <f t="shared" si="101"/>
        <v>42673</v>
      </c>
      <c r="I6516" s="2">
        <v>0.54975694444444445</v>
      </c>
      <c r="J6516" s="3">
        <v>42673.549305555556</v>
      </c>
      <c r="K6516">
        <v>13</v>
      </c>
      <c r="L6516" s="2">
        <v>0.54166666666666663</v>
      </c>
      <c r="M6516" s="3">
        <v>42673.541666666664</v>
      </c>
      <c r="N6516">
        <v>66</v>
      </c>
      <c r="O6516">
        <v>2</v>
      </c>
    </row>
    <row r="6517" spans="1:15" x14ac:dyDescent="0.25">
      <c r="A6517" t="s">
        <v>6622</v>
      </c>
      <c r="B6517">
        <v>78.055161549999994</v>
      </c>
      <c r="C6517" t="s">
        <v>6524</v>
      </c>
      <c r="D6517">
        <v>2016</v>
      </c>
      <c r="E6517">
        <v>10</v>
      </c>
      <c r="F6517">
        <v>30</v>
      </c>
      <c r="G6517" s="1">
        <v>42673</v>
      </c>
      <c r="H6517" s="8">
        <f t="shared" si="101"/>
        <v>42673</v>
      </c>
      <c r="I6517" s="2">
        <v>0.71587962962962959</v>
      </c>
      <c r="J6517" s="3">
        <v>42673.715277777781</v>
      </c>
      <c r="K6517">
        <v>17</v>
      </c>
      <c r="L6517" s="2">
        <v>0.70833333333333337</v>
      </c>
      <c r="M6517" s="3">
        <v>42673.708333333336</v>
      </c>
      <c r="N6517">
        <v>66</v>
      </c>
      <c r="O6517">
        <v>2</v>
      </c>
    </row>
    <row r="6518" spans="1:15" x14ac:dyDescent="0.25">
      <c r="A6518" t="s">
        <v>6622</v>
      </c>
      <c r="B6518">
        <v>88.868502640000003</v>
      </c>
      <c r="C6518" t="s">
        <v>6525</v>
      </c>
      <c r="D6518">
        <v>2016</v>
      </c>
      <c r="E6518">
        <v>10</v>
      </c>
      <c r="F6518">
        <v>30</v>
      </c>
      <c r="G6518" s="1">
        <v>42673</v>
      </c>
      <c r="H6518" s="8">
        <f t="shared" si="101"/>
        <v>42673</v>
      </c>
      <c r="I6518" s="2">
        <v>0.88196759259259261</v>
      </c>
      <c r="J6518" s="3">
        <v>42673.881944444445</v>
      </c>
      <c r="K6518">
        <v>21</v>
      </c>
      <c r="L6518" s="2">
        <v>0.875</v>
      </c>
      <c r="M6518" s="3">
        <v>42673.875</v>
      </c>
      <c r="N6518">
        <v>66</v>
      </c>
      <c r="O6518">
        <v>2</v>
      </c>
    </row>
    <row r="6519" spans="1:15" x14ac:dyDescent="0.25">
      <c r="A6519" t="s">
        <v>6622</v>
      </c>
      <c r="B6519">
        <v>93.137228239999999</v>
      </c>
      <c r="C6519" t="s">
        <v>6526</v>
      </c>
      <c r="D6519">
        <v>2016</v>
      </c>
      <c r="E6519">
        <v>10</v>
      </c>
      <c r="F6519">
        <v>31</v>
      </c>
      <c r="G6519" s="1">
        <v>42674</v>
      </c>
      <c r="H6519" s="8">
        <f t="shared" si="101"/>
        <v>42674</v>
      </c>
      <c r="I6519" s="2">
        <v>4.8067129629629633E-2</v>
      </c>
      <c r="J6519" s="3">
        <v>42674.04791666667</v>
      </c>
      <c r="K6519">
        <v>1</v>
      </c>
      <c r="L6519" s="2">
        <v>4.1666666666666664E-2</v>
      </c>
      <c r="M6519" s="3">
        <v>42674.041666666664</v>
      </c>
      <c r="N6519">
        <v>66</v>
      </c>
      <c r="O6519">
        <v>2</v>
      </c>
    </row>
    <row r="6520" spans="1:15" x14ac:dyDescent="0.25">
      <c r="A6520" t="s">
        <v>6622</v>
      </c>
      <c r="B6520">
        <v>69.816609979999996</v>
      </c>
      <c r="C6520" t="s">
        <v>6527</v>
      </c>
      <c r="D6520">
        <v>2016</v>
      </c>
      <c r="E6520">
        <v>10</v>
      </c>
      <c r="F6520">
        <v>31</v>
      </c>
      <c r="G6520" s="1">
        <v>42674</v>
      </c>
      <c r="H6520" s="8">
        <f t="shared" si="101"/>
        <v>42674</v>
      </c>
      <c r="I6520" s="2">
        <v>0.21413194444444442</v>
      </c>
      <c r="J6520" s="3">
        <v>42674.213888888888</v>
      </c>
      <c r="K6520">
        <v>5</v>
      </c>
      <c r="L6520" s="2">
        <v>0.20833333333333334</v>
      </c>
      <c r="M6520" s="3">
        <v>42674.208333333336</v>
      </c>
      <c r="N6520">
        <v>66</v>
      </c>
      <c r="O6520">
        <v>2</v>
      </c>
    </row>
    <row r="6521" spans="1:15" x14ac:dyDescent="0.25">
      <c r="A6521" t="s">
        <v>6622</v>
      </c>
      <c r="B6521">
        <v>68.966835549999999</v>
      </c>
      <c r="C6521" t="s">
        <v>6528</v>
      </c>
      <c r="D6521">
        <v>2016</v>
      </c>
      <c r="E6521">
        <v>10</v>
      </c>
      <c r="F6521">
        <v>31</v>
      </c>
      <c r="G6521" s="1">
        <v>42674</v>
      </c>
      <c r="H6521" s="8">
        <f t="shared" si="101"/>
        <v>42674</v>
      </c>
      <c r="I6521" s="2">
        <v>0.38020833333333331</v>
      </c>
      <c r="J6521" s="3">
        <v>42674.379861111112</v>
      </c>
      <c r="K6521">
        <v>9</v>
      </c>
      <c r="L6521" s="2">
        <v>0.375</v>
      </c>
      <c r="M6521" s="3">
        <v>42674.375</v>
      </c>
      <c r="N6521">
        <v>66</v>
      </c>
      <c r="O6521">
        <v>2</v>
      </c>
    </row>
    <row r="6522" spans="1:15" x14ac:dyDescent="0.25">
      <c r="A6522" t="s">
        <v>6622</v>
      </c>
      <c r="B6522">
        <v>77.539287040000005</v>
      </c>
      <c r="C6522" t="s">
        <v>6529</v>
      </c>
      <c r="D6522">
        <v>2016</v>
      </c>
      <c r="E6522">
        <v>10</v>
      </c>
      <c r="F6522">
        <v>31</v>
      </c>
      <c r="G6522" s="1">
        <v>42674</v>
      </c>
      <c r="H6522" s="8">
        <f t="shared" si="101"/>
        <v>42674</v>
      </c>
      <c r="I6522" s="2">
        <v>0.5463541666666667</v>
      </c>
      <c r="J6522" s="3">
        <v>42674.54583333333</v>
      </c>
      <c r="K6522">
        <v>13</v>
      </c>
      <c r="L6522" s="2">
        <v>0.54166666666666663</v>
      </c>
      <c r="M6522" s="3">
        <v>42674.541666666664</v>
      </c>
      <c r="N6522">
        <v>66</v>
      </c>
      <c r="O6522">
        <v>2</v>
      </c>
    </row>
    <row r="6523" spans="1:15" x14ac:dyDescent="0.25">
      <c r="A6523" t="s">
        <v>6622</v>
      </c>
      <c r="B6523">
        <v>80.067059540000002</v>
      </c>
      <c r="C6523" t="s">
        <v>6530</v>
      </c>
      <c r="D6523">
        <v>2016</v>
      </c>
      <c r="E6523">
        <v>10</v>
      </c>
      <c r="F6523">
        <v>31</v>
      </c>
      <c r="G6523" s="1">
        <v>42674</v>
      </c>
      <c r="H6523" s="8">
        <f t="shared" si="101"/>
        <v>42674</v>
      </c>
      <c r="I6523" s="2">
        <v>0.71245370370370376</v>
      </c>
      <c r="J6523" s="3">
        <v>42674.711805555555</v>
      </c>
      <c r="K6523">
        <v>17</v>
      </c>
      <c r="L6523" s="2">
        <v>0.70833333333333337</v>
      </c>
      <c r="M6523" s="3">
        <v>42674.708333333336</v>
      </c>
      <c r="N6523">
        <v>66</v>
      </c>
      <c r="O6523">
        <v>2</v>
      </c>
    </row>
    <row r="6524" spans="1:15" x14ac:dyDescent="0.25">
      <c r="A6524" t="s">
        <v>6622</v>
      </c>
      <c r="B6524">
        <v>72.827788740000003</v>
      </c>
      <c r="C6524" t="s">
        <v>6531</v>
      </c>
      <c r="D6524">
        <v>2016</v>
      </c>
      <c r="E6524">
        <v>10</v>
      </c>
      <c r="F6524">
        <v>31</v>
      </c>
      <c r="G6524" s="1">
        <v>42674</v>
      </c>
      <c r="H6524" s="8">
        <f t="shared" si="101"/>
        <v>42674</v>
      </c>
      <c r="I6524" s="2">
        <v>0.8785532407407407</v>
      </c>
      <c r="J6524" s="3">
        <v>42674.878472222219</v>
      </c>
      <c r="K6524">
        <v>21</v>
      </c>
      <c r="L6524" s="2">
        <v>0.875</v>
      </c>
      <c r="M6524" s="3">
        <v>42674.875</v>
      </c>
      <c r="N6524">
        <v>66</v>
      </c>
      <c r="O6524">
        <v>2</v>
      </c>
    </row>
    <row r="6525" spans="1:15" x14ac:dyDescent="0.25">
      <c r="A6525" t="s">
        <v>6622</v>
      </c>
      <c r="B6525">
        <v>92.212022820000001</v>
      </c>
      <c r="C6525" t="s">
        <v>6532</v>
      </c>
      <c r="D6525">
        <v>2016</v>
      </c>
      <c r="E6525">
        <v>11</v>
      </c>
      <c r="F6525">
        <v>1</v>
      </c>
      <c r="G6525" s="1">
        <v>42675</v>
      </c>
      <c r="H6525" s="8">
        <f t="shared" si="101"/>
        <v>42675</v>
      </c>
      <c r="I6525" s="2">
        <v>4.4675925925925924E-2</v>
      </c>
      <c r="J6525" s="3">
        <v>42675.044444444444</v>
      </c>
      <c r="K6525">
        <v>1</v>
      </c>
      <c r="L6525" s="2">
        <v>4.1666666666666664E-2</v>
      </c>
      <c r="M6525" s="3">
        <v>42675.041666666664</v>
      </c>
      <c r="N6525">
        <v>66</v>
      </c>
      <c r="O6525">
        <v>2</v>
      </c>
    </row>
    <row r="6526" spans="1:15" x14ac:dyDescent="0.25">
      <c r="A6526" t="s">
        <v>6622</v>
      </c>
      <c r="B6526">
        <v>69.17215084</v>
      </c>
      <c r="C6526" t="s">
        <v>6533</v>
      </c>
      <c r="D6526">
        <v>2016</v>
      </c>
      <c r="E6526">
        <v>11</v>
      </c>
      <c r="F6526">
        <v>1</v>
      </c>
      <c r="G6526" s="1">
        <v>42675</v>
      </c>
      <c r="H6526" s="8">
        <f t="shared" si="101"/>
        <v>42675</v>
      </c>
      <c r="I6526" s="2">
        <v>0.21076388888888889</v>
      </c>
      <c r="J6526" s="3">
        <v>42675.210416666669</v>
      </c>
      <c r="K6526">
        <v>5</v>
      </c>
      <c r="L6526" s="2">
        <v>0.20833333333333334</v>
      </c>
      <c r="M6526" s="3">
        <v>42675.208333333336</v>
      </c>
      <c r="N6526">
        <v>66</v>
      </c>
      <c r="O6526">
        <v>2</v>
      </c>
    </row>
    <row r="6527" spans="1:15" x14ac:dyDescent="0.25">
      <c r="A6527" t="s">
        <v>6622</v>
      </c>
      <c r="B6527">
        <v>73.591958980000001</v>
      </c>
      <c r="C6527" t="s">
        <v>6534</v>
      </c>
      <c r="D6527">
        <v>2016</v>
      </c>
      <c r="E6527">
        <v>11</v>
      </c>
      <c r="F6527">
        <v>1</v>
      </c>
      <c r="G6527" s="1">
        <v>42675</v>
      </c>
      <c r="H6527" s="8">
        <f t="shared" si="101"/>
        <v>42675</v>
      </c>
      <c r="I6527" s="2">
        <v>0.37687500000000002</v>
      </c>
      <c r="J6527" s="3">
        <v>42675.376388888886</v>
      </c>
      <c r="K6527">
        <v>9</v>
      </c>
      <c r="L6527" s="2">
        <v>0.375</v>
      </c>
      <c r="M6527" s="3">
        <v>42675.375</v>
      </c>
      <c r="N6527">
        <v>66</v>
      </c>
      <c r="O6527">
        <v>2</v>
      </c>
    </row>
    <row r="6528" spans="1:15" x14ac:dyDescent="0.25">
      <c r="A6528" t="s">
        <v>6622</v>
      </c>
      <c r="B6528">
        <v>80.105027890000002</v>
      </c>
      <c r="C6528" t="s">
        <v>6535</v>
      </c>
      <c r="D6528">
        <v>2016</v>
      </c>
      <c r="E6528">
        <v>11</v>
      </c>
      <c r="F6528">
        <v>1</v>
      </c>
      <c r="G6528" s="1">
        <v>42675</v>
      </c>
      <c r="H6528" s="8">
        <f t="shared" si="101"/>
        <v>42675</v>
      </c>
      <c r="I6528" s="2">
        <v>0.54299768518518521</v>
      </c>
      <c r="J6528" s="3">
        <v>42675.542361111111</v>
      </c>
      <c r="K6528">
        <v>13</v>
      </c>
      <c r="L6528" s="2">
        <v>0.54166666666666663</v>
      </c>
      <c r="M6528" s="3">
        <v>42675.541666666664</v>
      </c>
      <c r="N6528">
        <v>66</v>
      </c>
      <c r="O6528">
        <v>2</v>
      </c>
    </row>
    <row r="6529" spans="1:15" x14ac:dyDescent="0.25">
      <c r="A6529" t="s">
        <v>6622</v>
      </c>
      <c r="B6529">
        <v>77.528076220000003</v>
      </c>
      <c r="C6529" t="s">
        <v>6536</v>
      </c>
      <c r="D6529">
        <v>2016</v>
      </c>
      <c r="E6529">
        <v>11</v>
      </c>
      <c r="F6529">
        <v>1</v>
      </c>
      <c r="G6529" s="1">
        <v>42675</v>
      </c>
      <c r="H6529" s="8">
        <f t="shared" si="101"/>
        <v>42675</v>
      </c>
      <c r="I6529" s="2">
        <v>0.70908564814814812</v>
      </c>
      <c r="J6529" s="3">
        <v>42675.709027777775</v>
      </c>
      <c r="K6529">
        <v>17</v>
      </c>
      <c r="L6529" s="2">
        <v>0.70833333333333337</v>
      </c>
      <c r="M6529" s="3">
        <v>42675.708333333336</v>
      </c>
      <c r="N6529">
        <v>66</v>
      </c>
      <c r="O6529">
        <v>2</v>
      </c>
    </row>
    <row r="6530" spans="1:15" x14ac:dyDescent="0.25">
      <c r="A6530" t="s">
        <v>6622</v>
      </c>
      <c r="B6530">
        <v>74.954585839999993</v>
      </c>
      <c r="C6530" t="s">
        <v>6537</v>
      </c>
      <c r="D6530">
        <v>2016</v>
      </c>
      <c r="E6530">
        <v>11</v>
      </c>
      <c r="F6530">
        <v>1</v>
      </c>
      <c r="G6530" s="1">
        <v>42675</v>
      </c>
      <c r="H6530" s="8">
        <f t="shared" ref="H6530:H6593" si="102">G6530</f>
        <v>42675</v>
      </c>
      <c r="I6530" s="2">
        <v>0.87519675925925933</v>
      </c>
      <c r="J6530" s="3">
        <v>42675.875</v>
      </c>
      <c r="K6530">
        <v>21</v>
      </c>
      <c r="L6530" s="2">
        <v>0.875</v>
      </c>
      <c r="M6530" s="3">
        <v>42675.875</v>
      </c>
      <c r="N6530">
        <v>66</v>
      </c>
      <c r="O6530">
        <v>2</v>
      </c>
    </row>
    <row r="6531" spans="1:15" x14ac:dyDescent="0.25">
      <c r="A6531" t="s">
        <v>6622</v>
      </c>
      <c r="B6531">
        <v>79.451770379999999</v>
      </c>
      <c r="C6531" t="s">
        <v>6538</v>
      </c>
      <c r="D6531">
        <v>2016</v>
      </c>
      <c r="E6531">
        <v>11</v>
      </c>
      <c r="F6531">
        <v>2</v>
      </c>
      <c r="G6531" s="1">
        <v>42676</v>
      </c>
      <c r="H6531" s="8">
        <f t="shared" si="102"/>
        <v>42676</v>
      </c>
      <c r="I6531" s="2">
        <v>4.1342592592592591E-2</v>
      </c>
      <c r="J6531" s="3">
        <v>42676.040972222225</v>
      </c>
      <c r="K6531">
        <v>0</v>
      </c>
      <c r="L6531" s="2">
        <v>0</v>
      </c>
      <c r="M6531" s="3">
        <v>42676</v>
      </c>
      <c r="N6531">
        <v>66</v>
      </c>
      <c r="O6531">
        <v>2</v>
      </c>
    </row>
    <row r="6532" spans="1:15" x14ac:dyDescent="0.25">
      <c r="A6532" t="s">
        <v>6622</v>
      </c>
      <c r="B6532">
        <v>78.179734780000004</v>
      </c>
      <c r="C6532" t="s">
        <v>6539</v>
      </c>
      <c r="D6532">
        <v>2016</v>
      </c>
      <c r="E6532">
        <v>11</v>
      </c>
      <c r="F6532">
        <v>2</v>
      </c>
      <c r="G6532" s="1">
        <v>42676</v>
      </c>
      <c r="H6532" s="8">
        <f t="shared" si="102"/>
        <v>42676</v>
      </c>
      <c r="I6532" s="2">
        <v>0.20744212962962963</v>
      </c>
      <c r="J6532" s="3">
        <v>42676.206944444442</v>
      </c>
      <c r="K6532">
        <v>4</v>
      </c>
      <c r="L6532" s="2">
        <v>0.16666666666666666</v>
      </c>
      <c r="M6532" s="3">
        <v>42676.166666666664</v>
      </c>
      <c r="N6532">
        <v>66</v>
      </c>
      <c r="O6532">
        <v>2</v>
      </c>
    </row>
    <row r="6533" spans="1:15" x14ac:dyDescent="0.25">
      <c r="A6533" t="s">
        <v>6622</v>
      </c>
      <c r="B6533">
        <v>91.20041526</v>
      </c>
      <c r="C6533" t="s">
        <v>6540</v>
      </c>
      <c r="D6533">
        <v>2016</v>
      </c>
      <c r="E6533">
        <v>11</v>
      </c>
      <c r="F6533">
        <v>2</v>
      </c>
      <c r="G6533" s="1">
        <v>42676</v>
      </c>
      <c r="H6533" s="8">
        <f t="shared" si="102"/>
        <v>42676</v>
      </c>
      <c r="I6533" s="2">
        <v>0.37357638888888894</v>
      </c>
      <c r="J6533" s="3">
        <v>42676.372916666667</v>
      </c>
      <c r="K6533">
        <v>8</v>
      </c>
      <c r="L6533" s="2">
        <v>0.33333333333333331</v>
      </c>
      <c r="M6533" s="3">
        <v>42676.333333333336</v>
      </c>
      <c r="N6533">
        <v>66</v>
      </c>
      <c r="O6533">
        <v>2</v>
      </c>
    </row>
    <row r="6534" spans="1:15" x14ac:dyDescent="0.25">
      <c r="A6534" t="s">
        <v>6622</v>
      </c>
      <c r="B6534">
        <v>77.399155460000003</v>
      </c>
      <c r="C6534" t="s">
        <v>6541</v>
      </c>
      <c r="D6534">
        <v>2016</v>
      </c>
      <c r="E6534">
        <v>11</v>
      </c>
      <c r="F6534">
        <v>2</v>
      </c>
      <c r="G6534" s="1">
        <v>42676</v>
      </c>
      <c r="H6534" s="8">
        <f t="shared" si="102"/>
        <v>42676</v>
      </c>
      <c r="I6534" s="2">
        <v>0.5397453703703704</v>
      </c>
      <c r="J6534" s="3">
        <v>42676.539583333331</v>
      </c>
      <c r="K6534">
        <v>12</v>
      </c>
      <c r="L6534" s="2">
        <v>0.5</v>
      </c>
      <c r="M6534" s="3">
        <v>42676.5</v>
      </c>
      <c r="N6534">
        <v>66</v>
      </c>
      <c r="O6534">
        <v>2</v>
      </c>
    </row>
    <row r="6535" spans="1:15" x14ac:dyDescent="0.25">
      <c r="A6535" t="s">
        <v>6622</v>
      </c>
      <c r="B6535">
        <v>77.331063009999994</v>
      </c>
      <c r="C6535" t="s">
        <v>6542</v>
      </c>
      <c r="D6535">
        <v>2016</v>
      </c>
      <c r="E6535">
        <v>11</v>
      </c>
      <c r="F6535">
        <v>2</v>
      </c>
      <c r="G6535" s="1">
        <v>42676</v>
      </c>
      <c r="H6535" s="8">
        <f t="shared" si="102"/>
        <v>42676</v>
      </c>
      <c r="I6535" s="2">
        <v>0.70583333333333342</v>
      </c>
      <c r="J6535" s="3">
        <v>42676.705555555556</v>
      </c>
      <c r="K6535">
        <v>16</v>
      </c>
      <c r="L6535" s="2">
        <v>0.66666666666666663</v>
      </c>
      <c r="M6535" s="3">
        <v>42676.666666666664</v>
      </c>
      <c r="N6535">
        <v>66</v>
      </c>
      <c r="O6535">
        <v>2</v>
      </c>
    </row>
    <row r="6536" spans="1:15" x14ac:dyDescent="0.25">
      <c r="A6536" t="s">
        <v>6622</v>
      </c>
      <c r="B6536">
        <v>80.982160690000001</v>
      </c>
      <c r="C6536" t="s">
        <v>6543</v>
      </c>
      <c r="D6536">
        <v>2016</v>
      </c>
      <c r="E6536">
        <v>11</v>
      </c>
      <c r="F6536">
        <v>2</v>
      </c>
      <c r="G6536" s="1">
        <v>42676</v>
      </c>
      <c r="H6536" s="8">
        <f t="shared" si="102"/>
        <v>42676</v>
      </c>
      <c r="I6536" s="2">
        <v>0.87195601851851856</v>
      </c>
      <c r="J6536" s="3">
        <v>42676.871527777781</v>
      </c>
      <c r="K6536">
        <v>20</v>
      </c>
      <c r="L6536" s="2">
        <v>0.83333333333333337</v>
      </c>
      <c r="M6536" s="3">
        <v>42676.833333333336</v>
      </c>
      <c r="N6536">
        <v>66</v>
      </c>
      <c r="O6536">
        <v>2</v>
      </c>
    </row>
    <row r="6537" spans="1:15" x14ac:dyDescent="0.25">
      <c r="A6537" t="s">
        <v>6622</v>
      </c>
      <c r="B6537">
        <v>84.311540429999994</v>
      </c>
      <c r="C6537" t="s">
        <v>6544</v>
      </c>
      <c r="D6537">
        <v>2016</v>
      </c>
      <c r="E6537">
        <v>11</v>
      </c>
      <c r="F6537">
        <v>3</v>
      </c>
      <c r="G6537" s="1">
        <v>42677</v>
      </c>
      <c r="H6537" s="8">
        <f t="shared" si="102"/>
        <v>42677</v>
      </c>
      <c r="I6537" s="2">
        <v>3.8113425925925926E-2</v>
      </c>
      <c r="J6537" s="3">
        <v>42677.037499999999</v>
      </c>
      <c r="K6537">
        <v>0</v>
      </c>
      <c r="L6537" s="2">
        <v>0</v>
      </c>
      <c r="M6537" s="3">
        <v>42677</v>
      </c>
      <c r="N6537">
        <v>66</v>
      </c>
      <c r="O6537">
        <v>2</v>
      </c>
    </row>
    <row r="6538" spans="1:15" x14ac:dyDescent="0.25">
      <c r="A6538" t="s">
        <v>6622</v>
      </c>
      <c r="B6538">
        <v>87.491593339999994</v>
      </c>
      <c r="C6538" t="s">
        <v>6545</v>
      </c>
      <c r="D6538">
        <v>2016</v>
      </c>
      <c r="E6538">
        <v>11</v>
      </c>
      <c r="F6538">
        <v>3</v>
      </c>
      <c r="G6538" s="1">
        <v>42677</v>
      </c>
      <c r="H6538" s="8">
        <f t="shared" si="102"/>
        <v>42677</v>
      </c>
      <c r="I6538" s="2">
        <v>0.20424768518518518</v>
      </c>
      <c r="J6538" s="3">
        <v>42677.20416666667</v>
      </c>
      <c r="K6538">
        <v>4</v>
      </c>
      <c r="L6538" s="2">
        <v>0.16666666666666666</v>
      </c>
      <c r="M6538" s="3">
        <v>42677.166666666664</v>
      </c>
      <c r="N6538">
        <v>66</v>
      </c>
      <c r="O6538">
        <v>2</v>
      </c>
    </row>
    <row r="6539" spans="1:15" x14ac:dyDescent="0.25">
      <c r="A6539" t="s">
        <v>6622</v>
      </c>
      <c r="B6539">
        <v>71.129119840000001</v>
      </c>
      <c r="C6539" t="s">
        <v>6546</v>
      </c>
      <c r="D6539">
        <v>2016</v>
      </c>
      <c r="E6539">
        <v>11</v>
      </c>
      <c r="F6539">
        <v>3</v>
      </c>
      <c r="G6539" s="1">
        <v>42677</v>
      </c>
      <c r="H6539" s="8">
        <f t="shared" si="102"/>
        <v>42677</v>
      </c>
      <c r="I6539" s="2">
        <v>0.37037037037037041</v>
      </c>
      <c r="J6539" s="3">
        <v>42677.370138888888</v>
      </c>
      <c r="K6539">
        <v>8</v>
      </c>
      <c r="L6539" s="2">
        <v>0.33333333333333331</v>
      </c>
      <c r="M6539" s="3">
        <v>42677.333333333336</v>
      </c>
      <c r="N6539">
        <v>66</v>
      </c>
      <c r="O6539">
        <v>2</v>
      </c>
    </row>
    <row r="6540" spans="1:15" x14ac:dyDescent="0.25">
      <c r="A6540" t="s">
        <v>6622</v>
      </c>
      <c r="B6540">
        <v>78.979630119999996</v>
      </c>
      <c r="C6540" t="s">
        <v>6547</v>
      </c>
      <c r="D6540">
        <v>2016</v>
      </c>
      <c r="E6540">
        <v>11</v>
      </c>
      <c r="F6540">
        <v>3</v>
      </c>
      <c r="G6540" s="1">
        <v>42677</v>
      </c>
      <c r="H6540" s="8">
        <f t="shared" si="102"/>
        <v>42677</v>
      </c>
      <c r="I6540" s="2">
        <v>0.53660879629629632</v>
      </c>
      <c r="J6540" s="3">
        <v>42677.536111111112</v>
      </c>
      <c r="K6540">
        <v>12</v>
      </c>
      <c r="L6540" s="2">
        <v>0.5</v>
      </c>
      <c r="M6540" s="3">
        <v>42677.5</v>
      </c>
      <c r="N6540">
        <v>66</v>
      </c>
      <c r="O6540">
        <v>2</v>
      </c>
    </row>
    <row r="6541" spans="1:15" x14ac:dyDescent="0.25">
      <c r="A6541" t="s">
        <v>6622</v>
      </c>
      <c r="B6541">
        <v>79.915376649999999</v>
      </c>
      <c r="C6541" t="s">
        <v>6548</v>
      </c>
      <c r="D6541">
        <v>2016</v>
      </c>
      <c r="E6541">
        <v>11</v>
      </c>
      <c r="F6541">
        <v>3</v>
      </c>
      <c r="G6541" s="1">
        <v>42677</v>
      </c>
      <c r="H6541" s="8">
        <f t="shared" si="102"/>
        <v>42677</v>
      </c>
      <c r="I6541" s="2">
        <v>0.70281249999999995</v>
      </c>
      <c r="J6541" s="3">
        <v>42677.702777777777</v>
      </c>
      <c r="K6541">
        <v>16</v>
      </c>
      <c r="L6541" s="2">
        <v>0.66666666666666663</v>
      </c>
      <c r="M6541" s="3">
        <v>42677.666666666664</v>
      </c>
      <c r="N6541">
        <v>66</v>
      </c>
      <c r="O6541">
        <v>2</v>
      </c>
    </row>
    <row r="6542" spans="1:15" x14ac:dyDescent="0.25">
      <c r="A6542" t="s">
        <v>6622</v>
      </c>
      <c r="B6542">
        <v>81.24820819</v>
      </c>
      <c r="C6542" t="s">
        <v>6549</v>
      </c>
      <c r="D6542">
        <v>2016</v>
      </c>
      <c r="E6542">
        <v>11</v>
      </c>
      <c r="F6542">
        <v>3</v>
      </c>
      <c r="G6542" s="1">
        <v>42677</v>
      </c>
      <c r="H6542" s="8">
        <f t="shared" si="102"/>
        <v>42677</v>
      </c>
      <c r="I6542" s="2">
        <v>0.86894675925925924</v>
      </c>
      <c r="J6542" s="3">
        <v>42677.868750000001</v>
      </c>
      <c r="K6542">
        <v>20</v>
      </c>
      <c r="L6542" s="2">
        <v>0.83333333333333337</v>
      </c>
      <c r="M6542" s="3">
        <v>42677.833333333336</v>
      </c>
      <c r="N6542">
        <v>66</v>
      </c>
      <c r="O6542">
        <v>2</v>
      </c>
    </row>
    <row r="6543" spans="1:15" x14ac:dyDescent="0.25">
      <c r="A6543" t="s">
        <v>6622</v>
      </c>
      <c r="B6543">
        <v>86.087473860000003</v>
      </c>
      <c r="C6543" t="s">
        <v>6550</v>
      </c>
      <c r="D6543">
        <v>2016</v>
      </c>
      <c r="E6543">
        <v>11</v>
      </c>
      <c r="F6543">
        <v>4</v>
      </c>
      <c r="G6543" s="1">
        <v>42678</v>
      </c>
      <c r="H6543" s="8">
        <f t="shared" si="102"/>
        <v>42678</v>
      </c>
      <c r="I6543" s="2">
        <v>3.5092592592592592E-2</v>
      </c>
      <c r="J6543" s="3">
        <v>42678.034722222219</v>
      </c>
      <c r="K6543">
        <v>0</v>
      </c>
      <c r="L6543" s="2">
        <v>0</v>
      </c>
      <c r="M6543" s="3">
        <v>42678</v>
      </c>
      <c r="N6543">
        <v>66</v>
      </c>
      <c r="O6543">
        <v>2</v>
      </c>
    </row>
    <row r="6544" spans="1:15" x14ac:dyDescent="0.25">
      <c r="A6544" t="s">
        <v>6622</v>
      </c>
      <c r="B6544">
        <v>78.742261830000004</v>
      </c>
      <c r="C6544" t="s">
        <v>6551</v>
      </c>
      <c r="D6544">
        <v>2016</v>
      </c>
      <c r="E6544">
        <v>11</v>
      </c>
      <c r="F6544">
        <v>4</v>
      </c>
      <c r="G6544" s="1">
        <v>42678</v>
      </c>
      <c r="H6544" s="8">
        <f t="shared" si="102"/>
        <v>42678</v>
      </c>
      <c r="I6544" s="2">
        <v>0.20126157407407408</v>
      </c>
      <c r="J6544" s="3">
        <v>42678.200694444444</v>
      </c>
      <c r="K6544">
        <v>4</v>
      </c>
      <c r="L6544" s="2">
        <v>0.16666666666666666</v>
      </c>
      <c r="M6544" s="3">
        <v>42678.166666666664</v>
      </c>
      <c r="N6544">
        <v>66</v>
      </c>
      <c r="O6544">
        <v>2</v>
      </c>
    </row>
    <row r="6545" spans="1:15" x14ac:dyDescent="0.25">
      <c r="A6545" t="s">
        <v>6622</v>
      </c>
      <c r="B6545">
        <v>92.843727630000004</v>
      </c>
      <c r="C6545" t="s">
        <v>6552</v>
      </c>
      <c r="D6545">
        <v>2016</v>
      </c>
      <c r="E6545">
        <v>11</v>
      </c>
      <c r="F6545">
        <v>4</v>
      </c>
      <c r="G6545" s="1">
        <v>42678</v>
      </c>
      <c r="H6545" s="8">
        <f t="shared" si="102"/>
        <v>42678</v>
      </c>
      <c r="I6545" s="2">
        <v>0.3674189814814815</v>
      </c>
      <c r="J6545" s="3">
        <v>42678.367361111108</v>
      </c>
      <c r="K6545">
        <v>8</v>
      </c>
      <c r="L6545" s="2">
        <v>0.33333333333333331</v>
      </c>
      <c r="M6545" s="3">
        <v>42678.333333333336</v>
      </c>
      <c r="N6545">
        <v>66</v>
      </c>
      <c r="O6545">
        <v>2</v>
      </c>
    </row>
    <row r="6546" spans="1:15" x14ac:dyDescent="0.25">
      <c r="A6546" t="s">
        <v>6622</v>
      </c>
      <c r="B6546">
        <v>77.616165659999993</v>
      </c>
      <c r="C6546" t="s">
        <v>6553</v>
      </c>
      <c r="D6546">
        <v>2016</v>
      </c>
      <c r="E6546">
        <v>11</v>
      </c>
      <c r="F6546">
        <v>4</v>
      </c>
      <c r="G6546" s="1">
        <v>42678</v>
      </c>
      <c r="H6546" s="8">
        <f t="shared" si="102"/>
        <v>42678</v>
      </c>
      <c r="I6546" s="2">
        <v>0.53356481481481477</v>
      </c>
      <c r="J6546" s="3">
        <v>42678.533333333333</v>
      </c>
      <c r="K6546">
        <v>12</v>
      </c>
      <c r="L6546" s="2">
        <v>0.5</v>
      </c>
      <c r="M6546" s="3">
        <v>42678.5</v>
      </c>
      <c r="N6546">
        <v>66</v>
      </c>
      <c r="O6546">
        <v>2</v>
      </c>
    </row>
    <row r="6547" spans="1:15" x14ac:dyDescent="0.25">
      <c r="A6547" t="s">
        <v>6622</v>
      </c>
      <c r="B6547">
        <v>73.177165200000005</v>
      </c>
      <c r="C6547" t="s">
        <v>6554</v>
      </c>
      <c r="D6547">
        <v>2016</v>
      </c>
      <c r="E6547">
        <v>11</v>
      </c>
      <c r="F6547">
        <v>4</v>
      </c>
      <c r="G6547" s="1">
        <v>42678</v>
      </c>
      <c r="H6547" s="8">
        <f t="shared" si="102"/>
        <v>42678</v>
      </c>
      <c r="I6547" s="2">
        <v>0.69969907407407417</v>
      </c>
      <c r="J6547" s="3">
        <v>42678.699305555558</v>
      </c>
      <c r="K6547">
        <v>16</v>
      </c>
      <c r="L6547" s="2">
        <v>0.66666666666666663</v>
      </c>
      <c r="M6547" s="3">
        <v>42678.666666666664</v>
      </c>
      <c r="N6547">
        <v>66</v>
      </c>
      <c r="O6547">
        <v>2</v>
      </c>
    </row>
    <row r="6548" spans="1:15" x14ac:dyDescent="0.25">
      <c r="A6548" t="s">
        <v>6622</v>
      </c>
      <c r="B6548">
        <v>89.17112908</v>
      </c>
      <c r="C6548" t="s">
        <v>6555</v>
      </c>
      <c r="D6548">
        <v>2016</v>
      </c>
      <c r="E6548">
        <v>11</v>
      </c>
      <c r="F6548">
        <v>4</v>
      </c>
      <c r="G6548" s="1">
        <v>42678</v>
      </c>
      <c r="H6548" s="8">
        <f t="shared" si="102"/>
        <v>42678</v>
      </c>
      <c r="I6548" s="2">
        <v>0.86583333333333334</v>
      </c>
      <c r="J6548" s="3">
        <v>42678.865277777775</v>
      </c>
      <c r="K6548">
        <v>20</v>
      </c>
      <c r="L6548" s="2">
        <v>0.83333333333333337</v>
      </c>
      <c r="M6548" s="3">
        <v>42678.833333333336</v>
      </c>
      <c r="N6548">
        <v>66</v>
      </c>
      <c r="O6548">
        <v>2</v>
      </c>
    </row>
    <row r="6549" spans="1:15" x14ac:dyDescent="0.25">
      <c r="A6549" t="s">
        <v>6622</v>
      </c>
      <c r="B6549">
        <v>71.24403049</v>
      </c>
      <c r="C6549" t="s">
        <v>6556</v>
      </c>
      <c r="D6549">
        <v>2016</v>
      </c>
      <c r="E6549">
        <v>11</v>
      </c>
      <c r="F6549">
        <v>5</v>
      </c>
      <c r="G6549" s="1">
        <v>42679</v>
      </c>
      <c r="H6549" s="8">
        <f t="shared" si="102"/>
        <v>42679</v>
      </c>
      <c r="I6549" s="2">
        <v>3.1979166666666663E-2</v>
      </c>
      <c r="J6549" s="3">
        <v>42679.031944444447</v>
      </c>
      <c r="K6549">
        <v>0</v>
      </c>
      <c r="L6549" s="2">
        <v>0</v>
      </c>
      <c r="M6549" s="3">
        <v>42679</v>
      </c>
      <c r="N6549">
        <v>66</v>
      </c>
      <c r="O6549">
        <v>2</v>
      </c>
    </row>
    <row r="6550" spans="1:15" x14ac:dyDescent="0.25">
      <c r="A6550" t="s">
        <v>6622</v>
      </c>
      <c r="B6550">
        <v>93.316994179999995</v>
      </c>
      <c r="C6550" t="s">
        <v>6557</v>
      </c>
      <c r="D6550">
        <v>2016</v>
      </c>
      <c r="E6550">
        <v>11</v>
      </c>
      <c r="F6550">
        <v>5</v>
      </c>
      <c r="G6550" s="1">
        <v>42679</v>
      </c>
      <c r="H6550" s="8">
        <f t="shared" si="102"/>
        <v>42679</v>
      </c>
      <c r="I6550" s="2">
        <v>0.19810185185185183</v>
      </c>
      <c r="J6550" s="3">
        <v>42679.197916666664</v>
      </c>
      <c r="K6550">
        <v>4</v>
      </c>
      <c r="L6550" s="2">
        <v>0.16666666666666666</v>
      </c>
      <c r="M6550" s="3">
        <v>42679.166666666664</v>
      </c>
      <c r="N6550">
        <v>66</v>
      </c>
      <c r="O6550">
        <v>2</v>
      </c>
    </row>
    <row r="6551" spans="1:15" x14ac:dyDescent="0.25">
      <c r="A6551" t="s">
        <v>6622</v>
      </c>
      <c r="B6551">
        <v>81.554159279999993</v>
      </c>
      <c r="C6551" t="s">
        <v>6558</v>
      </c>
      <c r="D6551">
        <v>2016</v>
      </c>
      <c r="E6551">
        <v>11</v>
      </c>
      <c r="F6551">
        <v>5</v>
      </c>
      <c r="G6551" s="1">
        <v>42679</v>
      </c>
      <c r="H6551" s="8">
        <f t="shared" si="102"/>
        <v>42679</v>
      </c>
      <c r="I6551" s="2">
        <v>0.36416666666666669</v>
      </c>
      <c r="J6551" s="3">
        <v>42679.363888888889</v>
      </c>
      <c r="K6551">
        <v>8</v>
      </c>
      <c r="L6551" s="2">
        <v>0.33333333333333331</v>
      </c>
      <c r="M6551" s="3">
        <v>42679.333333333336</v>
      </c>
      <c r="N6551">
        <v>66</v>
      </c>
      <c r="O6551">
        <v>2</v>
      </c>
    </row>
    <row r="6552" spans="1:15" x14ac:dyDescent="0.25">
      <c r="A6552" t="s">
        <v>6622</v>
      </c>
      <c r="B6552">
        <v>82.262421579999994</v>
      </c>
      <c r="C6552" t="s">
        <v>6559</v>
      </c>
      <c r="D6552">
        <v>2016</v>
      </c>
      <c r="E6552">
        <v>11</v>
      </c>
      <c r="F6552">
        <v>5</v>
      </c>
      <c r="G6552" s="1">
        <v>42679</v>
      </c>
      <c r="H6552" s="8">
        <f t="shared" si="102"/>
        <v>42679</v>
      </c>
      <c r="I6552" s="2">
        <v>0.53030092592592593</v>
      </c>
      <c r="J6552" s="3">
        <v>42679.529861111114</v>
      </c>
      <c r="K6552">
        <v>12</v>
      </c>
      <c r="L6552" s="2">
        <v>0.5</v>
      </c>
      <c r="M6552" s="3">
        <v>42679.5</v>
      </c>
      <c r="N6552">
        <v>66</v>
      </c>
      <c r="O6552">
        <v>2</v>
      </c>
    </row>
    <row r="6553" spans="1:15" x14ac:dyDescent="0.25">
      <c r="A6553" t="s">
        <v>6622</v>
      </c>
      <c r="B6553">
        <v>77.168282480000002</v>
      </c>
      <c r="C6553" t="s">
        <v>6560</v>
      </c>
      <c r="D6553">
        <v>2016</v>
      </c>
      <c r="E6553">
        <v>11</v>
      </c>
      <c r="F6553">
        <v>5</v>
      </c>
      <c r="G6553" s="1">
        <v>42679</v>
      </c>
      <c r="H6553" s="8">
        <f t="shared" si="102"/>
        <v>42679</v>
      </c>
      <c r="I6553" s="2">
        <v>0.69641203703703702</v>
      </c>
      <c r="J6553" s="3">
        <v>42679.695833333331</v>
      </c>
      <c r="K6553">
        <v>16</v>
      </c>
      <c r="L6553" s="2">
        <v>0.66666666666666663</v>
      </c>
      <c r="M6553" s="3">
        <v>42679.666666666664</v>
      </c>
      <c r="N6553">
        <v>66</v>
      </c>
      <c r="O6553">
        <v>2</v>
      </c>
    </row>
    <row r="6554" spans="1:15" x14ac:dyDescent="0.25">
      <c r="A6554" t="s">
        <v>6622</v>
      </c>
      <c r="B6554">
        <v>85.058279069999998</v>
      </c>
      <c r="C6554" t="s">
        <v>6561</v>
      </c>
      <c r="D6554">
        <v>2016</v>
      </c>
      <c r="E6554">
        <v>11</v>
      </c>
      <c r="F6554">
        <v>5</v>
      </c>
      <c r="G6554" s="1">
        <v>42679</v>
      </c>
      <c r="H6554" s="8">
        <f t="shared" si="102"/>
        <v>42679</v>
      </c>
      <c r="I6554" s="2">
        <v>0.86253472222222216</v>
      </c>
      <c r="J6554" s="3">
        <v>42679.862500000003</v>
      </c>
      <c r="K6554">
        <v>20</v>
      </c>
      <c r="L6554" s="2">
        <v>0.83333333333333337</v>
      </c>
      <c r="M6554" s="3">
        <v>42679.833333333336</v>
      </c>
      <c r="N6554">
        <v>66</v>
      </c>
      <c r="O6554">
        <v>2</v>
      </c>
    </row>
    <row r="6555" spans="1:15" x14ac:dyDescent="0.25">
      <c r="A6555" t="s">
        <v>6622</v>
      </c>
      <c r="B6555">
        <v>74.365559169999997</v>
      </c>
      <c r="C6555" t="s">
        <v>6562</v>
      </c>
      <c r="D6555">
        <v>2016</v>
      </c>
      <c r="E6555">
        <v>11</v>
      </c>
      <c r="F6555">
        <v>6</v>
      </c>
      <c r="G6555" s="1">
        <v>42680</v>
      </c>
      <c r="H6555" s="8">
        <f t="shared" si="102"/>
        <v>42680</v>
      </c>
      <c r="I6555" s="2">
        <v>2.8692129629629633E-2</v>
      </c>
      <c r="J6555" s="3">
        <v>42680.02847222222</v>
      </c>
      <c r="K6555">
        <v>0</v>
      </c>
      <c r="L6555" s="2">
        <v>0</v>
      </c>
      <c r="M6555" s="3">
        <v>42680</v>
      </c>
      <c r="N6555">
        <v>66</v>
      </c>
      <c r="O6555">
        <v>2</v>
      </c>
    </row>
    <row r="6556" spans="1:15" x14ac:dyDescent="0.25">
      <c r="A6556" t="s">
        <v>6622</v>
      </c>
      <c r="B6556">
        <v>72.648978850000006</v>
      </c>
      <c r="C6556" t="s">
        <v>6563</v>
      </c>
      <c r="D6556">
        <v>2016</v>
      </c>
      <c r="E6556">
        <v>11</v>
      </c>
      <c r="F6556">
        <v>6</v>
      </c>
      <c r="G6556" s="1">
        <v>42680</v>
      </c>
      <c r="H6556" s="8">
        <f t="shared" si="102"/>
        <v>42680</v>
      </c>
      <c r="I6556" s="2">
        <v>0.19483796296296296</v>
      </c>
      <c r="J6556" s="3">
        <v>42680.194444444445</v>
      </c>
      <c r="K6556">
        <v>4</v>
      </c>
      <c r="L6556" s="2">
        <v>0.16666666666666666</v>
      </c>
      <c r="M6556" s="3">
        <v>42680.166666666664</v>
      </c>
      <c r="N6556">
        <v>66</v>
      </c>
      <c r="O6556">
        <v>2</v>
      </c>
    </row>
    <row r="6557" spans="1:15" x14ac:dyDescent="0.25">
      <c r="A6557" t="s">
        <v>6622</v>
      </c>
      <c r="B6557">
        <v>89.70623569</v>
      </c>
      <c r="C6557" t="s">
        <v>6564</v>
      </c>
      <c r="D6557">
        <v>2016</v>
      </c>
      <c r="E6557">
        <v>11</v>
      </c>
      <c r="F6557">
        <v>6</v>
      </c>
      <c r="G6557" s="1">
        <v>42680</v>
      </c>
      <c r="H6557" s="8">
        <f t="shared" si="102"/>
        <v>42680</v>
      </c>
      <c r="I6557" s="2">
        <v>0.36092592592592593</v>
      </c>
      <c r="J6557" s="3">
        <v>42680.36041666667</v>
      </c>
      <c r="K6557">
        <v>8</v>
      </c>
      <c r="L6557" s="2">
        <v>0.33333333333333331</v>
      </c>
      <c r="M6557" s="3">
        <v>42680.333333333336</v>
      </c>
      <c r="N6557">
        <v>66</v>
      </c>
      <c r="O6557">
        <v>2</v>
      </c>
    </row>
    <row r="6558" spans="1:15" x14ac:dyDescent="0.25">
      <c r="A6558" t="s">
        <v>6622</v>
      </c>
      <c r="B6558">
        <v>75.508294829999997</v>
      </c>
      <c r="C6558" t="s">
        <v>6565</v>
      </c>
      <c r="D6558">
        <v>2016</v>
      </c>
      <c r="E6558">
        <v>11</v>
      </c>
      <c r="F6558">
        <v>6</v>
      </c>
      <c r="G6558" s="1">
        <v>42680</v>
      </c>
      <c r="H6558" s="8">
        <f t="shared" si="102"/>
        <v>42680</v>
      </c>
      <c r="I6558" s="2">
        <v>0.52709490740740739</v>
      </c>
      <c r="J6558" s="3">
        <v>42680.527083333334</v>
      </c>
      <c r="K6558">
        <v>12</v>
      </c>
      <c r="L6558" s="2">
        <v>0.5</v>
      </c>
      <c r="M6558" s="3">
        <v>42680.5</v>
      </c>
      <c r="N6558">
        <v>66</v>
      </c>
      <c r="O6558">
        <v>2</v>
      </c>
    </row>
    <row r="6559" spans="1:15" x14ac:dyDescent="0.25">
      <c r="A6559" t="s">
        <v>6622</v>
      </c>
      <c r="B6559">
        <v>70.459583890000005</v>
      </c>
      <c r="C6559" t="s">
        <v>6566</v>
      </c>
      <c r="D6559">
        <v>2016</v>
      </c>
      <c r="E6559">
        <v>11</v>
      </c>
      <c r="F6559">
        <v>6</v>
      </c>
      <c r="G6559" s="1">
        <v>42680</v>
      </c>
      <c r="H6559" s="8">
        <f t="shared" si="102"/>
        <v>42680</v>
      </c>
      <c r="I6559" s="2">
        <v>0.6932060185185186</v>
      </c>
      <c r="J6559" s="3">
        <v>42680.693055555559</v>
      </c>
      <c r="K6559">
        <v>16</v>
      </c>
      <c r="L6559" s="2">
        <v>0.66666666666666663</v>
      </c>
      <c r="M6559" s="3">
        <v>42680.666666666664</v>
      </c>
      <c r="N6559">
        <v>66</v>
      </c>
      <c r="O6559">
        <v>2</v>
      </c>
    </row>
    <row r="6560" spans="1:15" x14ac:dyDescent="0.25">
      <c r="A6560" t="s">
        <v>6622</v>
      </c>
      <c r="B6560">
        <v>73.258988630000005</v>
      </c>
      <c r="C6560" t="s">
        <v>6567</v>
      </c>
      <c r="D6560">
        <v>2016</v>
      </c>
      <c r="E6560">
        <v>11</v>
      </c>
      <c r="F6560">
        <v>6</v>
      </c>
      <c r="G6560" s="1">
        <v>42680</v>
      </c>
      <c r="H6560" s="8">
        <f t="shared" si="102"/>
        <v>42680</v>
      </c>
      <c r="I6560" s="2">
        <v>0.85932870370370373</v>
      </c>
      <c r="J6560" s="3">
        <v>42680.859027777777</v>
      </c>
      <c r="K6560">
        <v>20</v>
      </c>
      <c r="L6560" s="2">
        <v>0.83333333333333337</v>
      </c>
      <c r="M6560" s="3">
        <v>42680.833333333336</v>
      </c>
      <c r="N6560">
        <v>66</v>
      </c>
      <c r="O6560">
        <v>2</v>
      </c>
    </row>
    <row r="6561" spans="1:15" x14ac:dyDescent="0.25">
      <c r="A6561" t="s">
        <v>6622</v>
      </c>
      <c r="B6561">
        <v>89.187790989999996</v>
      </c>
      <c r="C6561" t="s">
        <v>6568</v>
      </c>
      <c r="D6561">
        <v>2016</v>
      </c>
      <c r="E6561">
        <v>11</v>
      </c>
      <c r="F6561">
        <v>7</v>
      </c>
      <c r="G6561" s="1">
        <v>42681</v>
      </c>
      <c r="H6561" s="8">
        <f t="shared" si="102"/>
        <v>42681</v>
      </c>
      <c r="I6561" s="2">
        <v>2.5474537037037035E-2</v>
      </c>
      <c r="J6561" s="3">
        <v>42681.025000000001</v>
      </c>
      <c r="K6561">
        <v>0</v>
      </c>
      <c r="L6561" s="2">
        <v>0</v>
      </c>
      <c r="M6561" s="3">
        <v>42681</v>
      </c>
      <c r="N6561">
        <v>66</v>
      </c>
      <c r="O6561">
        <v>2</v>
      </c>
    </row>
    <row r="6562" spans="1:15" x14ac:dyDescent="0.25">
      <c r="A6562" t="s">
        <v>6622</v>
      </c>
      <c r="B6562">
        <v>84.374039249999996</v>
      </c>
      <c r="C6562" t="s">
        <v>6569</v>
      </c>
      <c r="D6562">
        <v>2016</v>
      </c>
      <c r="E6562">
        <v>11</v>
      </c>
      <c r="F6562">
        <v>7</v>
      </c>
      <c r="G6562" s="1">
        <v>42681</v>
      </c>
      <c r="H6562" s="8">
        <f t="shared" si="102"/>
        <v>42681</v>
      </c>
      <c r="I6562" s="2">
        <v>0.19159722222222222</v>
      </c>
      <c r="J6562" s="3">
        <v>42681.190972222219</v>
      </c>
      <c r="K6562">
        <v>4</v>
      </c>
      <c r="L6562" s="2">
        <v>0.16666666666666666</v>
      </c>
      <c r="M6562" s="3">
        <v>42681.166666666664</v>
      </c>
      <c r="N6562">
        <v>66</v>
      </c>
      <c r="O6562">
        <v>2</v>
      </c>
    </row>
    <row r="6563" spans="1:15" x14ac:dyDescent="0.25">
      <c r="A6563" t="s">
        <v>6622</v>
      </c>
      <c r="B6563">
        <v>92.455839710000006</v>
      </c>
      <c r="C6563" t="s">
        <v>6570</v>
      </c>
      <c r="D6563">
        <v>2016</v>
      </c>
      <c r="E6563">
        <v>11</v>
      </c>
      <c r="F6563">
        <v>7</v>
      </c>
      <c r="G6563" s="1">
        <v>42681</v>
      </c>
      <c r="H6563" s="8">
        <f t="shared" si="102"/>
        <v>42681</v>
      </c>
      <c r="I6563" s="2">
        <v>0.35769675925925926</v>
      </c>
      <c r="J6563" s="3">
        <v>42681.357638888891</v>
      </c>
      <c r="K6563">
        <v>8</v>
      </c>
      <c r="L6563" s="2">
        <v>0.33333333333333331</v>
      </c>
      <c r="M6563" s="3">
        <v>42681.333333333336</v>
      </c>
      <c r="N6563">
        <v>66</v>
      </c>
      <c r="O6563">
        <v>2</v>
      </c>
    </row>
    <row r="6564" spans="1:15" x14ac:dyDescent="0.25">
      <c r="A6564" t="s">
        <v>6622</v>
      </c>
      <c r="B6564">
        <v>85.101367389999993</v>
      </c>
      <c r="C6564" t="s">
        <v>6571</v>
      </c>
      <c r="D6564">
        <v>2016</v>
      </c>
      <c r="E6564">
        <v>11</v>
      </c>
      <c r="F6564">
        <v>7</v>
      </c>
      <c r="G6564" s="1">
        <v>42681</v>
      </c>
      <c r="H6564" s="8">
        <f t="shared" si="102"/>
        <v>42681</v>
      </c>
      <c r="I6564" s="2">
        <v>0.5238194444444445</v>
      </c>
      <c r="J6564" s="3">
        <v>42681.523611111108</v>
      </c>
      <c r="K6564">
        <v>12</v>
      </c>
      <c r="L6564" s="2">
        <v>0.5</v>
      </c>
      <c r="M6564" s="3">
        <v>42681.5</v>
      </c>
      <c r="N6564">
        <v>66</v>
      </c>
      <c r="O6564">
        <v>2</v>
      </c>
    </row>
    <row r="6565" spans="1:15" x14ac:dyDescent="0.25">
      <c r="A6565" t="s">
        <v>6622</v>
      </c>
      <c r="B6565">
        <v>90.244105410000003</v>
      </c>
      <c r="C6565" t="s">
        <v>6572</v>
      </c>
      <c r="D6565">
        <v>2016</v>
      </c>
      <c r="E6565">
        <v>11</v>
      </c>
      <c r="F6565">
        <v>7</v>
      </c>
      <c r="G6565" s="1">
        <v>42681</v>
      </c>
      <c r="H6565" s="8">
        <f t="shared" si="102"/>
        <v>42681</v>
      </c>
      <c r="I6565" s="2">
        <v>0.6899305555555556</v>
      </c>
      <c r="J6565" s="3">
        <v>42681.689583333333</v>
      </c>
      <c r="K6565">
        <v>16</v>
      </c>
      <c r="L6565" s="2">
        <v>0.66666666666666663</v>
      </c>
      <c r="M6565" s="3">
        <v>42681.666666666664</v>
      </c>
      <c r="N6565">
        <v>66</v>
      </c>
      <c r="O6565">
        <v>2</v>
      </c>
    </row>
    <row r="6566" spans="1:15" x14ac:dyDescent="0.25">
      <c r="A6566" t="s">
        <v>6622</v>
      </c>
      <c r="B6566">
        <v>92.45964377</v>
      </c>
      <c r="C6566" t="s">
        <v>6573</v>
      </c>
      <c r="D6566">
        <v>2016</v>
      </c>
      <c r="E6566">
        <v>11</v>
      </c>
      <c r="F6566">
        <v>7</v>
      </c>
      <c r="G6566" s="1">
        <v>42681</v>
      </c>
      <c r="H6566" s="8">
        <f t="shared" si="102"/>
        <v>42681</v>
      </c>
      <c r="I6566" s="2">
        <v>0.85601851851851851</v>
      </c>
      <c r="J6566" s="3">
        <v>42681.855555555558</v>
      </c>
      <c r="K6566">
        <v>20</v>
      </c>
      <c r="L6566" s="2">
        <v>0.83333333333333337</v>
      </c>
      <c r="M6566" s="3">
        <v>42681.833333333336</v>
      </c>
      <c r="N6566">
        <v>66</v>
      </c>
      <c r="O6566">
        <v>2</v>
      </c>
    </row>
    <row r="6567" spans="1:15" x14ac:dyDescent="0.25">
      <c r="A6567" t="s">
        <v>6622</v>
      </c>
      <c r="B6567">
        <v>77.098707200000007</v>
      </c>
      <c r="C6567" t="s">
        <v>6574</v>
      </c>
      <c r="D6567">
        <v>2016</v>
      </c>
      <c r="E6567">
        <v>11</v>
      </c>
      <c r="F6567">
        <v>8</v>
      </c>
      <c r="G6567" s="1">
        <v>42682</v>
      </c>
      <c r="H6567" s="8">
        <f t="shared" si="102"/>
        <v>42682</v>
      </c>
      <c r="I6567" s="2">
        <v>2.2152777777777775E-2</v>
      </c>
      <c r="J6567" s="3">
        <v>42682.021527777775</v>
      </c>
      <c r="K6567">
        <v>0</v>
      </c>
      <c r="L6567" s="2">
        <v>0</v>
      </c>
      <c r="M6567" s="3">
        <v>42682</v>
      </c>
      <c r="N6567">
        <v>66</v>
      </c>
      <c r="O6567">
        <v>2</v>
      </c>
    </row>
    <row r="6568" spans="1:15" x14ac:dyDescent="0.25">
      <c r="A6568" t="s">
        <v>6622</v>
      </c>
      <c r="B6568">
        <v>89.200948929999996</v>
      </c>
      <c r="C6568" t="s">
        <v>6575</v>
      </c>
      <c r="D6568">
        <v>2016</v>
      </c>
      <c r="E6568">
        <v>11</v>
      </c>
      <c r="F6568">
        <v>8</v>
      </c>
      <c r="G6568" s="1">
        <v>42682</v>
      </c>
      <c r="H6568" s="8">
        <f t="shared" si="102"/>
        <v>42682</v>
      </c>
      <c r="I6568" s="2">
        <v>0.18827546296296296</v>
      </c>
      <c r="J6568" s="3">
        <v>42682.188194444447</v>
      </c>
      <c r="K6568">
        <v>4</v>
      </c>
      <c r="L6568" s="2">
        <v>0.16666666666666666</v>
      </c>
      <c r="M6568" s="3">
        <v>42682.166666666664</v>
      </c>
      <c r="N6568">
        <v>66</v>
      </c>
      <c r="O6568">
        <v>2</v>
      </c>
    </row>
    <row r="6569" spans="1:15" x14ac:dyDescent="0.25">
      <c r="A6569" t="s">
        <v>6622</v>
      </c>
      <c r="B6569">
        <v>86.594235400000002</v>
      </c>
      <c r="C6569" t="s">
        <v>6576</v>
      </c>
      <c r="D6569">
        <v>2016</v>
      </c>
      <c r="E6569">
        <v>11</v>
      </c>
      <c r="F6569">
        <v>8</v>
      </c>
      <c r="G6569" s="1">
        <v>42682</v>
      </c>
      <c r="H6569" s="8">
        <f t="shared" si="102"/>
        <v>42682</v>
      </c>
      <c r="I6569" s="2">
        <v>0.35442129629629626</v>
      </c>
      <c r="J6569" s="3">
        <v>42682.354166666664</v>
      </c>
      <c r="K6569">
        <v>8</v>
      </c>
      <c r="L6569" s="2">
        <v>0.33333333333333331</v>
      </c>
      <c r="M6569" s="3">
        <v>42682.333333333336</v>
      </c>
      <c r="N6569">
        <v>66</v>
      </c>
      <c r="O6569">
        <v>2</v>
      </c>
    </row>
    <row r="6570" spans="1:15" x14ac:dyDescent="0.25">
      <c r="A6570" t="s">
        <v>6622</v>
      </c>
      <c r="B6570">
        <v>83.170215639999995</v>
      </c>
      <c r="C6570" t="s">
        <v>6577</v>
      </c>
      <c r="D6570">
        <v>2016</v>
      </c>
      <c r="E6570">
        <v>11</v>
      </c>
      <c r="F6570">
        <v>8</v>
      </c>
      <c r="G6570" s="1">
        <v>42682</v>
      </c>
      <c r="H6570" s="8">
        <f t="shared" si="102"/>
        <v>42682</v>
      </c>
      <c r="I6570" s="2">
        <v>0.52057870370370374</v>
      </c>
      <c r="J6570" s="3">
        <v>42682.520138888889</v>
      </c>
      <c r="K6570">
        <v>12</v>
      </c>
      <c r="L6570" s="2">
        <v>0.5</v>
      </c>
      <c r="M6570" s="3">
        <v>42682.5</v>
      </c>
      <c r="N6570">
        <v>66</v>
      </c>
      <c r="O6570">
        <v>2</v>
      </c>
    </row>
    <row r="6571" spans="1:15" x14ac:dyDescent="0.25">
      <c r="A6571" t="s">
        <v>6622</v>
      </c>
      <c r="B6571">
        <v>92.497223419999997</v>
      </c>
      <c r="C6571" t="s">
        <v>6578</v>
      </c>
      <c r="D6571">
        <v>2016</v>
      </c>
      <c r="E6571">
        <v>11</v>
      </c>
      <c r="F6571">
        <v>8</v>
      </c>
      <c r="G6571" s="1">
        <v>42682</v>
      </c>
      <c r="H6571" s="8">
        <f t="shared" si="102"/>
        <v>42682</v>
      </c>
      <c r="I6571" s="2">
        <v>0.6866782407407408</v>
      </c>
      <c r="J6571" s="3">
        <v>42682.686111111114</v>
      </c>
      <c r="K6571">
        <v>16</v>
      </c>
      <c r="L6571" s="2">
        <v>0.66666666666666663</v>
      </c>
      <c r="M6571" s="3">
        <v>42682.666666666664</v>
      </c>
      <c r="N6571">
        <v>66</v>
      </c>
      <c r="O6571">
        <v>2</v>
      </c>
    </row>
    <row r="6572" spans="1:15" x14ac:dyDescent="0.25">
      <c r="A6572" t="s">
        <v>6622</v>
      </c>
      <c r="B6572">
        <v>82.027727150000004</v>
      </c>
      <c r="C6572" t="s">
        <v>6579</v>
      </c>
      <c r="D6572">
        <v>2016</v>
      </c>
      <c r="E6572">
        <v>11</v>
      </c>
      <c r="F6572">
        <v>8</v>
      </c>
      <c r="G6572" s="1">
        <v>42682</v>
      </c>
      <c r="H6572" s="8">
        <f t="shared" si="102"/>
        <v>42682</v>
      </c>
      <c r="I6572" s="2">
        <v>0.85276620370370371</v>
      </c>
      <c r="J6572" s="3">
        <v>42682.852083333331</v>
      </c>
      <c r="K6572">
        <v>20</v>
      </c>
      <c r="L6572" s="2">
        <v>0.83333333333333337</v>
      </c>
      <c r="M6572" s="3">
        <v>42682.833333333336</v>
      </c>
      <c r="N6572">
        <v>66</v>
      </c>
      <c r="O6572">
        <v>2</v>
      </c>
    </row>
    <row r="6573" spans="1:15" x14ac:dyDescent="0.25">
      <c r="A6573" t="s">
        <v>6622</v>
      </c>
      <c r="B6573">
        <v>78.723803810000007</v>
      </c>
      <c r="C6573" t="s">
        <v>6580</v>
      </c>
      <c r="D6573">
        <v>2016</v>
      </c>
      <c r="E6573">
        <v>11</v>
      </c>
      <c r="F6573">
        <v>9</v>
      </c>
      <c r="G6573" s="1">
        <v>42683</v>
      </c>
      <c r="H6573" s="8">
        <f t="shared" si="102"/>
        <v>42683</v>
      </c>
      <c r="I6573" s="2">
        <v>1.8912037037037036E-2</v>
      </c>
      <c r="J6573" s="3">
        <v>42683.018750000003</v>
      </c>
      <c r="K6573">
        <v>0</v>
      </c>
      <c r="L6573" s="2">
        <v>0</v>
      </c>
      <c r="M6573" s="3">
        <v>42683</v>
      </c>
      <c r="N6573">
        <v>66</v>
      </c>
      <c r="O6573">
        <v>2</v>
      </c>
    </row>
    <row r="6574" spans="1:15" x14ac:dyDescent="0.25">
      <c r="A6574" t="s">
        <v>6622</v>
      </c>
      <c r="B6574">
        <v>81.027448969999995</v>
      </c>
      <c r="C6574" t="s">
        <v>6581</v>
      </c>
      <c r="D6574">
        <v>2016</v>
      </c>
      <c r="E6574">
        <v>11</v>
      </c>
      <c r="F6574">
        <v>9</v>
      </c>
      <c r="G6574" s="1">
        <v>42683</v>
      </c>
      <c r="H6574" s="8">
        <f t="shared" si="102"/>
        <v>42683</v>
      </c>
      <c r="I6574" s="2">
        <v>0.18504629629629629</v>
      </c>
      <c r="J6574" s="3">
        <v>42683.18472222222</v>
      </c>
      <c r="K6574">
        <v>4</v>
      </c>
      <c r="L6574" s="2">
        <v>0.16666666666666666</v>
      </c>
      <c r="M6574" s="3">
        <v>42683.166666666664</v>
      </c>
      <c r="N6574">
        <v>66</v>
      </c>
      <c r="O6574">
        <v>2</v>
      </c>
    </row>
    <row r="6575" spans="1:15" x14ac:dyDescent="0.25">
      <c r="A6575" t="s">
        <v>6622</v>
      </c>
      <c r="B6575">
        <v>81.070758810000001</v>
      </c>
      <c r="C6575" t="s">
        <v>6582</v>
      </c>
      <c r="D6575">
        <v>2016</v>
      </c>
      <c r="E6575">
        <v>11</v>
      </c>
      <c r="F6575">
        <v>9</v>
      </c>
      <c r="G6575" s="1">
        <v>42683</v>
      </c>
      <c r="H6575" s="8">
        <f t="shared" si="102"/>
        <v>42683</v>
      </c>
      <c r="I6575" s="2">
        <v>0.35113425925925923</v>
      </c>
      <c r="J6575" s="3">
        <v>42683.350694444445</v>
      </c>
      <c r="K6575">
        <v>8</v>
      </c>
      <c r="L6575" s="2">
        <v>0.33333333333333331</v>
      </c>
      <c r="M6575" s="3">
        <v>42683.333333333336</v>
      </c>
      <c r="N6575">
        <v>66</v>
      </c>
      <c r="O6575">
        <v>2</v>
      </c>
    </row>
    <row r="6576" spans="1:15" x14ac:dyDescent="0.25">
      <c r="A6576" t="s">
        <v>6622</v>
      </c>
      <c r="B6576">
        <v>90.501871159999993</v>
      </c>
      <c r="C6576" t="s">
        <v>6583</v>
      </c>
      <c r="D6576">
        <v>2016</v>
      </c>
      <c r="E6576">
        <v>11</v>
      </c>
      <c r="F6576">
        <v>9</v>
      </c>
      <c r="G6576" s="1">
        <v>42683</v>
      </c>
      <c r="H6576" s="8">
        <f t="shared" si="102"/>
        <v>42683</v>
      </c>
      <c r="I6576" s="2">
        <v>0.51728009259259256</v>
      </c>
      <c r="J6576" s="3">
        <v>42683.51666666667</v>
      </c>
      <c r="K6576">
        <v>12</v>
      </c>
      <c r="L6576" s="2">
        <v>0.5</v>
      </c>
      <c r="M6576" s="3">
        <v>42683.5</v>
      </c>
      <c r="N6576">
        <v>66</v>
      </c>
      <c r="O6576">
        <v>2</v>
      </c>
    </row>
    <row r="6577" spans="1:15" x14ac:dyDescent="0.25">
      <c r="A6577" t="s">
        <v>6622</v>
      </c>
      <c r="B6577">
        <v>77.96451931</v>
      </c>
      <c r="C6577" t="s">
        <v>6584</v>
      </c>
      <c r="D6577">
        <v>2016</v>
      </c>
      <c r="E6577">
        <v>11</v>
      </c>
      <c r="F6577">
        <v>9</v>
      </c>
      <c r="G6577" s="1">
        <v>42683</v>
      </c>
      <c r="H6577" s="8">
        <f t="shared" si="102"/>
        <v>42683</v>
      </c>
      <c r="I6577" s="2">
        <v>0.68341435185185195</v>
      </c>
      <c r="J6577" s="3">
        <v>42683.683333333334</v>
      </c>
      <c r="K6577">
        <v>16</v>
      </c>
      <c r="L6577" s="2">
        <v>0.66666666666666663</v>
      </c>
      <c r="M6577" s="3">
        <v>42683.666666666664</v>
      </c>
      <c r="N6577">
        <v>66</v>
      </c>
      <c r="O6577">
        <v>2</v>
      </c>
    </row>
    <row r="6578" spans="1:15" x14ac:dyDescent="0.25">
      <c r="A6578" t="s">
        <v>6622</v>
      </c>
      <c r="B6578">
        <v>71.941193699999999</v>
      </c>
      <c r="C6578" t="s">
        <v>6585</v>
      </c>
      <c r="D6578">
        <v>2016</v>
      </c>
      <c r="E6578">
        <v>11</v>
      </c>
      <c r="F6578">
        <v>9</v>
      </c>
      <c r="G6578" s="1">
        <v>42683</v>
      </c>
      <c r="H6578" s="8">
        <f t="shared" si="102"/>
        <v>42683</v>
      </c>
      <c r="I6578" s="2">
        <v>0.84949074074074071</v>
      </c>
      <c r="J6578" s="3">
        <v>42683.849305555559</v>
      </c>
      <c r="K6578">
        <v>20</v>
      </c>
      <c r="L6578" s="2">
        <v>0.83333333333333337</v>
      </c>
      <c r="M6578" s="3">
        <v>42683.833333333336</v>
      </c>
      <c r="N6578">
        <v>66</v>
      </c>
      <c r="O6578">
        <v>2</v>
      </c>
    </row>
    <row r="6579" spans="1:15" x14ac:dyDescent="0.25">
      <c r="A6579" t="s">
        <v>6622</v>
      </c>
      <c r="B6579">
        <v>94.088640720000001</v>
      </c>
      <c r="C6579" t="s">
        <v>6586</v>
      </c>
      <c r="D6579">
        <v>2016</v>
      </c>
      <c r="E6579">
        <v>11</v>
      </c>
      <c r="F6579">
        <v>10</v>
      </c>
      <c r="G6579" s="1">
        <v>42684</v>
      </c>
      <c r="H6579" s="8">
        <f t="shared" si="102"/>
        <v>42684</v>
      </c>
      <c r="I6579" s="2">
        <v>1.5613425925925926E-2</v>
      </c>
      <c r="J6579" s="3">
        <v>42684.015277777777</v>
      </c>
      <c r="K6579">
        <v>0</v>
      </c>
      <c r="L6579" s="2">
        <v>0</v>
      </c>
      <c r="M6579" s="3">
        <v>42684</v>
      </c>
      <c r="N6579">
        <v>66</v>
      </c>
      <c r="O6579">
        <v>2</v>
      </c>
    </row>
    <row r="6580" spans="1:15" x14ac:dyDescent="0.25">
      <c r="A6580" t="s">
        <v>6622</v>
      </c>
      <c r="B6580">
        <v>79.380598259999999</v>
      </c>
      <c r="C6580" t="s">
        <v>6587</v>
      </c>
      <c r="D6580">
        <v>2016</v>
      </c>
      <c r="E6580">
        <v>11</v>
      </c>
      <c r="F6580">
        <v>10</v>
      </c>
      <c r="G6580" s="1">
        <v>42684</v>
      </c>
      <c r="H6580" s="8">
        <f t="shared" si="102"/>
        <v>42684</v>
      </c>
      <c r="I6580" s="2">
        <v>0.18172453703703703</v>
      </c>
      <c r="J6580" s="3">
        <v>42684.181250000001</v>
      </c>
      <c r="K6580">
        <v>4</v>
      </c>
      <c r="L6580" s="2">
        <v>0.16666666666666666</v>
      </c>
      <c r="M6580" s="3">
        <v>42684.166666666664</v>
      </c>
      <c r="N6580">
        <v>66</v>
      </c>
      <c r="O6580">
        <v>2</v>
      </c>
    </row>
    <row r="6581" spans="1:15" x14ac:dyDescent="0.25">
      <c r="A6581" t="s">
        <v>6622</v>
      </c>
      <c r="B6581">
        <v>72.009529049999998</v>
      </c>
      <c r="C6581" t="s">
        <v>6588</v>
      </c>
      <c r="D6581">
        <v>2016</v>
      </c>
      <c r="E6581">
        <v>11</v>
      </c>
      <c r="F6581">
        <v>10</v>
      </c>
      <c r="G6581" s="1">
        <v>42684</v>
      </c>
      <c r="H6581" s="8">
        <f t="shared" si="102"/>
        <v>42684</v>
      </c>
      <c r="I6581" s="2">
        <v>0.3478472222222222</v>
      </c>
      <c r="J6581" s="3">
        <v>42684.347222222219</v>
      </c>
      <c r="K6581">
        <v>8</v>
      </c>
      <c r="L6581" s="2">
        <v>0.33333333333333331</v>
      </c>
      <c r="M6581" s="3">
        <v>42684.333333333336</v>
      </c>
      <c r="N6581">
        <v>66</v>
      </c>
      <c r="O6581">
        <v>2</v>
      </c>
    </row>
    <row r="6582" spans="1:15" x14ac:dyDescent="0.25">
      <c r="A6582" t="s">
        <v>6622</v>
      </c>
      <c r="B6582">
        <v>73.493319709999994</v>
      </c>
      <c r="C6582" t="s">
        <v>6589</v>
      </c>
      <c r="D6582">
        <v>2016</v>
      </c>
      <c r="E6582">
        <v>11</v>
      </c>
      <c r="F6582">
        <v>10</v>
      </c>
      <c r="G6582" s="1">
        <v>42684</v>
      </c>
      <c r="H6582" s="8">
        <f t="shared" si="102"/>
        <v>42684</v>
      </c>
      <c r="I6582" s="2">
        <v>0.51401620370370371</v>
      </c>
      <c r="J6582" s="3">
        <v>42684.513888888891</v>
      </c>
      <c r="K6582">
        <v>12</v>
      </c>
      <c r="L6582" s="2">
        <v>0.5</v>
      </c>
      <c r="M6582" s="3">
        <v>42684.5</v>
      </c>
      <c r="N6582">
        <v>66</v>
      </c>
      <c r="O6582">
        <v>2</v>
      </c>
    </row>
    <row r="6583" spans="1:15" x14ac:dyDescent="0.25">
      <c r="A6583" t="s">
        <v>6622</v>
      </c>
      <c r="B6583">
        <v>71.789952760000006</v>
      </c>
      <c r="C6583" t="s">
        <v>6590</v>
      </c>
      <c r="D6583">
        <v>2016</v>
      </c>
      <c r="E6583">
        <v>11</v>
      </c>
      <c r="F6583">
        <v>10</v>
      </c>
      <c r="G6583" s="1">
        <v>42684</v>
      </c>
      <c r="H6583" s="8">
        <f t="shared" si="102"/>
        <v>42684</v>
      </c>
      <c r="I6583" s="2">
        <v>0.68010416666666673</v>
      </c>
      <c r="J6583" s="3">
        <v>42684.679861111108</v>
      </c>
      <c r="K6583">
        <v>16</v>
      </c>
      <c r="L6583" s="2">
        <v>0.66666666666666663</v>
      </c>
      <c r="M6583" s="3">
        <v>42684.666666666664</v>
      </c>
      <c r="N6583">
        <v>66</v>
      </c>
      <c r="O6583">
        <v>2</v>
      </c>
    </row>
    <row r="6584" spans="1:15" x14ac:dyDescent="0.25">
      <c r="A6584" t="s">
        <v>6622</v>
      </c>
      <c r="B6584">
        <v>77.967327319999995</v>
      </c>
      <c r="C6584" t="s">
        <v>6591</v>
      </c>
      <c r="D6584">
        <v>2016</v>
      </c>
      <c r="E6584">
        <v>11</v>
      </c>
      <c r="F6584">
        <v>10</v>
      </c>
      <c r="G6584" s="1">
        <v>42684</v>
      </c>
      <c r="H6584" s="8">
        <f t="shared" si="102"/>
        <v>42684</v>
      </c>
      <c r="I6584" s="2">
        <v>0.84621527777777772</v>
      </c>
      <c r="J6584" s="3">
        <v>42684.845833333333</v>
      </c>
      <c r="K6584">
        <v>20</v>
      </c>
      <c r="L6584" s="2">
        <v>0.83333333333333337</v>
      </c>
      <c r="M6584" s="3">
        <v>42684.833333333336</v>
      </c>
      <c r="N6584">
        <v>66</v>
      </c>
      <c r="O6584">
        <v>2</v>
      </c>
    </row>
    <row r="6585" spans="1:15" x14ac:dyDescent="0.25">
      <c r="A6585" t="s">
        <v>6622</v>
      </c>
      <c r="B6585">
        <v>83.882574460000001</v>
      </c>
      <c r="C6585" t="s">
        <v>6592</v>
      </c>
      <c r="D6585">
        <v>2016</v>
      </c>
      <c r="E6585">
        <v>11</v>
      </c>
      <c r="F6585">
        <v>11</v>
      </c>
      <c r="G6585" s="1">
        <v>42685</v>
      </c>
      <c r="H6585" s="8">
        <f t="shared" si="102"/>
        <v>42685</v>
      </c>
      <c r="I6585" s="2">
        <v>1.2361111111111113E-2</v>
      </c>
      <c r="J6585" s="3">
        <v>42685.011805555558</v>
      </c>
      <c r="K6585">
        <v>0</v>
      </c>
      <c r="L6585" s="2">
        <v>0</v>
      </c>
      <c r="M6585" s="3">
        <v>42685</v>
      </c>
      <c r="N6585">
        <v>66</v>
      </c>
      <c r="O6585">
        <v>2</v>
      </c>
    </row>
    <row r="6586" spans="1:15" x14ac:dyDescent="0.25">
      <c r="A6586" t="s">
        <v>6622</v>
      </c>
      <c r="B6586">
        <v>87.614133929999994</v>
      </c>
      <c r="C6586" t="s">
        <v>6593</v>
      </c>
      <c r="D6586">
        <v>2016</v>
      </c>
      <c r="E6586">
        <v>11</v>
      </c>
      <c r="F6586">
        <v>11</v>
      </c>
      <c r="G6586" s="1">
        <v>42685</v>
      </c>
      <c r="H6586" s="8">
        <f t="shared" si="102"/>
        <v>42685</v>
      </c>
      <c r="I6586" s="2">
        <v>0.17848379629629629</v>
      </c>
      <c r="J6586" s="3">
        <v>42685.178472222222</v>
      </c>
      <c r="K6586">
        <v>4</v>
      </c>
      <c r="L6586" s="2">
        <v>0.16666666666666666</v>
      </c>
      <c r="M6586" s="3">
        <v>42685.166666666664</v>
      </c>
      <c r="N6586">
        <v>66</v>
      </c>
      <c r="O6586">
        <v>2</v>
      </c>
    </row>
    <row r="6587" spans="1:15" x14ac:dyDescent="0.25">
      <c r="A6587" t="s">
        <v>6622</v>
      </c>
      <c r="B6587">
        <v>74.963083019999999</v>
      </c>
      <c r="C6587" t="s">
        <v>6594</v>
      </c>
      <c r="D6587">
        <v>2016</v>
      </c>
      <c r="E6587">
        <v>11</v>
      </c>
      <c r="F6587">
        <v>11</v>
      </c>
      <c r="G6587" s="1">
        <v>42685</v>
      </c>
      <c r="H6587" s="8">
        <f t="shared" si="102"/>
        <v>42685</v>
      </c>
      <c r="I6587" s="2">
        <v>0.34462962962962962</v>
      </c>
      <c r="J6587" s="3">
        <v>42685.344444444447</v>
      </c>
      <c r="K6587">
        <v>8</v>
      </c>
      <c r="L6587" s="2">
        <v>0.33333333333333331</v>
      </c>
      <c r="M6587" s="3">
        <v>42685.333333333336</v>
      </c>
      <c r="N6587">
        <v>66</v>
      </c>
      <c r="O6587">
        <v>2</v>
      </c>
    </row>
    <row r="6588" spans="1:15" x14ac:dyDescent="0.25">
      <c r="A6588" t="s">
        <v>6622</v>
      </c>
      <c r="B6588">
        <v>81.928776459999995</v>
      </c>
      <c r="C6588" t="s">
        <v>6595</v>
      </c>
      <c r="D6588">
        <v>2016</v>
      </c>
      <c r="E6588">
        <v>11</v>
      </c>
      <c r="F6588">
        <v>11</v>
      </c>
      <c r="G6588" s="1">
        <v>42685</v>
      </c>
      <c r="H6588" s="8">
        <f t="shared" si="102"/>
        <v>42685</v>
      </c>
      <c r="I6588" s="2">
        <v>0.51074074074074072</v>
      </c>
      <c r="J6588" s="3">
        <v>42685.510416666664</v>
      </c>
      <c r="K6588">
        <v>12</v>
      </c>
      <c r="L6588" s="2">
        <v>0.5</v>
      </c>
      <c r="M6588" s="3">
        <v>42685.5</v>
      </c>
      <c r="N6588">
        <v>66</v>
      </c>
      <c r="O6588">
        <v>2</v>
      </c>
    </row>
    <row r="6589" spans="1:15" x14ac:dyDescent="0.25">
      <c r="A6589" t="s">
        <v>6622</v>
      </c>
      <c r="B6589">
        <v>85.663387950000001</v>
      </c>
      <c r="C6589" t="s">
        <v>6596</v>
      </c>
      <c r="D6589">
        <v>2016</v>
      </c>
      <c r="E6589">
        <v>11</v>
      </c>
      <c r="F6589">
        <v>11</v>
      </c>
      <c r="G6589" s="1">
        <v>42685</v>
      </c>
      <c r="H6589" s="8">
        <f t="shared" si="102"/>
        <v>42685</v>
      </c>
      <c r="I6589" s="2">
        <v>0.67686342592592597</v>
      </c>
      <c r="J6589" s="3">
        <v>42685.676388888889</v>
      </c>
      <c r="K6589">
        <v>16</v>
      </c>
      <c r="L6589" s="2">
        <v>0.66666666666666663</v>
      </c>
      <c r="M6589" s="3">
        <v>42685.666666666664</v>
      </c>
      <c r="N6589">
        <v>66</v>
      </c>
      <c r="O6589">
        <v>2</v>
      </c>
    </row>
    <row r="6590" spans="1:15" x14ac:dyDescent="0.25">
      <c r="A6590" t="s">
        <v>6622</v>
      </c>
      <c r="B6590">
        <v>82.660179350000007</v>
      </c>
      <c r="C6590" t="s">
        <v>6597</v>
      </c>
      <c r="D6590">
        <v>2016</v>
      </c>
      <c r="E6590">
        <v>11</v>
      </c>
      <c r="F6590">
        <v>11</v>
      </c>
      <c r="G6590" s="1">
        <v>42685</v>
      </c>
      <c r="H6590" s="8">
        <f t="shared" si="102"/>
        <v>42685</v>
      </c>
      <c r="I6590" s="2">
        <v>0.84295138888888888</v>
      </c>
      <c r="J6590" s="3">
        <v>42685.842361111114</v>
      </c>
      <c r="K6590">
        <v>20</v>
      </c>
      <c r="L6590" s="2">
        <v>0.83333333333333337</v>
      </c>
      <c r="M6590" s="3">
        <v>42685.833333333336</v>
      </c>
      <c r="N6590">
        <v>66</v>
      </c>
      <c r="O6590">
        <v>2</v>
      </c>
    </row>
    <row r="6591" spans="1:15" x14ac:dyDescent="0.25">
      <c r="A6591" t="s">
        <v>6622</v>
      </c>
      <c r="B6591">
        <v>69.715671920000005</v>
      </c>
      <c r="C6591" t="s">
        <v>6598</v>
      </c>
      <c r="D6591">
        <v>2016</v>
      </c>
      <c r="E6591">
        <v>11</v>
      </c>
      <c r="F6591">
        <v>12</v>
      </c>
      <c r="G6591" s="1">
        <v>42686</v>
      </c>
      <c r="H6591" s="8">
        <f t="shared" si="102"/>
        <v>42686</v>
      </c>
      <c r="I6591" s="2">
        <v>9.1087962962962971E-3</v>
      </c>
      <c r="J6591" s="3">
        <v>42686.009027777778</v>
      </c>
      <c r="K6591">
        <v>0</v>
      </c>
      <c r="L6591" s="2">
        <v>0</v>
      </c>
      <c r="M6591" s="3">
        <v>42686</v>
      </c>
      <c r="N6591">
        <v>66</v>
      </c>
      <c r="O6591">
        <v>2</v>
      </c>
    </row>
    <row r="6592" spans="1:15" x14ac:dyDescent="0.25">
      <c r="A6592" t="s">
        <v>6622</v>
      </c>
      <c r="B6592">
        <v>92.839302099999998</v>
      </c>
      <c r="C6592" t="s">
        <v>6599</v>
      </c>
      <c r="D6592">
        <v>2016</v>
      </c>
      <c r="E6592">
        <v>11</v>
      </c>
      <c r="F6592">
        <v>12</v>
      </c>
      <c r="G6592" s="1">
        <v>42686</v>
      </c>
      <c r="H6592" s="8">
        <f t="shared" si="102"/>
        <v>42686</v>
      </c>
      <c r="I6592" s="2">
        <v>0.17523148148148149</v>
      </c>
      <c r="J6592" s="3">
        <v>42686.175000000003</v>
      </c>
      <c r="K6592">
        <v>4</v>
      </c>
      <c r="L6592" s="2">
        <v>0.16666666666666666</v>
      </c>
      <c r="M6592" s="3">
        <v>42686.166666666664</v>
      </c>
      <c r="N6592">
        <v>66</v>
      </c>
      <c r="O6592">
        <v>2</v>
      </c>
    </row>
    <row r="6593" spans="1:15" x14ac:dyDescent="0.25">
      <c r="A6593" t="s">
        <v>6622</v>
      </c>
      <c r="B6593">
        <v>79.000655019999996</v>
      </c>
      <c r="C6593" t="s">
        <v>6600</v>
      </c>
      <c r="D6593">
        <v>2016</v>
      </c>
      <c r="E6593">
        <v>11</v>
      </c>
      <c r="F6593">
        <v>12</v>
      </c>
      <c r="G6593" s="1">
        <v>42686</v>
      </c>
      <c r="H6593" s="8">
        <f t="shared" si="102"/>
        <v>42686</v>
      </c>
      <c r="I6593" s="2">
        <v>0.34131944444444445</v>
      </c>
      <c r="J6593" s="3">
        <v>42686.34097222222</v>
      </c>
      <c r="K6593">
        <v>8</v>
      </c>
      <c r="L6593" s="2">
        <v>0.33333333333333331</v>
      </c>
      <c r="M6593" s="3">
        <v>42686.333333333336</v>
      </c>
      <c r="N6593">
        <v>66</v>
      </c>
      <c r="O6593">
        <v>2</v>
      </c>
    </row>
    <row r="6594" spans="1:15" x14ac:dyDescent="0.25">
      <c r="A6594" t="s">
        <v>6622</v>
      </c>
      <c r="B6594">
        <v>70.476465140000002</v>
      </c>
      <c r="C6594" t="s">
        <v>6601</v>
      </c>
      <c r="D6594">
        <v>2016</v>
      </c>
      <c r="E6594">
        <v>11</v>
      </c>
      <c r="F6594">
        <v>12</v>
      </c>
      <c r="G6594" s="1">
        <v>42686</v>
      </c>
      <c r="H6594" s="8">
        <f t="shared" ref="H6594:H6608" si="103">G6594</f>
        <v>42686</v>
      </c>
      <c r="I6594" s="2">
        <v>0.50746527777777783</v>
      </c>
      <c r="J6594" s="3">
        <v>42686.506944444445</v>
      </c>
      <c r="K6594">
        <v>12</v>
      </c>
      <c r="L6594" s="2">
        <v>0.5</v>
      </c>
      <c r="M6594" s="3">
        <v>42686.5</v>
      </c>
      <c r="N6594">
        <v>66</v>
      </c>
      <c r="O6594">
        <v>2</v>
      </c>
    </row>
    <row r="6595" spans="1:15" x14ac:dyDescent="0.25">
      <c r="A6595" t="s">
        <v>6622</v>
      </c>
      <c r="B6595">
        <v>93.004581250000001</v>
      </c>
      <c r="C6595" t="s">
        <v>6602</v>
      </c>
      <c r="D6595">
        <v>2016</v>
      </c>
      <c r="E6595">
        <v>11</v>
      </c>
      <c r="F6595">
        <v>12</v>
      </c>
      <c r="G6595" s="1">
        <v>42686</v>
      </c>
      <c r="H6595" s="8">
        <f t="shared" si="103"/>
        <v>42686</v>
      </c>
      <c r="I6595" s="2">
        <v>0.67356481481481489</v>
      </c>
      <c r="J6595" s="3">
        <v>42686.67291666667</v>
      </c>
      <c r="K6595">
        <v>16</v>
      </c>
      <c r="L6595" s="2">
        <v>0.66666666666666663</v>
      </c>
      <c r="M6595" s="3">
        <v>42686.666666666664</v>
      </c>
      <c r="N6595">
        <v>66</v>
      </c>
      <c r="O6595">
        <v>2</v>
      </c>
    </row>
    <row r="6596" spans="1:15" x14ac:dyDescent="0.25">
      <c r="A6596" t="s">
        <v>6622</v>
      </c>
      <c r="B6596">
        <v>74.361287959999999</v>
      </c>
      <c r="C6596" t="s">
        <v>6603</v>
      </c>
      <c r="D6596">
        <v>2016</v>
      </c>
      <c r="E6596">
        <v>11</v>
      </c>
      <c r="F6596">
        <v>12</v>
      </c>
      <c r="G6596" s="1">
        <v>42686</v>
      </c>
      <c r="H6596" s="8">
        <f t="shared" si="103"/>
        <v>42686</v>
      </c>
      <c r="I6596" s="2">
        <v>0.83969907407407407</v>
      </c>
      <c r="J6596" s="3">
        <v>42686.839583333334</v>
      </c>
      <c r="K6596">
        <v>20</v>
      </c>
      <c r="L6596" s="2">
        <v>0.83333333333333337</v>
      </c>
      <c r="M6596" s="3">
        <v>42686.833333333336</v>
      </c>
      <c r="N6596">
        <v>66</v>
      </c>
      <c r="O6596">
        <v>2</v>
      </c>
    </row>
    <row r="6597" spans="1:15" x14ac:dyDescent="0.25">
      <c r="A6597" t="s">
        <v>6622</v>
      </c>
      <c r="B6597">
        <v>72.53199669</v>
      </c>
      <c r="C6597" t="s">
        <v>6604</v>
      </c>
      <c r="D6597">
        <v>2016</v>
      </c>
      <c r="E6597">
        <v>11</v>
      </c>
      <c r="F6597">
        <v>13</v>
      </c>
      <c r="G6597" s="1">
        <v>42687</v>
      </c>
      <c r="H6597" s="8">
        <f t="shared" si="103"/>
        <v>42687</v>
      </c>
      <c r="I6597" s="2">
        <v>5.8333333333333336E-3</v>
      </c>
      <c r="J6597" s="3">
        <v>42687.005555555559</v>
      </c>
      <c r="K6597">
        <v>0</v>
      </c>
      <c r="L6597" s="2">
        <v>0</v>
      </c>
      <c r="M6597" s="3">
        <v>42687</v>
      </c>
      <c r="N6597">
        <v>66</v>
      </c>
      <c r="O6597">
        <v>2</v>
      </c>
    </row>
    <row r="6598" spans="1:15" x14ac:dyDescent="0.25">
      <c r="A6598" t="s">
        <v>6622</v>
      </c>
      <c r="B6598">
        <v>74.293606539999999</v>
      </c>
      <c r="C6598" t="s">
        <v>6605</v>
      </c>
      <c r="D6598">
        <v>2016</v>
      </c>
      <c r="E6598">
        <v>11</v>
      </c>
      <c r="F6598">
        <v>13</v>
      </c>
      <c r="G6598" s="1">
        <v>42687</v>
      </c>
      <c r="H6598" s="8">
        <f t="shared" si="103"/>
        <v>42687</v>
      </c>
      <c r="I6598" s="2">
        <v>0.17195601851851852</v>
      </c>
      <c r="J6598" s="3">
        <v>42687.171527777777</v>
      </c>
      <c r="K6598">
        <v>4</v>
      </c>
      <c r="L6598" s="2">
        <v>0.16666666666666666</v>
      </c>
      <c r="M6598" s="3">
        <v>42687.166666666664</v>
      </c>
      <c r="N6598">
        <v>66</v>
      </c>
      <c r="O6598">
        <v>2</v>
      </c>
    </row>
    <row r="6599" spans="1:15" x14ac:dyDescent="0.25">
      <c r="A6599" t="s">
        <v>6622</v>
      </c>
      <c r="B6599">
        <v>88.288641780000006</v>
      </c>
      <c r="C6599" t="s">
        <v>6606</v>
      </c>
      <c r="D6599">
        <v>2016</v>
      </c>
      <c r="E6599">
        <v>11</v>
      </c>
      <c r="F6599">
        <v>13</v>
      </c>
      <c r="G6599" s="1">
        <v>42687</v>
      </c>
      <c r="H6599" s="8">
        <f t="shared" si="103"/>
        <v>42687</v>
      </c>
      <c r="I6599" s="2">
        <v>0.33810185185185188</v>
      </c>
      <c r="J6599" s="3">
        <v>42687.337500000001</v>
      </c>
      <c r="K6599">
        <v>8</v>
      </c>
      <c r="L6599" s="2">
        <v>0.33333333333333331</v>
      </c>
      <c r="M6599" s="3">
        <v>42687.333333333336</v>
      </c>
      <c r="N6599">
        <v>66</v>
      </c>
      <c r="O6599">
        <v>2</v>
      </c>
    </row>
    <row r="6600" spans="1:15" x14ac:dyDescent="0.25">
      <c r="A6600" t="s">
        <v>6622</v>
      </c>
      <c r="B6600">
        <v>71.933139729999994</v>
      </c>
      <c r="C6600" t="s">
        <v>6607</v>
      </c>
      <c r="D6600">
        <v>2016</v>
      </c>
      <c r="E6600">
        <v>11</v>
      </c>
      <c r="F6600">
        <v>13</v>
      </c>
      <c r="G6600" s="1">
        <v>42687</v>
      </c>
      <c r="H6600" s="8">
        <f t="shared" si="103"/>
        <v>42687</v>
      </c>
      <c r="I6600" s="2">
        <v>0.50420138888888888</v>
      </c>
      <c r="J6600" s="3">
        <v>42687.504166666666</v>
      </c>
      <c r="K6600">
        <v>12</v>
      </c>
      <c r="L6600" s="2">
        <v>0.5</v>
      </c>
      <c r="M6600" s="3">
        <v>42687.5</v>
      </c>
      <c r="N6600">
        <v>66</v>
      </c>
      <c r="O6600">
        <v>2</v>
      </c>
    </row>
    <row r="6601" spans="1:15" x14ac:dyDescent="0.25">
      <c r="A6601" t="s">
        <v>6622</v>
      </c>
      <c r="B6601">
        <v>81.712572980000004</v>
      </c>
      <c r="C6601" t="s">
        <v>6608</v>
      </c>
      <c r="D6601">
        <v>2016</v>
      </c>
      <c r="E6601">
        <v>11</v>
      </c>
      <c r="F6601">
        <v>13</v>
      </c>
      <c r="G6601" s="1">
        <v>42687</v>
      </c>
      <c r="H6601" s="8">
        <f t="shared" si="103"/>
        <v>42687</v>
      </c>
      <c r="I6601" s="2">
        <v>0.67031249999999998</v>
      </c>
      <c r="J6601" s="3">
        <v>42687.670138888891</v>
      </c>
      <c r="K6601">
        <v>16</v>
      </c>
      <c r="L6601" s="2">
        <v>0.66666666666666663</v>
      </c>
      <c r="M6601" s="3">
        <v>42687.666666666664</v>
      </c>
      <c r="N6601">
        <v>66</v>
      </c>
      <c r="O6601">
        <v>2</v>
      </c>
    </row>
    <row r="6602" spans="1:15" x14ac:dyDescent="0.25">
      <c r="A6602" t="s">
        <v>6622</v>
      </c>
      <c r="B6602">
        <v>78.287386299999994</v>
      </c>
      <c r="C6602" t="s">
        <v>6609</v>
      </c>
      <c r="D6602">
        <v>2016</v>
      </c>
      <c r="E6602">
        <v>11</v>
      </c>
      <c r="F6602">
        <v>13</v>
      </c>
      <c r="G6602" s="1">
        <v>42687</v>
      </c>
      <c r="H6602" s="8">
        <f t="shared" si="103"/>
        <v>42687</v>
      </c>
      <c r="I6602" s="2">
        <v>0.83641203703703704</v>
      </c>
      <c r="J6602" s="3">
        <v>42687.836111111108</v>
      </c>
      <c r="K6602">
        <v>20</v>
      </c>
      <c r="L6602" s="2">
        <v>0.83333333333333337</v>
      </c>
      <c r="M6602" s="3">
        <v>42687.833333333336</v>
      </c>
      <c r="N6602">
        <v>66</v>
      </c>
      <c r="O6602">
        <v>2</v>
      </c>
    </row>
    <row r="6603" spans="1:15" x14ac:dyDescent="0.25">
      <c r="A6603" t="s">
        <v>6622</v>
      </c>
      <c r="B6603">
        <v>71.505358110000003</v>
      </c>
      <c r="C6603" t="s">
        <v>6610</v>
      </c>
      <c r="D6603">
        <v>2016</v>
      </c>
      <c r="E6603">
        <v>11</v>
      </c>
      <c r="F6603">
        <v>14</v>
      </c>
      <c r="G6603" s="1">
        <v>42688</v>
      </c>
      <c r="H6603" s="8">
        <f t="shared" si="103"/>
        <v>42688</v>
      </c>
      <c r="I6603" s="2">
        <v>2.5231481481481481E-3</v>
      </c>
      <c r="J6603" s="3">
        <v>42688.002083333333</v>
      </c>
      <c r="K6603">
        <v>0</v>
      </c>
      <c r="L6603" s="2">
        <v>0</v>
      </c>
      <c r="M6603" s="3">
        <v>42688</v>
      </c>
      <c r="N6603">
        <v>66</v>
      </c>
      <c r="O6603">
        <v>2</v>
      </c>
    </row>
    <row r="6604" spans="1:15" x14ac:dyDescent="0.25">
      <c r="A6604" t="s">
        <v>6622</v>
      </c>
      <c r="B6604">
        <v>81.702551869999994</v>
      </c>
      <c r="C6604" t="s">
        <v>6611</v>
      </c>
      <c r="D6604">
        <v>2016</v>
      </c>
      <c r="E6604">
        <v>11</v>
      </c>
      <c r="F6604">
        <v>14</v>
      </c>
      <c r="G6604" s="1">
        <v>42688</v>
      </c>
      <c r="H6604" s="8">
        <f t="shared" si="103"/>
        <v>42688</v>
      </c>
      <c r="I6604" s="2">
        <v>0.16862268518518519</v>
      </c>
      <c r="J6604" s="3">
        <v>42688.168055555558</v>
      </c>
      <c r="K6604">
        <v>4</v>
      </c>
      <c r="L6604" s="2">
        <v>0.16666666666666666</v>
      </c>
      <c r="M6604" s="3">
        <v>42688.166666666664</v>
      </c>
      <c r="N6604">
        <v>66</v>
      </c>
      <c r="O6604">
        <v>2</v>
      </c>
    </row>
    <row r="6605" spans="1:15" x14ac:dyDescent="0.25">
      <c r="A6605" t="s">
        <v>6622</v>
      </c>
      <c r="B6605">
        <v>73.202478439999993</v>
      </c>
      <c r="C6605" t="s">
        <v>6612</v>
      </c>
      <c r="D6605">
        <v>2016</v>
      </c>
      <c r="E6605">
        <v>11</v>
      </c>
      <c r="F6605">
        <v>14</v>
      </c>
      <c r="G6605" s="1">
        <v>42688</v>
      </c>
      <c r="H6605" s="8">
        <f t="shared" si="103"/>
        <v>42688</v>
      </c>
      <c r="I6605" s="2">
        <v>0.33474537037037039</v>
      </c>
      <c r="J6605" s="3">
        <v>42688.334722222222</v>
      </c>
      <c r="K6605">
        <v>8</v>
      </c>
      <c r="L6605" s="2">
        <v>0.33333333333333331</v>
      </c>
      <c r="M6605" s="3">
        <v>42688.333333333336</v>
      </c>
      <c r="N6605">
        <v>66</v>
      </c>
      <c r="O6605">
        <v>2</v>
      </c>
    </row>
    <row r="6606" spans="1:15" x14ac:dyDescent="0.25">
      <c r="A6606" t="s">
        <v>6622</v>
      </c>
      <c r="B6606">
        <v>71.008682609999994</v>
      </c>
      <c r="C6606" t="s">
        <v>6613</v>
      </c>
      <c r="D6606">
        <v>2016</v>
      </c>
      <c r="E6606">
        <v>11</v>
      </c>
      <c r="F6606">
        <v>14</v>
      </c>
      <c r="G6606" s="1">
        <v>42688</v>
      </c>
      <c r="H6606" s="8">
        <f t="shared" si="103"/>
        <v>42688</v>
      </c>
      <c r="I6606" s="2">
        <v>0.50087962962962962</v>
      </c>
      <c r="J6606" s="3">
        <v>42688.500694444447</v>
      </c>
      <c r="K6606">
        <v>12</v>
      </c>
      <c r="L6606" s="2">
        <v>0.5</v>
      </c>
      <c r="M6606" s="3">
        <v>42688.5</v>
      </c>
      <c r="N6606">
        <v>66</v>
      </c>
      <c r="O6606">
        <v>2</v>
      </c>
    </row>
    <row r="6607" spans="1:15" x14ac:dyDescent="0.25">
      <c r="A6607" t="s">
        <v>6622</v>
      </c>
      <c r="B6607">
        <v>70.397134550000004</v>
      </c>
      <c r="C6607" t="s">
        <v>6614</v>
      </c>
      <c r="D6607">
        <v>2016</v>
      </c>
      <c r="E6607">
        <v>11</v>
      </c>
      <c r="F6607">
        <v>14</v>
      </c>
      <c r="G6607" s="1">
        <v>42688</v>
      </c>
      <c r="H6607" s="8">
        <f t="shared" si="103"/>
        <v>42688</v>
      </c>
      <c r="I6607" s="2">
        <v>0.66700231481481476</v>
      </c>
      <c r="J6607" s="3">
        <v>42688.666666666664</v>
      </c>
      <c r="K6607">
        <v>16</v>
      </c>
      <c r="L6607" s="2">
        <v>0.66666666666666663</v>
      </c>
      <c r="M6607" s="3">
        <v>42688.666666666664</v>
      </c>
      <c r="N6607">
        <v>66</v>
      </c>
      <c r="O6607">
        <v>2</v>
      </c>
    </row>
    <row r="6608" spans="1:15" x14ac:dyDescent="0.25">
      <c r="A6608" t="s">
        <v>6622</v>
      </c>
      <c r="B6608">
        <v>9.8353412290000009</v>
      </c>
      <c r="C6608" t="s">
        <v>6615</v>
      </c>
      <c r="D6608">
        <v>2016</v>
      </c>
      <c r="E6608">
        <v>11</v>
      </c>
      <c r="F6608">
        <v>14</v>
      </c>
      <c r="G6608" s="1">
        <v>42688</v>
      </c>
      <c r="H6608" s="8">
        <f t="shared" si="103"/>
        <v>42688</v>
      </c>
      <c r="I6608" s="2">
        <v>0.83309027777777767</v>
      </c>
      <c r="J6608" s="3">
        <v>42688.832638888889</v>
      </c>
      <c r="K6608">
        <v>19</v>
      </c>
      <c r="L6608" s="2">
        <v>0.79166666666666663</v>
      </c>
      <c r="M6608" s="3">
        <v>42688.791666666664</v>
      </c>
      <c r="N6608">
        <v>66</v>
      </c>
      <c r="O6608">
        <v>2</v>
      </c>
    </row>
  </sheetData>
  <autoFilter ref="A1:O6608" xr:uid="{00000000-0009-0000-0000-000000000000}"/>
  <sortState xmlns:xlrd2="http://schemas.microsoft.com/office/spreadsheetml/2017/richdata2" ref="B2:O6612">
    <sortCondition ref="J2:J661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transmissometer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2018-12-03T21:02:15Z</dcterms:created>
  <dcterms:modified xsi:type="dcterms:W3CDTF">2022-11-11T00:40:37Z</dcterms:modified>
</cp:coreProperties>
</file>