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Analyses\OTC conference\"/>
    </mc:Choice>
  </mc:AlternateContent>
  <xr:revisionPtr revIDLastSave="0" documentId="13_ncr:1_{32C55A26-A66E-444B-BBCB-0C7D21B79418}" xr6:coauthVersionLast="47" xr6:coauthVersionMax="47" xr10:uidLastSave="{00000000-0000-0000-0000-000000000000}"/>
  <bookViews>
    <workbookView xWindow="-120" yWindow="-120" windowWidth="51840" windowHeight="21240" activeTab="2" xr2:uid="{47E016FD-8E49-4300-A590-BA4970C984B6}"/>
  </bookViews>
  <sheets>
    <sheet name="Sheet2" sheetId="2" r:id="rId1"/>
    <sheet name="Sheet1" sheetId="1" r:id="rId2"/>
    <sheet name="dailyOTC" sheetId="3" r:id="rId3"/>
  </sheets>
  <calcPr calcId="191029"/>
  <pivotCaches>
    <pivotCache cacheId="3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<sst xmlns="http://schemas.openxmlformats.org/spreadsheetml/2006/main" count="26" uniqueCount="18">
  <si>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YMD</t>
  </si>
  <si>
    <t>hour</t>
  </si>
  <si>
    <t>presence agg</t>
  </si>
  <si>
    <t>presence big fecal</t>
  </si>
  <si>
    <t>atn</t>
  </si>
  <si>
    <t>Speed (cm/s)</t>
  </si>
  <si>
    <t>TempC</t>
  </si>
  <si>
    <t>date</t>
  </si>
  <si>
    <t>Day</t>
  </si>
  <si>
    <t>MoonFraction</t>
  </si>
  <si>
    <t>(blank)</t>
  </si>
  <si>
    <t>Grand Total</t>
  </si>
  <si>
    <t>Values</t>
  </si>
  <si>
    <t>Average of MoonFraction</t>
  </si>
  <si>
    <t>Average of presence big fecal</t>
  </si>
  <si>
    <t>Average of presence agg</t>
  </si>
  <si>
    <t>Average of Speed (cm/s)</t>
  </si>
  <si>
    <t>Average of atn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</si>
</sst>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pivotButton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reviewer" refreshedDate="45671.678822453701" createdVersion="7" refreshedVersion="7" minRefreshableVersion="3" recordCount="633" xr:uid="{EBE086CC-CFF6-43F0-BF3C-051E10ADB173}">
  <cacheSource type="worksheet">
    <worksheetSource ref="A1:J1048576" sheet="Sheet1"/>
  </cacheSource>
  <cacheFields count="10">
    <cacheField name="YMD" numFmtId="0">
      <sharedItems containsString="0" containsBlank="1" containsNumber="1" containsInteger="1" minValue="240628" maxValue="240728"/>
    </cacheField>
    <cacheField name="hour" numFmtId="0">
      <sharedItems containsString="0" containsBlank="1" containsNumber="1" containsInteger="1" minValue="0" maxValue="23"/>
    </cacheField>
    <cacheField name="presence agg" numFmtId="0">
      <sharedItems containsString="0" containsBlank="1" containsNumber="1" containsInteger="1" minValue="0" maxValue="1"/>
    </cacheField>
    <cacheField name="presence big fecal" numFmtId="0">
      <sharedItems containsString="0" containsBlank="1" containsNumber="1" containsInteger="1" minValue="0" maxValue="1"/>
    </cacheField>
    <cacheField name="atn" numFmtId="0">
      <sharedItems containsString="0" containsBlank="1" containsNumber="1" minValue="6.8879259999999999E-3" maxValue="2.080269951"/>
    </cacheField>
    <cacheField name="Speed (cm/s)" numFmtId="0">
      <sharedItems containsString="0" containsBlank="1" containsNumber="1" minValue="0.83199999999999996" maxValue="26.569333333333301"/>
    </cacheField>
    <cacheField name="TempC" numFmtId="0">
      <sharedItems containsString="0" containsBlank="1" containsNumber="1" minValue="3.8528333333333298" maxValue="4.4498333333333298"/>
    </cacheField>
    <cacheField name="date" numFmtId="0">
      <sharedItems containsNonDate="0" containsDate="1" containsString="0" containsBlank="1" minDate="2024-06-28T00:00:00" maxDate="2024-07-29T00:00:00" count="32">
        <d v="2024-06-28T00:00:00"/>
        <d v="2024-06-29T00:00:00"/>
        <d v="2024-06-30T00:00:00"/>
        <d v="2024-07-01T00:00:00"/>
        <d v="2024-07-02T00:00:00"/>
        <d v="2024-07-03T00:00:00"/>
        <d v="2024-07-04T00:00:00"/>
        <d v="2024-07-05T00:00:00"/>
        <d v="2024-07-06T00:00:00"/>
        <d v="2024-07-07T00:00:00"/>
        <d v="2024-07-08T00:00:00"/>
        <d v="2024-07-09T00:00:00"/>
        <d v="2024-07-10T00:00:00"/>
        <d v="2024-07-11T00:00:00"/>
        <d v="2024-07-12T00:00:00"/>
        <d v="2024-07-13T00:00:00"/>
        <d v="2024-07-14T00:00:00"/>
        <d v="2024-07-15T00:00:00"/>
        <d v="2024-07-16T00:00:00"/>
        <d v="2024-07-17T00:00:00"/>
        <d v="2024-07-18T00:00:00"/>
        <d v="2024-07-19T00:00:00"/>
        <d v="2024-07-20T00:00:00"/>
        <d v="2024-07-21T00:00:00"/>
        <d v="2024-07-22T00:00:00"/>
        <d v="2024-07-23T00:00:00"/>
        <d v="2024-07-24T00:00:00"/>
        <d v="2024-07-25T00:00:00"/>
        <d v="2024-07-26T00:00:00"/>
        <d v="2024-07-27T00:00:00"/>
        <d v="2024-07-28T00:00:00"/>
        <m/>
      </sharedItems>
    </cacheField>
    <cacheField name="Day" numFmtId="0">
      <sharedItems containsString="0" containsBlank="1" containsNumber="1" containsInteger="1" minValue="1" maxValue="30"/>
    </cacheField>
    <cacheField name="MoonFraction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33">
  <r>
    <n v="240628"/>
    <n v="23"/>
    <n v="1"/>
    <n v="0"/>
    <n v="0.32733685600000001"/>
    <n v="10.926500000000001"/>
    <n v="4.0433333333333303"/>
    <x v="0"/>
    <n v="28"/>
    <n v="0.61"/>
  </r>
  <r>
    <n v="240628"/>
    <n v="22"/>
    <n v="1"/>
    <n v="0"/>
    <n v="8.4297974999999997E-2"/>
    <n v="11.906666666666601"/>
    <n v="4.0176666666666598"/>
    <x v="0"/>
    <n v="28"/>
    <n v="0.61"/>
  </r>
  <r>
    <n v="240628"/>
    <n v="21"/>
    <n v="1"/>
    <n v="1"/>
    <n v="0.27129104399999998"/>
    <n v="10.0573333333333"/>
    <n v="4.0865"/>
    <x v="0"/>
    <n v="28"/>
    <n v="0.61"/>
  </r>
  <r>
    <n v="240628"/>
    <n v="20"/>
    <n v="0"/>
    <n v="0"/>
    <n v="3.5000957999999999E-2"/>
    <n v="5.9351666666666603"/>
    <n v="4.2883333333333304"/>
    <x v="0"/>
    <n v="28"/>
    <n v="0.61"/>
  </r>
  <r>
    <n v="240628"/>
    <n v="18"/>
    <n v="0"/>
    <n v="0"/>
    <n v="3.2575285000000002E-2"/>
    <n v="10.092499999999999"/>
    <n v="4.2658333333333296"/>
    <x v="0"/>
    <n v="28"/>
    <n v="0.61"/>
  </r>
  <r>
    <n v="240628"/>
    <n v="17"/>
    <n v="0"/>
    <n v="1"/>
    <n v="6.2595886000000003E-2"/>
    <n v="7.9885000000000002"/>
    <n v="4.3036666666666603"/>
    <x v="0"/>
    <n v="28"/>
    <n v="0.61"/>
  </r>
  <r>
    <n v="240628"/>
    <n v="15"/>
    <n v="1"/>
    <n v="1"/>
    <n v="0.16849788299999999"/>
    <n v="2.7791666666666601"/>
    <n v="4.1789999999999896"/>
    <x v="0"/>
    <n v="28"/>
    <n v="0.61"/>
  </r>
  <r>
    <n v="240628"/>
    <n v="14"/>
    <n v="0"/>
    <n v="1"/>
    <n v="5.4838890000000001E-2"/>
    <n v="6.0250000000000004"/>
    <n v="4.1011666666666597"/>
    <x v="0"/>
    <n v="28"/>
    <n v="0.61"/>
  </r>
  <r>
    <n v="240628"/>
    <n v="13"/>
    <n v="1"/>
    <n v="1"/>
    <n v="1.875632806"/>
    <n v="2.2793333333333301"/>
    <n v="4.20583333333333"/>
    <x v="0"/>
    <n v="28"/>
    <n v="0.61"/>
  </r>
  <r>
    <n v="240628"/>
    <n v="11"/>
    <n v="1"/>
    <n v="1"/>
    <n v="0.40375360700000001"/>
    <n v="5.7366666666666601"/>
    <n v="4.1556666666666597"/>
    <x v="0"/>
    <n v="28"/>
    <n v="0.61"/>
  </r>
  <r>
    <n v="240628"/>
    <n v="10"/>
    <n v="0"/>
    <n v="1"/>
    <n v="0.13562845000000001"/>
    <n v="10.6675"/>
    <n v="4.1331666666666598"/>
    <x v="0"/>
    <n v="28"/>
    <n v="0.61"/>
  </r>
  <r>
    <n v="240628"/>
    <n v="9"/>
    <n v="1"/>
    <n v="1"/>
    <n v="0.18976637199999999"/>
    <n v="11.622"/>
    <n v="4.1403333333333299"/>
    <x v="0"/>
    <n v="28"/>
    <n v="0.61"/>
  </r>
  <r>
    <n v="240628"/>
    <n v="8"/>
    <n v="1"/>
    <n v="1"/>
    <n v="8.8986936000000003E-2"/>
    <n v="10.269500000000001"/>
    <n v="4.1731666666666598"/>
    <x v="0"/>
    <n v="28"/>
    <n v="0.61"/>
  </r>
  <r>
    <n v="240628"/>
    <n v="7"/>
    <n v="1"/>
    <n v="1"/>
    <n v="0.114335776"/>
    <n v="8.9568333333333303"/>
    <n v="4.19366666666666"/>
    <x v="0"/>
    <n v="28"/>
    <n v="0.61"/>
  </r>
  <r>
    <n v="240628"/>
    <n v="6"/>
    <n v="1"/>
    <n v="1"/>
    <n v="0.128403199"/>
    <n v="8.0733333333333306"/>
    <n v="4.2296666666666596"/>
    <x v="0"/>
    <n v="28"/>
    <n v="0.61"/>
  </r>
  <r>
    <n v="240628"/>
    <n v="5"/>
    <n v="1"/>
    <n v="1"/>
    <n v="0.96822319700000004"/>
    <n v="5.9198333333333304"/>
    <n v="4.2696666666666596"/>
    <x v="0"/>
    <n v="28"/>
    <n v="0.61"/>
  </r>
  <r>
    <n v="240628"/>
    <n v="3"/>
    <n v="1"/>
    <n v="1"/>
    <n v="0.46141537199999999"/>
    <n v="1.871"/>
    <n v="4.2733333333333299"/>
    <x v="0"/>
    <n v="28"/>
    <n v="0.61"/>
  </r>
  <r>
    <n v="240628"/>
    <n v="2"/>
    <n v="1"/>
    <n v="1"/>
    <n v="0.236320961"/>
    <n v="1.77266666666666"/>
    <n v="4.2351666666666601"/>
    <x v="0"/>
    <n v="28"/>
    <n v="0.61"/>
  </r>
  <r>
    <n v="240628"/>
    <n v="1"/>
    <n v="1"/>
    <n v="1"/>
    <n v="0.44268064000000001"/>
    <n v="1.5983333333333301"/>
    <n v="4.1881666666666604"/>
    <x v="0"/>
    <n v="28"/>
    <n v="0.61"/>
  </r>
  <r>
    <n v="240628"/>
    <n v="0"/>
    <n v="0"/>
    <n v="1"/>
    <n v="0.13128511600000001"/>
    <n v="5.61"/>
    <n v="4.1386666666666603"/>
    <x v="0"/>
    <n v="28"/>
    <n v="0.61"/>
  </r>
  <r>
    <n v="240629"/>
    <n v="23"/>
    <n v="1"/>
    <n v="1"/>
    <n v="0.21710961500000001"/>
    <n v="6.5276666666666596"/>
    <n v="4.2694999999999999"/>
    <x v="1"/>
    <n v="29"/>
    <n v="0.49"/>
  </r>
  <r>
    <n v="240629"/>
    <n v="22"/>
    <n v="1"/>
    <n v="1"/>
    <n v="0.52364711500000005"/>
    <n v="3.9586666666666601"/>
    <n v="4.2460000000000004"/>
    <x v="1"/>
    <n v="29"/>
    <n v="0.49"/>
  </r>
  <r>
    <n v="240629"/>
    <n v="21"/>
    <n v="1"/>
    <n v="1"/>
    <n v="0.70650115400000002"/>
    <n v="2.2718333333333298"/>
    <n v="4.2248333333333301"/>
    <x v="1"/>
    <n v="29"/>
    <n v="0.49"/>
  </r>
  <r>
    <n v="240629"/>
    <n v="20"/>
    <n v="1"/>
    <n v="1"/>
    <n v="1.043668096"/>
    <n v="1.6605000000000001"/>
    <n v="4.1773333333333298"/>
    <x v="1"/>
    <n v="29"/>
    <n v="0.49"/>
  </r>
  <r>
    <n v="240629"/>
    <n v="19"/>
    <n v="1"/>
    <n v="1"/>
    <n v="0.95670788100000004"/>
    <n v="1.8313333333333299"/>
    <n v="4.1511666666666596"/>
    <x v="1"/>
    <n v="29"/>
    <n v="0.49"/>
  </r>
  <r>
    <n v="240629"/>
    <n v="18"/>
    <n v="1"/>
    <n v="1"/>
    <n v="0.54259002899999997"/>
    <n v="4.5339999999999998"/>
    <n v="4.1296666666666599"/>
    <x v="1"/>
    <n v="29"/>
    <n v="0.49"/>
  </r>
  <r>
    <n v="240629"/>
    <n v="16"/>
    <n v="1"/>
    <n v="1"/>
    <n v="0.76140061400000003"/>
    <n v="2.9021666666666599"/>
    <n v="4.0949999999999998"/>
    <x v="1"/>
    <n v="29"/>
    <n v="0.49"/>
  </r>
  <r>
    <n v="240629"/>
    <n v="15"/>
    <n v="1"/>
    <n v="1"/>
    <n v="1.0324201900000001"/>
    <n v="8.1016666666666595"/>
    <n v="4.1351666666666604"/>
    <x v="1"/>
    <n v="29"/>
    <n v="0.49"/>
  </r>
  <r>
    <n v="240629"/>
    <n v="14"/>
    <n v="0"/>
    <n v="1"/>
    <n v="0.19801195299999999"/>
    <n v="6.38683333333333"/>
    <n v="4.18183333333333"/>
    <x v="1"/>
    <n v="29"/>
    <n v="0.49"/>
  </r>
  <r>
    <n v="240629"/>
    <n v="13"/>
    <n v="1"/>
    <n v="0"/>
    <n v="1.1853440019999999"/>
    <n v="3.1836666666666602"/>
    <n v="4.2498333333333296"/>
    <x v="1"/>
    <n v="29"/>
    <n v="0.49"/>
  </r>
  <r>
    <n v="240629"/>
    <n v="12"/>
    <n v="1"/>
    <n v="1"/>
    <n v="0.46928441300000001"/>
    <n v="2.1804999999999999"/>
    <n v="4.3028333333333304"/>
    <x v="1"/>
    <n v="29"/>
    <n v="0.49"/>
  </r>
  <r>
    <n v="240629"/>
    <n v="11"/>
    <n v="1"/>
    <n v="1"/>
    <n v="0.61589558600000005"/>
    <n v="2.5813333333333301"/>
    <n v="4.2798333333333298"/>
    <x v="1"/>
    <n v="29"/>
    <n v="0.49"/>
  </r>
  <r>
    <n v="240629"/>
    <n v="9"/>
    <n v="1"/>
    <n v="1"/>
    <n v="8.3412847999999998E-2"/>
    <n v="9.63683333333333"/>
    <n v="4.13116666666666"/>
    <x v="1"/>
    <n v="29"/>
    <n v="0.49"/>
  </r>
  <r>
    <n v="240629"/>
    <n v="8"/>
    <n v="0"/>
    <n v="1"/>
    <n v="9.0986136999999995E-2"/>
    <n v="9.4413333333333291"/>
    <n v="4.0681666666666603"/>
    <x v="1"/>
    <n v="29"/>
    <n v="0.49"/>
  </r>
  <r>
    <n v="240629"/>
    <n v="7"/>
    <n v="1"/>
    <n v="1"/>
    <n v="0.17407510300000001"/>
    <n v="10.268333333333301"/>
    <n v="4.0351666666666599"/>
    <x v="1"/>
    <n v="29"/>
    <n v="0.49"/>
  </r>
  <r>
    <n v="240629"/>
    <n v="6"/>
    <n v="0"/>
    <n v="1"/>
    <n v="3.9546590999999999E-2"/>
    <n v="9.5001666666666598"/>
    <n v="4.1646666666666601"/>
    <x v="1"/>
    <n v="29"/>
    <n v="0.49"/>
  </r>
  <r>
    <n v="240629"/>
    <n v="5"/>
    <n v="1"/>
    <n v="0"/>
    <n v="0.54546835699999996"/>
    <n v="3.9811666666666601"/>
    <n v="4.3460000000000001"/>
    <x v="1"/>
    <n v="29"/>
    <n v="0.49"/>
  </r>
  <r>
    <n v="240629"/>
    <n v="4"/>
    <n v="1"/>
    <n v="1"/>
    <n v="0.40158507300000001"/>
    <n v="1.75583333333333"/>
    <n v="4.3298333333333296"/>
    <x v="1"/>
    <n v="29"/>
    <n v="0.49"/>
  </r>
  <r>
    <n v="240629"/>
    <n v="2"/>
    <n v="0"/>
    <n v="1"/>
    <n v="3.9375021000000003E-2"/>
    <n v="2.5816666666666599"/>
    <n v="4.2670000000000003"/>
    <x v="1"/>
    <n v="29"/>
    <n v="0.49"/>
  </r>
  <r>
    <n v="240629"/>
    <n v="1"/>
    <n v="1"/>
    <n v="1"/>
    <n v="0.22413347"/>
    <n v="7.3864999999999998"/>
    <n v="4.2048333333333296"/>
    <x v="1"/>
    <n v="29"/>
    <n v="0.49"/>
  </r>
  <r>
    <n v="240629"/>
    <n v="0"/>
    <n v="0"/>
    <n v="1"/>
    <n v="3.8532609000000002E-2"/>
    <n v="11.768666666666601"/>
    <n v="4.1073333333333304"/>
    <x v="1"/>
    <n v="29"/>
    <n v="0.49"/>
  </r>
  <r>
    <n v="240630"/>
    <n v="23"/>
    <n v="1"/>
    <n v="1"/>
    <n v="0.82050597800000002"/>
    <n v="8.8778333333333297"/>
    <n v="4.2149999999999999"/>
    <x v="2"/>
    <n v="30"/>
    <n v="0.38"/>
  </r>
  <r>
    <n v="240630"/>
    <n v="21"/>
    <n v="1"/>
    <n v="1"/>
    <n v="1.1698531169999999"/>
    <n v="5.6781666666666597"/>
    <n v="4.3014999999999999"/>
    <x v="2"/>
    <n v="30"/>
    <n v="0.38"/>
  </r>
  <r>
    <n v="240630"/>
    <n v="20"/>
    <n v="1"/>
    <n v="1"/>
    <n v="0.97746253500000002"/>
    <n v="7.9248333333333303"/>
    <n v="4.2160000000000002"/>
    <x v="2"/>
    <n v="30"/>
    <n v="0.38"/>
  </r>
  <r>
    <n v="240630"/>
    <n v="19"/>
    <n v="1"/>
    <n v="1"/>
    <n v="1.288969987"/>
    <n v="2.7774999999999999"/>
    <n v="4.2424999999999997"/>
    <x v="2"/>
    <n v="30"/>
    <n v="0.38"/>
  </r>
  <r>
    <n v="240630"/>
    <n v="18"/>
    <n v="1"/>
    <n v="1"/>
    <n v="0.42338851299999902"/>
    <n v="1.6741666666666599"/>
    <n v="4.1671666666666596"/>
    <x v="2"/>
    <n v="30"/>
    <n v="0.38"/>
  </r>
  <r>
    <n v="240630"/>
    <n v="17"/>
    <n v="1"/>
    <n v="1"/>
    <n v="0.35955732099999999"/>
    <n v="6.5016666666666598"/>
    <n v="4.1870000000000003"/>
    <x v="2"/>
    <n v="30"/>
    <n v="0.38"/>
  </r>
  <r>
    <n v="240630"/>
    <n v="16"/>
    <n v="1"/>
    <n v="1"/>
    <n v="0.59933803200000002"/>
    <n v="2.3515000000000001"/>
    <n v="4.2045000000000003"/>
    <x v="2"/>
    <n v="30"/>
    <n v="0.38"/>
  </r>
  <r>
    <n v="240630"/>
    <n v="14"/>
    <n v="1"/>
    <n v="0"/>
    <n v="0.263657103"/>
    <n v="1.7878333333333301"/>
    <n v="4.1841666666666599"/>
    <x v="2"/>
    <n v="30"/>
    <n v="0.38"/>
  </r>
  <r>
    <n v="240630"/>
    <n v="13"/>
    <n v="1"/>
    <n v="1"/>
    <n v="0.23787134600000001"/>
    <n v="5.8090000000000002"/>
    <n v="4.2191666666666601"/>
    <x v="2"/>
    <n v="30"/>
    <n v="0.38"/>
  </r>
  <r>
    <n v="240630"/>
    <n v="12"/>
    <n v="1"/>
    <n v="1"/>
    <n v="0.52068873199999999"/>
    <n v="4.1094999999999997"/>
    <n v="4.29883333333333"/>
    <x v="2"/>
    <n v="30"/>
    <n v="0.38"/>
  </r>
  <r>
    <n v="240630"/>
    <n v="11"/>
    <n v="1"/>
    <n v="1"/>
    <n v="0.55880805600000005"/>
    <n v="1.175"/>
    <n v="4.3174999999999999"/>
    <x v="2"/>
    <n v="30"/>
    <n v="0.38"/>
  </r>
  <r>
    <n v="240630"/>
    <n v="10"/>
    <n v="1"/>
    <n v="1"/>
    <n v="0.69862077700000003"/>
    <n v="2.13683333333333"/>
    <n v="4.2830000000000004"/>
    <x v="2"/>
    <n v="30"/>
    <n v="0.38"/>
  </r>
  <r>
    <n v="240630"/>
    <n v="9"/>
    <n v="1"/>
    <n v="1"/>
    <n v="0.37317961399999999"/>
    <n v="2.7490000000000001"/>
    <n v="4.2238333333333298"/>
    <x v="2"/>
    <n v="30"/>
    <n v="0.38"/>
  </r>
  <r>
    <n v="240630"/>
    <n v="7"/>
    <n v="1"/>
    <n v="1"/>
    <n v="9.1560986999999996E-2"/>
    <n v="6.3644999999999996"/>
    <n v="4.1853333333333298"/>
    <x v="2"/>
    <n v="30"/>
    <n v="0.38"/>
  </r>
  <r>
    <n v="240630"/>
    <n v="6"/>
    <n v="1"/>
    <n v="1"/>
    <n v="0.49664508600000001"/>
    <n v="5.0056666666666603"/>
    <n v="4.1428333333333303"/>
    <x v="2"/>
    <n v="30"/>
    <n v="0.38"/>
  </r>
  <r>
    <n v="240630"/>
    <n v="5"/>
    <n v="1"/>
    <n v="1"/>
    <n v="0.36256936699999998"/>
    <n v="3.5148333333333301"/>
    <n v="4.1361666666666599"/>
    <x v="2"/>
    <n v="30"/>
    <n v="0.38"/>
  </r>
  <r>
    <n v="240630"/>
    <n v="4"/>
    <n v="1"/>
    <n v="1"/>
    <n v="0.13729170099999999"/>
    <n v="6.1693333333333298"/>
    <n v="4.1924999999999999"/>
    <x v="2"/>
    <n v="30"/>
    <n v="0.38"/>
  </r>
  <r>
    <n v="240630"/>
    <n v="3"/>
    <n v="1"/>
    <n v="1"/>
    <n v="0.29715713100000002"/>
    <n v="6.5026666666666602"/>
    <n v="4.2793333333333301"/>
    <x v="2"/>
    <n v="30"/>
    <n v="0.38"/>
  </r>
  <r>
    <n v="240630"/>
    <n v="2"/>
    <n v="1"/>
    <n v="1"/>
    <n v="0.33136105799999999"/>
    <n v="2.4361666666666602"/>
    <n v="4.3114999999999997"/>
    <x v="2"/>
    <n v="30"/>
    <n v="0.38"/>
  </r>
  <r>
    <n v="240630"/>
    <n v="0"/>
    <n v="1"/>
    <n v="1"/>
    <n v="8.8876126E-2"/>
    <n v="8.5148333333333301"/>
    <n v="4.2699999999999996"/>
    <x v="2"/>
    <n v="30"/>
    <n v="0.38"/>
  </r>
  <r>
    <n v="240701"/>
    <n v="23"/>
    <n v="1"/>
    <n v="1"/>
    <n v="0.263459795"/>
    <n v="8.7346666666666604"/>
    <n v="4.12466666666666"/>
    <x v="3"/>
    <n v="1"/>
    <n v="0.27"/>
  </r>
  <r>
    <n v="240701"/>
    <n v="22"/>
    <n v="1"/>
    <n v="1"/>
    <n v="0.83380855700000001"/>
    <n v="5.0594999999999999"/>
    <n v="4.3306666666666596"/>
    <x v="3"/>
    <n v="1"/>
    <n v="0.27"/>
  </r>
  <r>
    <n v="240701"/>
    <n v="21"/>
    <n v="1"/>
    <n v="1"/>
    <n v="1.0478883320000001"/>
    <n v="2.5585"/>
    <n v="4.3861666666666599"/>
    <x v="3"/>
    <n v="1"/>
    <n v="0.27"/>
  </r>
  <r>
    <n v="240701"/>
    <n v="19"/>
    <n v="1"/>
    <n v="1"/>
    <n v="1.1886831879999999"/>
    <n v="4.4023333333333303"/>
    <n v="4.3423333333333298"/>
    <x v="3"/>
    <n v="1"/>
    <n v="0.27"/>
  </r>
  <r>
    <n v="240701"/>
    <n v="18"/>
    <n v="0"/>
    <n v="1"/>
    <n v="0.18487621100000001"/>
    <n v="4.5636666666666601"/>
    <n v="4.282"/>
    <x v="3"/>
    <n v="1"/>
    <n v="0.27"/>
  </r>
  <r>
    <n v="240701"/>
    <n v="17"/>
    <n v="1"/>
    <n v="1"/>
    <n v="0.53817744199999995"/>
    <n v="4.9078333333333299"/>
    <n v="4.2323333333333304"/>
    <x v="3"/>
    <n v="1"/>
    <n v="0.27"/>
  </r>
  <r>
    <n v="240701"/>
    <n v="16"/>
    <n v="1"/>
    <n v="1"/>
    <n v="0.93157408399999997"/>
    <n v="2.1924999999999999"/>
    <n v="4.2136666666666596"/>
    <x v="3"/>
    <n v="1"/>
    <n v="0.27"/>
  </r>
  <r>
    <n v="240701"/>
    <n v="15"/>
    <n v="1"/>
    <n v="1"/>
    <n v="1.334038453"/>
    <n v="2.0256666666666598"/>
    <n v="4.1924999999999999"/>
    <x v="3"/>
    <n v="1"/>
    <n v="0.27"/>
  </r>
  <r>
    <n v="240701"/>
    <n v="12"/>
    <n v="1"/>
    <n v="1"/>
    <n v="0.870984494"/>
    <n v="4.05416666666666"/>
    <n v="4.1053333333333297"/>
    <x v="3"/>
    <n v="1"/>
    <n v="0.27"/>
  </r>
  <r>
    <n v="240701"/>
    <n v="11"/>
    <n v="1"/>
    <n v="1"/>
    <n v="1.636361688"/>
    <n v="3.9098333333333302"/>
    <n v="4.1446666666666596"/>
    <x v="3"/>
    <n v="1"/>
    <n v="0.27"/>
  </r>
  <r>
    <n v="240701"/>
    <n v="10"/>
    <n v="1"/>
    <n v="1"/>
    <n v="2.080269951"/>
    <n v="7.6968333333333296"/>
    <n v="4.1046666666666596"/>
    <x v="3"/>
    <n v="1"/>
    <n v="0.27"/>
  </r>
  <r>
    <n v="240701"/>
    <n v="6"/>
    <n v="1"/>
    <n v="1"/>
    <n v="0.55063254699999997"/>
    <n v="5.7095000000000002"/>
    <n v="4.3446666666666598"/>
    <x v="3"/>
    <n v="1"/>
    <n v="0.27"/>
  </r>
  <r>
    <n v="240701"/>
    <n v="4"/>
    <n v="1"/>
    <n v="1"/>
    <n v="1.299782937"/>
    <n v="4.5960000000000001"/>
    <n v="4.3289999999999997"/>
    <x v="3"/>
    <n v="1"/>
    <n v="0.27"/>
  </r>
  <r>
    <n v="240701"/>
    <n v="3"/>
    <n v="1"/>
    <n v="1"/>
    <n v="0.205759422"/>
    <n v="9.7535000000000007"/>
    <n v="4.2821666666666598"/>
    <x v="3"/>
    <n v="1"/>
    <n v="0.27"/>
  </r>
  <r>
    <n v="240701"/>
    <n v="2"/>
    <n v="1"/>
    <n v="1"/>
    <n v="1.224551398"/>
    <n v="4.7326666666666597"/>
    <n v="4.3781666666666599"/>
    <x v="3"/>
    <n v="1"/>
    <n v="0.27"/>
  </r>
  <r>
    <n v="240701"/>
    <n v="1"/>
    <n v="1"/>
    <n v="1"/>
    <n v="0.19001168299999999"/>
    <n v="10.259"/>
    <n v="4.3306666666666596"/>
    <x v="3"/>
    <n v="1"/>
    <n v="0.27"/>
  </r>
  <r>
    <n v="240701"/>
    <n v="0"/>
    <n v="1"/>
    <n v="1"/>
    <n v="0.57214458700000004"/>
    <n v="11.3061666666666"/>
    <n v="4.2516666666666598"/>
    <x v="3"/>
    <n v="1"/>
    <n v="0.27"/>
  </r>
  <r>
    <n v="240702"/>
    <n v="23"/>
    <n v="1"/>
    <n v="0"/>
    <n v="0.98043148499999999"/>
    <n v="2.9645000000000001"/>
    <n v="4.1215000000000002"/>
    <x v="4"/>
    <n v="2"/>
    <n v="0.18"/>
  </r>
  <r>
    <n v="240702"/>
    <n v="22"/>
    <n v="1"/>
    <n v="1"/>
    <n v="1.0965330099999999"/>
    <n v="2.6890000000000001"/>
    <n v="4.1224999999999996"/>
    <x v="4"/>
    <n v="2"/>
    <n v="0.18"/>
  </r>
  <r>
    <n v="240702"/>
    <n v="21"/>
    <n v="1"/>
    <n v="1"/>
    <n v="0.92437095199999997"/>
    <n v="2.8"/>
    <n v="4.1556666666666597"/>
    <x v="4"/>
    <n v="2"/>
    <n v="0.18"/>
  </r>
  <r>
    <n v="240702"/>
    <n v="20"/>
    <n v="1"/>
    <n v="1"/>
    <n v="0.82754464299999997"/>
    <n v="2.7388333333333299"/>
    <n v="4.1716666666666598"/>
    <x v="4"/>
    <n v="2"/>
    <n v="0.18"/>
  </r>
  <r>
    <n v="240702"/>
    <n v="19"/>
    <n v="1"/>
    <n v="1"/>
    <n v="0.37205648299999999"/>
    <n v="2.9608333333333299"/>
    <n v="4.1883333333333299"/>
    <x v="4"/>
    <n v="2"/>
    <n v="0.18"/>
  </r>
  <r>
    <n v="240702"/>
    <n v="17"/>
    <n v="1"/>
    <n v="1"/>
    <n v="0.20086670300000001"/>
    <n v="6.3798333333333304"/>
    <n v="4.1139999999999999"/>
    <x v="4"/>
    <n v="2"/>
    <n v="0.18"/>
  </r>
  <r>
    <n v="240702"/>
    <n v="16"/>
    <n v="1"/>
    <n v="1"/>
    <n v="0.41498018599999997"/>
    <n v="4.4024999999999999"/>
    <n v="4.0830000000000002"/>
    <x v="4"/>
    <n v="2"/>
    <n v="0.18"/>
  </r>
  <r>
    <n v="240702"/>
    <n v="15"/>
    <n v="1"/>
    <n v="1"/>
    <n v="0.39149663000000001"/>
    <n v="3.80033333333333"/>
    <n v="4.0579999999999998"/>
    <x v="4"/>
    <n v="2"/>
    <n v="0.18"/>
  </r>
  <r>
    <n v="240702"/>
    <n v="14"/>
    <n v="1"/>
    <n v="1"/>
    <n v="0.86748121899999997"/>
    <n v="4.1139999999999999"/>
    <n v="4.0448333333333304"/>
    <x v="4"/>
    <n v="2"/>
    <n v="0.18"/>
  </r>
  <r>
    <n v="240702"/>
    <n v="13"/>
    <n v="1"/>
    <n v="1"/>
    <n v="1.201427429"/>
    <n v="3.5431666666666599"/>
    <n v="3.9588333333333301"/>
    <x v="4"/>
    <n v="2"/>
    <n v="0.18"/>
  </r>
  <r>
    <n v="240702"/>
    <n v="12"/>
    <n v="1"/>
    <n v="1"/>
    <n v="0.374549886"/>
    <n v="8.2221666666666593"/>
    <n v="3.8528333333333298"/>
    <x v="4"/>
    <n v="2"/>
    <n v="0.18"/>
  </r>
  <r>
    <n v="240702"/>
    <n v="10"/>
    <n v="1"/>
    <n v="1"/>
    <n v="0.60270299199999999"/>
    <n v="7.1201666666666599"/>
    <n v="4.1820000000000004"/>
    <x v="4"/>
    <n v="2"/>
    <n v="0.18"/>
  </r>
  <r>
    <n v="240702"/>
    <n v="9"/>
    <n v="1"/>
    <n v="1"/>
    <n v="0.79745069599999996"/>
    <n v="2.4601666666666602"/>
    <n v="4.2024999999999997"/>
    <x v="4"/>
    <n v="2"/>
    <n v="0.18"/>
  </r>
  <r>
    <n v="240702"/>
    <n v="8"/>
    <n v="1"/>
    <n v="1"/>
    <n v="1.285958261"/>
    <n v="2.4101666666666599"/>
    <n v="4.1461666666666597"/>
    <x v="4"/>
    <n v="2"/>
    <n v="0.18"/>
  </r>
  <r>
    <n v="240702"/>
    <n v="7"/>
    <n v="1"/>
    <n v="1"/>
    <n v="1.167919301"/>
    <n v="2.7709999999999999"/>
    <n v="4.1018333333333299"/>
    <x v="4"/>
    <n v="2"/>
    <n v="0.18"/>
  </r>
  <r>
    <n v="240702"/>
    <n v="6"/>
    <n v="1"/>
    <n v="1"/>
    <n v="0.390908119"/>
    <n v="7.77866666666666"/>
    <n v="4.0765000000000002"/>
    <x v="4"/>
    <n v="2"/>
    <n v="0.18"/>
  </r>
  <r>
    <n v="240702"/>
    <n v="5"/>
    <n v="1"/>
    <n v="1"/>
    <n v="1.6599424920000001"/>
    <n v="3.0129999999999999"/>
    <n v="4.2051666666666598"/>
    <x v="4"/>
    <n v="2"/>
    <n v="0.18"/>
  </r>
  <r>
    <n v="240702"/>
    <n v="4"/>
    <n v="1"/>
    <n v="1"/>
    <n v="0.94754246200000003"/>
    <n v="3.1949999999999998"/>
    <n v="4.2436666666666598"/>
    <x v="4"/>
    <n v="2"/>
    <n v="0.18"/>
  </r>
  <r>
    <n v="240702"/>
    <n v="2"/>
    <n v="1"/>
    <n v="1"/>
    <n v="0.89683884199999997"/>
    <n v="3.09683333333333"/>
    <n v="4.1179999999999897"/>
    <x v="4"/>
    <n v="2"/>
    <n v="0.18"/>
  </r>
  <r>
    <n v="240702"/>
    <n v="1"/>
    <n v="1"/>
    <n v="1"/>
    <n v="1.2341385499999999"/>
    <n v="1.71616666666666"/>
    <n v="4.1476666666666597"/>
    <x v="4"/>
    <n v="2"/>
    <n v="0.18"/>
  </r>
  <r>
    <n v="240702"/>
    <n v="0"/>
    <n v="1"/>
    <n v="1"/>
    <n v="0.67744485799999998"/>
    <n v="5.0056666666666603"/>
    <n v="4.1893333333333302"/>
    <x v="4"/>
    <n v="2"/>
    <n v="0.18"/>
  </r>
  <r>
    <n v="240703"/>
    <n v="22"/>
    <n v="1"/>
    <n v="1"/>
    <n v="8.3002736999999993E-2"/>
    <n v="2.4935"/>
    <n v="4.1500000000000004"/>
    <x v="5"/>
    <n v="3"/>
    <n v="0.1"/>
  </r>
  <r>
    <n v="240703"/>
    <n v="21"/>
    <n v="1"/>
    <n v="0"/>
    <n v="0.265160546"/>
    <n v="3.1033333333333299"/>
    <n v="4.1233333333333304"/>
    <x v="5"/>
    <n v="3"/>
    <n v="0.1"/>
  </r>
  <r>
    <n v="240703"/>
    <n v="20"/>
    <n v="1"/>
    <n v="1"/>
    <n v="0.11939044"/>
    <n v="6.2279999999999998"/>
    <n v="4.117"/>
    <x v="5"/>
    <n v="3"/>
    <n v="0.1"/>
  </r>
  <r>
    <n v="240703"/>
    <n v="19"/>
    <n v="1"/>
    <n v="0"/>
    <n v="0.13258435599999999"/>
    <n v="7.9405000000000001"/>
    <n v="4.1449999999999996"/>
    <x v="5"/>
    <n v="3"/>
    <n v="0.1"/>
  </r>
  <r>
    <n v="240703"/>
    <n v="18"/>
    <n v="1"/>
    <n v="0"/>
    <n v="0.223294724"/>
    <n v="7.2379999999999898"/>
    <n v="4.2461666666666602"/>
    <x v="5"/>
    <n v="3"/>
    <n v="0.1"/>
  </r>
  <r>
    <n v="240703"/>
    <n v="17"/>
    <n v="1"/>
    <n v="0"/>
    <n v="0.176847582"/>
    <n v="2.86516666666666"/>
    <n v="4.2809999999999997"/>
    <x v="5"/>
    <n v="3"/>
    <n v="0.1"/>
  </r>
  <r>
    <n v="240703"/>
    <n v="16"/>
    <n v="1"/>
    <n v="0"/>
    <n v="7.7090410999999998E-2"/>
    <n v="3.0598333333333301"/>
    <n v="4.2774999999999999"/>
    <x v="5"/>
    <n v="3"/>
    <n v="0.1"/>
  </r>
  <r>
    <n v="240703"/>
    <n v="14"/>
    <n v="0"/>
    <n v="0"/>
    <n v="2.9692877999999999E-2"/>
    <n v="14.931333333333299"/>
    <n v="4.1723333333333299"/>
    <x v="5"/>
    <n v="3"/>
    <n v="0.1"/>
  </r>
  <r>
    <n v="240703"/>
    <n v="13"/>
    <n v="0"/>
    <n v="0"/>
    <n v="2.5870499000000002E-2"/>
    <n v="16.781833333333299"/>
    <n v="4.1221666666666597"/>
    <x v="5"/>
    <n v="3"/>
    <n v="0.1"/>
  </r>
  <r>
    <n v="240703"/>
    <n v="12"/>
    <n v="0"/>
    <n v="1"/>
    <n v="3.8182119E-2"/>
    <n v="14.5761666666666"/>
    <n v="4.1384999999999996"/>
    <x v="5"/>
    <n v="3"/>
    <n v="0.1"/>
  </r>
  <r>
    <n v="240703"/>
    <n v="11"/>
    <n v="0"/>
    <n v="0"/>
    <n v="1.9692238000000001E-2"/>
    <n v="15.6353333333333"/>
    <n v="4.0913333333333304"/>
    <x v="5"/>
    <n v="3"/>
    <n v="0.1"/>
  </r>
  <r>
    <n v="240703"/>
    <n v="10"/>
    <n v="0"/>
    <n v="0"/>
    <n v="6.8879259999999999E-3"/>
    <n v="12.784333333333301"/>
    <n v="4.0711666666666604"/>
    <x v="5"/>
    <n v="3"/>
    <n v="0.1"/>
  </r>
  <r>
    <n v="240703"/>
    <n v="9"/>
    <n v="1"/>
    <n v="1"/>
    <n v="0.83920362000000004"/>
    <n v="3.4548333333333301"/>
    <n v="4.0443333333333298"/>
    <x v="5"/>
    <n v="3"/>
    <n v="0.1"/>
  </r>
  <r>
    <n v="240703"/>
    <n v="7"/>
    <n v="1"/>
    <n v="0"/>
    <n v="0.77607482400000005"/>
    <n v="7.2510000000000003"/>
    <n v="4.1621666666666597"/>
    <x v="5"/>
    <n v="3"/>
    <n v="0.1"/>
  </r>
  <r>
    <n v="240703"/>
    <n v="6"/>
    <n v="1"/>
    <n v="0"/>
    <n v="0.38024015500000002"/>
    <n v="8.5421666666666596"/>
    <n v="4.2374999999999998"/>
    <x v="5"/>
    <n v="3"/>
    <n v="0.1"/>
  </r>
  <r>
    <n v="240703"/>
    <n v="5"/>
    <n v="1"/>
    <n v="0"/>
    <n v="0.299074016"/>
    <n v="2.2596666666666598"/>
    <n v="4.3159999999999998"/>
    <x v="5"/>
    <n v="3"/>
    <n v="0.1"/>
  </r>
  <r>
    <n v="240703"/>
    <n v="4"/>
    <n v="1"/>
    <n v="0"/>
    <n v="0.294049485"/>
    <n v="1.6745000000000001"/>
    <n v="4.2911666666666601"/>
    <x v="5"/>
    <n v="3"/>
    <n v="0.1"/>
  </r>
  <r>
    <n v="240703"/>
    <n v="3"/>
    <n v="1"/>
    <n v="0"/>
    <n v="0.16951882200000001"/>
    <n v="4.6143333333333301"/>
    <n v="4.2365000000000004"/>
    <x v="5"/>
    <n v="3"/>
    <n v="0.1"/>
  </r>
  <r>
    <n v="240703"/>
    <n v="2"/>
    <n v="1"/>
    <n v="1"/>
    <n v="0.44012340300000002"/>
    <n v="3.1961666666666599"/>
    <n v="4.1861666666666597"/>
    <x v="5"/>
    <n v="3"/>
    <n v="0.1"/>
  </r>
  <r>
    <n v="240703"/>
    <n v="0"/>
    <n v="1"/>
    <n v="1"/>
    <n v="0.92437718899999999"/>
    <n v="3.2869999999999999"/>
    <n v="4.12466666666666"/>
    <x v="5"/>
    <n v="3"/>
    <n v="0.1"/>
  </r>
  <r>
    <n v="240704"/>
    <n v="23"/>
    <n v="0"/>
    <n v="0"/>
    <n v="3.8209994999999997E-2"/>
    <n v="7.1941666666666597"/>
    <n v="4.26983333333333"/>
    <x v="6"/>
    <n v="4"/>
    <n v="0.05"/>
  </r>
  <r>
    <n v="240704"/>
    <n v="22"/>
    <n v="0"/>
    <n v="0"/>
    <n v="3.7927691999999999E-2"/>
    <n v="10.1893333333333"/>
    <n v="4.1580000000000004"/>
    <x v="6"/>
    <n v="4"/>
    <n v="0.05"/>
  </r>
  <r>
    <n v="240704"/>
    <n v="21"/>
    <n v="1"/>
    <n v="0"/>
    <n v="0.20529551900000001"/>
    <n v="7.52216666666666"/>
    <n v="4.0978333333333303"/>
    <x v="6"/>
    <n v="4"/>
    <n v="0.05"/>
  </r>
  <r>
    <n v="240704"/>
    <n v="19"/>
    <n v="1"/>
    <n v="1"/>
    <n v="0.20977427500000001"/>
    <n v="7.2318333333333298"/>
    <n v="4.1493333333333302"/>
    <x v="6"/>
    <n v="4"/>
    <n v="0.05"/>
  </r>
  <r>
    <n v="240704"/>
    <n v="18"/>
    <n v="1"/>
    <n v="0"/>
    <n v="9.0342573999999995E-2"/>
    <n v="8.6654999999999998"/>
    <n v="4.2009999999999996"/>
    <x v="6"/>
    <n v="4"/>
    <n v="0.05"/>
  </r>
  <r>
    <n v="240704"/>
    <n v="17"/>
    <n v="1"/>
    <n v="0"/>
    <n v="0.15730904300000001"/>
    <n v="7.1746666666666599"/>
    <n v="4.2480000000000002"/>
    <x v="6"/>
    <n v="4"/>
    <n v="0.05"/>
  </r>
  <r>
    <n v="240704"/>
    <n v="16"/>
    <n v="1"/>
    <n v="0"/>
    <n v="0.26823314599999998"/>
    <n v="2.734"/>
    <n v="4.2889999999999997"/>
    <x v="6"/>
    <n v="4"/>
    <n v="0.05"/>
  </r>
  <r>
    <n v="240704"/>
    <n v="15"/>
    <n v="1"/>
    <n v="1"/>
    <n v="0.18015266899999999"/>
    <n v="7.2873333333333301"/>
    <n v="4.27783333333333"/>
    <x v="6"/>
    <n v="4"/>
    <n v="0.05"/>
  </r>
  <r>
    <n v="240704"/>
    <n v="14"/>
    <n v="0"/>
    <n v="0"/>
    <n v="3.5223229000000002E-2"/>
    <n v="12.347"/>
    <n v="4.22566666666666"/>
    <x v="6"/>
    <n v="4"/>
    <n v="0.05"/>
  </r>
  <r>
    <n v="240704"/>
    <n v="12"/>
    <n v="0"/>
    <n v="1"/>
    <n v="3.6786471000000001E-2"/>
    <n v="17.812166666666599"/>
    <n v="4.0933333333333302"/>
    <x v="6"/>
    <n v="4"/>
    <n v="0.05"/>
  </r>
  <r>
    <n v="240704"/>
    <n v="11"/>
    <n v="0"/>
    <n v="0"/>
    <n v="3.7241268000000001E-2"/>
    <n v="11.0006666666666"/>
    <n v="4.0836666666666597"/>
    <x v="6"/>
    <n v="4"/>
    <n v="0.05"/>
  </r>
  <r>
    <n v="240704"/>
    <n v="10"/>
    <n v="1"/>
    <n v="1"/>
    <n v="0.20401750299999999"/>
    <n v="4.8630000000000004"/>
    <n v="4.0328333333333299"/>
    <x v="6"/>
    <n v="4"/>
    <n v="0.05"/>
  </r>
  <r>
    <n v="240704"/>
    <n v="9"/>
    <n v="1"/>
    <n v="0"/>
    <n v="0.30334253700000002"/>
    <n v="0.83199999999999996"/>
    <n v="4.0573333333333297"/>
    <x v="6"/>
    <n v="4"/>
    <n v="0.05"/>
  </r>
  <r>
    <n v="240704"/>
    <n v="8"/>
    <n v="1"/>
    <n v="0"/>
    <n v="0.34987479399999999"/>
    <n v="2.7411666666666599"/>
    <n v="4.0521666666666603"/>
    <x v="6"/>
    <n v="4"/>
    <n v="0.05"/>
  </r>
  <r>
    <n v="240704"/>
    <n v="7"/>
    <n v="1"/>
    <n v="0"/>
    <n v="5.1480984E-2"/>
    <n v="6.9378333333333302"/>
    <n v="4.1183333333333296"/>
    <x v="6"/>
    <n v="4"/>
    <n v="0.05"/>
  </r>
  <r>
    <n v="240704"/>
    <n v="5"/>
    <n v="1"/>
    <n v="1"/>
    <n v="8.3224995999999996E-2"/>
    <n v="8.5506666666666593"/>
    <n v="4.2723333333333304"/>
    <x v="6"/>
    <n v="4"/>
    <n v="0.05"/>
  </r>
  <r>
    <n v="240704"/>
    <n v="4"/>
    <n v="0"/>
    <n v="1"/>
    <n v="5.3105324000000002E-2"/>
    <n v="12.445499999999999"/>
    <n v="4.2323333333333304"/>
    <x v="6"/>
    <n v="4"/>
    <n v="0.05"/>
  </r>
  <r>
    <n v="240704"/>
    <n v="3"/>
    <n v="0"/>
    <n v="1"/>
    <n v="5.5228644E-2"/>
    <n v="11.585333333333301"/>
    <n v="4.2498333333333296"/>
    <x v="6"/>
    <n v="4"/>
    <n v="0.05"/>
  </r>
  <r>
    <n v="240704"/>
    <n v="2"/>
    <n v="1"/>
    <n v="1"/>
    <n v="0.317886275"/>
    <n v="7.6623333333333301"/>
    <n v="4.2290000000000001"/>
    <x v="6"/>
    <n v="4"/>
    <n v="0.05"/>
  </r>
  <r>
    <n v="240704"/>
    <n v="1"/>
    <n v="1"/>
    <n v="1"/>
    <n v="0.14965746199999999"/>
    <n v="7.12883333333333"/>
    <n v="4.2178333333333304"/>
    <x v="6"/>
    <n v="4"/>
    <n v="0.05"/>
  </r>
  <r>
    <n v="240704"/>
    <n v="0"/>
    <n v="1"/>
    <n v="1"/>
    <n v="0.64246079700000003"/>
    <n v="3.859"/>
    <n v="4.1813333333333302"/>
    <x v="6"/>
    <n v="4"/>
    <n v="0.05"/>
  </r>
  <r>
    <n v="240705"/>
    <n v="23"/>
    <n v="1"/>
    <n v="1"/>
    <n v="8.7907579E-2"/>
    <n v="5.5430000000000001"/>
    <n v="4.0666666666666602"/>
    <x v="7"/>
    <n v="5"/>
    <n v="0.01"/>
  </r>
  <r>
    <n v="240705"/>
    <n v="22"/>
    <n v="1"/>
    <n v="1"/>
    <n v="0.30398992499999999"/>
    <n v="4.3045"/>
    <n v="4.06216666666666"/>
    <x v="7"/>
    <n v="5"/>
    <n v="0.01"/>
  </r>
  <r>
    <n v="240705"/>
    <n v="21"/>
    <n v="1"/>
    <n v="0"/>
    <n v="0.185341534"/>
    <n v="2.2204999999999999"/>
    <n v="4.0651666666666602"/>
    <x v="7"/>
    <n v="5"/>
    <n v="0.01"/>
  </r>
  <r>
    <n v="240705"/>
    <n v="20"/>
    <n v="1"/>
    <n v="1"/>
    <n v="0.20426316"/>
    <n v="5.2756666666666598"/>
    <n v="4.1638333333333302"/>
    <x v="7"/>
    <n v="5"/>
    <n v="0.01"/>
  </r>
  <r>
    <n v="240705"/>
    <n v="19"/>
    <n v="1"/>
    <n v="0"/>
    <n v="0.18510089399999999"/>
    <n v="2.37483333333333"/>
    <n v="4.2149999999999999"/>
    <x v="7"/>
    <n v="5"/>
    <n v="0.01"/>
  </r>
  <r>
    <n v="240705"/>
    <n v="18"/>
    <n v="1"/>
    <n v="1"/>
    <n v="0.14496577799999999"/>
    <n v="4.0361666666666602"/>
    <n v="4.202"/>
    <x v="7"/>
    <n v="5"/>
    <n v="0.01"/>
  </r>
  <r>
    <n v="240705"/>
    <n v="16"/>
    <n v="1"/>
    <n v="1"/>
    <n v="0.485535885"/>
    <n v="5.78016666666666"/>
    <n v="4.2453333333333303"/>
    <x v="7"/>
    <n v="5"/>
    <n v="0.01"/>
  </r>
  <r>
    <n v="240705"/>
    <n v="15"/>
    <n v="1"/>
    <n v="1"/>
    <n v="0.22721682700000001"/>
    <n v="7.4873333333333303"/>
    <n v="4.2133333333333303"/>
    <x v="7"/>
    <n v="5"/>
    <n v="0.01"/>
  </r>
  <r>
    <n v="240705"/>
    <n v="14"/>
    <n v="0"/>
    <n v="0"/>
    <n v="3.2996913000000003E-2"/>
    <n v="14.879166666666601"/>
    <n v="4.15516666666666"/>
    <x v="7"/>
    <n v="5"/>
    <n v="0.01"/>
  </r>
  <r>
    <n v="240705"/>
    <n v="13"/>
    <n v="0"/>
    <n v="0"/>
    <n v="3.4267227999999997E-2"/>
    <n v="17.268333333333299"/>
    <n v="4.1056666666666599"/>
    <x v="7"/>
    <n v="5"/>
    <n v="0.01"/>
  </r>
  <r>
    <n v="240705"/>
    <n v="12"/>
    <n v="1"/>
    <n v="1"/>
    <n v="0.50810787899999998"/>
    <n v="13.307833333333299"/>
    <n v="4.1304999999999996"/>
    <x v="7"/>
    <n v="5"/>
    <n v="0.01"/>
  </r>
  <r>
    <n v="240705"/>
    <n v="11"/>
    <n v="1"/>
    <n v="1"/>
    <n v="0.207250569"/>
    <n v="10.0713333333333"/>
    <n v="4.09266666666666"/>
    <x v="7"/>
    <n v="5"/>
    <n v="0.01"/>
  </r>
  <r>
    <n v="240705"/>
    <n v="9"/>
    <n v="1"/>
    <n v="1"/>
    <n v="0.30409031399999997"/>
    <n v="7.8333333333333304"/>
    <n v="4.1371666666666602"/>
    <x v="7"/>
    <n v="5"/>
    <n v="0.01"/>
  </r>
  <r>
    <n v="240705"/>
    <n v="8"/>
    <n v="1"/>
    <n v="0"/>
    <n v="0.35273411500000001"/>
    <n v="4.4166666666666599"/>
    <n v="4.1509999999999998"/>
    <x v="7"/>
    <n v="5"/>
    <n v="0.01"/>
  </r>
  <r>
    <n v="240705"/>
    <n v="7"/>
    <n v="1"/>
    <n v="0"/>
    <n v="0.21627115999999999"/>
    <n v="5.9361666666666597"/>
    <n v="4.1916666666666602"/>
    <x v="7"/>
    <n v="5"/>
    <n v="0.01"/>
  </r>
  <r>
    <n v="240705"/>
    <n v="6"/>
    <n v="1"/>
    <n v="1"/>
    <n v="0.33686097399999998"/>
    <n v="4.1360000000000001"/>
    <n v="4.2095000000000002"/>
    <x v="7"/>
    <n v="5"/>
    <n v="0.01"/>
  </r>
  <r>
    <n v="240705"/>
    <n v="5"/>
    <n v="1"/>
    <n v="0"/>
    <n v="0.12426554200000001"/>
    <n v="7.391"/>
    <n v="4.2128333333333297"/>
    <x v="7"/>
    <n v="5"/>
    <n v="0.01"/>
  </r>
  <r>
    <n v="240705"/>
    <n v="4"/>
    <n v="0"/>
    <n v="1"/>
    <n v="5.0128406E-2"/>
    <n v="8.7729999999999997"/>
    <n v="4.2091666666666603"/>
    <x v="7"/>
    <n v="5"/>
    <n v="0.01"/>
  </r>
  <r>
    <n v="240705"/>
    <n v="2"/>
    <n v="1"/>
    <n v="0"/>
    <n v="0.119284842"/>
    <n v="2.93183333333333"/>
    <n v="4.2755000000000001"/>
    <x v="7"/>
    <n v="5"/>
    <n v="0.01"/>
  </r>
  <r>
    <n v="240705"/>
    <n v="1"/>
    <n v="1"/>
    <n v="0"/>
    <n v="9.2790748000000006E-2"/>
    <n v="6.7261666666666597"/>
    <n v="4.2708333333333304"/>
    <x v="7"/>
    <n v="5"/>
    <n v="0.01"/>
  </r>
  <r>
    <n v="240705"/>
    <n v="0"/>
    <n v="1"/>
    <n v="0"/>
    <n v="0.34320658799999998"/>
    <n v="5.3466666666666596"/>
    <n v="4.3114999999999997"/>
    <x v="7"/>
    <n v="5"/>
    <n v="0.01"/>
  </r>
  <r>
    <n v="240706"/>
    <n v="23"/>
    <n v="1"/>
    <n v="0"/>
    <n v="0.19104854399999999"/>
    <n v="7.6568333333333296"/>
    <n v="4.1133333333333297"/>
    <x v="8"/>
    <n v="6"/>
    <n v="0"/>
  </r>
  <r>
    <n v="240706"/>
    <n v="21"/>
    <n v="1"/>
    <n v="1"/>
    <n v="0.41554561800000001"/>
    <n v="1.9851666666666601"/>
    <n v="4.0575000000000001"/>
    <x v="8"/>
    <n v="6"/>
    <n v="0"/>
  </r>
  <r>
    <n v="240706"/>
    <n v="20"/>
    <n v="1"/>
    <n v="0"/>
    <n v="0.14150806299999999"/>
    <n v="2.0219999999999998"/>
    <n v="4.0533333333333301"/>
    <x v="8"/>
    <n v="6"/>
    <n v="0"/>
  </r>
  <r>
    <n v="240706"/>
    <n v="19"/>
    <n v="1"/>
    <n v="0"/>
    <n v="7.1112795000000006E-2"/>
    <n v="4.7873333333333301"/>
    <n v="4.0481666666666598"/>
    <x v="8"/>
    <n v="6"/>
    <n v="0"/>
  </r>
  <r>
    <n v="240706"/>
    <n v="18"/>
    <n v="1"/>
    <n v="0"/>
    <n v="0.41999259999999999"/>
    <n v="6.1286666666666596"/>
    <n v="4.0688333333333304"/>
    <x v="8"/>
    <n v="6"/>
    <n v="0"/>
  </r>
  <r>
    <n v="240706"/>
    <n v="17"/>
    <n v="1"/>
    <n v="1"/>
    <n v="0.42611140800000002"/>
    <n v="6.5753333333333304"/>
    <n v="4.0891666666666602"/>
    <x v="8"/>
    <n v="6"/>
    <n v="0"/>
  </r>
  <r>
    <n v="240706"/>
    <n v="16"/>
    <n v="1"/>
    <n v="1"/>
    <n v="0.213740878"/>
    <n v="8.2331666666666603"/>
    <n v="4.1386666666666603"/>
    <x v="8"/>
    <n v="6"/>
    <n v="0"/>
  </r>
  <r>
    <n v="240706"/>
    <n v="14"/>
    <n v="0"/>
    <n v="0"/>
    <n v="2.8524462E-2"/>
    <n v="18.7255"/>
    <n v="3.9938333333333298"/>
    <x v="8"/>
    <n v="6"/>
    <n v="0"/>
  </r>
  <r>
    <n v="240706"/>
    <n v="13"/>
    <n v="0"/>
    <n v="0"/>
    <n v="3.1015767E-2"/>
    <n v="26.569333333333301"/>
    <n v="3.9096666666666602"/>
    <x v="8"/>
    <n v="6"/>
    <n v="0"/>
  </r>
  <r>
    <n v="240706"/>
    <n v="12"/>
    <n v="0"/>
    <n v="1"/>
    <n v="5.0318474000000002E-2"/>
    <n v="12.2041666666666"/>
    <n v="4.0581666666666596"/>
    <x v="8"/>
    <n v="6"/>
    <n v="0"/>
  </r>
  <r>
    <n v="240706"/>
    <n v="11"/>
    <n v="0"/>
    <n v="0"/>
    <n v="3.3053457000000001E-2"/>
    <n v="8.8260000000000005"/>
    <n v="4.0358333333333301"/>
    <x v="8"/>
    <n v="6"/>
    <n v="0"/>
  </r>
  <r>
    <n v="240706"/>
    <n v="10"/>
    <n v="1"/>
    <n v="0"/>
    <n v="1.00180611"/>
    <n v="2.9153333333333298"/>
    <n v="4.1820000000000004"/>
    <x v="8"/>
    <n v="6"/>
    <n v="0"/>
  </r>
  <r>
    <n v="240706"/>
    <n v="9"/>
    <n v="1"/>
    <n v="0"/>
    <n v="0.38604416499999999"/>
    <n v="1.8945000000000001"/>
    <n v="4.1784999999999997"/>
    <x v="8"/>
    <n v="6"/>
    <n v="0"/>
  </r>
  <r>
    <n v="240706"/>
    <n v="7"/>
    <n v="1"/>
    <n v="1"/>
    <n v="0.34133505200000003"/>
    <n v="6.1851666666666603"/>
    <n v="4.1163333333333298"/>
    <x v="8"/>
    <n v="6"/>
    <n v="0"/>
  </r>
  <r>
    <n v="240706"/>
    <n v="6"/>
    <n v="1"/>
    <n v="0"/>
    <n v="0.53614330200000004"/>
    <n v="5.8419999999999996"/>
    <n v="4.1256666666666604"/>
    <x v="8"/>
    <n v="6"/>
    <n v="0"/>
  </r>
  <r>
    <n v="240706"/>
    <n v="5"/>
    <n v="1"/>
    <n v="1"/>
    <n v="8.0987129000000005E-2"/>
    <n v="10.1193333333333"/>
    <n v="4.1178333333333299"/>
    <x v="8"/>
    <n v="6"/>
    <n v="0"/>
  </r>
  <r>
    <n v="240706"/>
    <n v="4"/>
    <n v="1"/>
    <n v="1"/>
    <n v="5.6166985000000003E-2"/>
    <n v="9.5266666666666602"/>
    <n v="4.1423333333333296"/>
    <x v="8"/>
    <n v="6"/>
    <n v="0"/>
  </r>
  <r>
    <n v="240706"/>
    <n v="3"/>
    <n v="1"/>
    <n v="1"/>
    <n v="0.81678959100000004"/>
    <n v="4.7409999999999997"/>
    <n v="4.1933333333333298"/>
    <x v="8"/>
    <n v="6"/>
    <n v="0"/>
  </r>
  <r>
    <n v="240706"/>
    <n v="2"/>
    <n v="1"/>
    <n v="1"/>
    <n v="0.455873998"/>
    <n v="2.4686666666666599"/>
    <n v="4.20166666666666"/>
    <x v="8"/>
    <n v="6"/>
    <n v="0"/>
  </r>
  <r>
    <n v="240706"/>
    <n v="1"/>
    <n v="1"/>
    <n v="0"/>
    <n v="0.28688404899999997"/>
    <n v="2.1518333333333302"/>
    <n v="4.1671666666666596"/>
    <x v="8"/>
    <n v="6"/>
    <n v="0"/>
  </r>
  <r>
    <n v="240707"/>
    <n v="23"/>
    <n v="0"/>
    <n v="0"/>
    <n v="3.9387868999999999E-2"/>
    <n v="7.4471666666666598"/>
    <n v="4.1980000000000004"/>
    <x v="9"/>
    <n v="7"/>
    <n v="0.01"/>
  </r>
  <r>
    <n v="240707"/>
    <n v="22"/>
    <n v="1"/>
    <n v="0"/>
    <n v="5.4150249999999997E-2"/>
    <n v="4.6501666666666601"/>
    <n v="4.1541666666666597"/>
    <x v="9"/>
    <n v="7"/>
    <n v="0.01"/>
  </r>
  <r>
    <n v="240707"/>
    <n v="21"/>
    <n v="1"/>
    <n v="0"/>
    <n v="0.18006275599999999"/>
    <n v="7.8966666666666603"/>
    <n v="4.1058333333333303"/>
    <x v="9"/>
    <n v="7"/>
    <n v="0.01"/>
  </r>
  <r>
    <n v="240707"/>
    <n v="20"/>
    <n v="1"/>
    <n v="0"/>
    <n v="9.6062924999999993E-2"/>
    <n v="10.2593333333333"/>
    <n v="4.0994999999999999"/>
    <x v="9"/>
    <n v="7"/>
    <n v="0.01"/>
  </r>
  <r>
    <n v="240707"/>
    <n v="18"/>
    <n v="1"/>
    <n v="0"/>
    <n v="0.418341091"/>
    <n v="6.6051666666666602"/>
    <n v="4.2734999999999896"/>
    <x v="9"/>
    <n v="7"/>
    <n v="0.01"/>
  </r>
  <r>
    <n v="240707"/>
    <n v="17"/>
    <n v="1"/>
    <n v="0"/>
    <n v="3.9779646000000002E-2"/>
    <n v="7.59683333333333"/>
    <n v="4.27783333333333"/>
    <x v="9"/>
    <n v="7"/>
    <n v="0.01"/>
  </r>
  <r>
    <n v="240707"/>
    <n v="17"/>
    <n v="1"/>
    <n v="0"/>
    <n v="3.9779646000000002E-2"/>
    <n v="7.59683333333333"/>
    <n v="4.27783333333333"/>
    <x v="9"/>
    <n v="7"/>
    <n v="0.01"/>
  </r>
  <r>
    <n v="240707"/>
    <n v="16"/>
    <n v="0"/>
    <n v="0"/>
    <n v="3.5334434999999997E-2"/>
    <n v="15.874333333333301"/>
    <n v="4.2086666666666597"/>
    <x v="9"/>
    <n v="7"/>
    <n v="0.01"/>
  </r>
  <r>
    <n v="240707"/>
    <n v="14"/>
    <n v="0"/>
    <n v="0"/>
    <n v="3.4134179000000001E-2"/>
    <n v="20.580833333333299"/>
    <n v="4.0346666666666602"/>
    <x v="9"/>
    <n v="7"/>
    <n v="0.01"/>
  </r>
  <r>
    <n v="240707"/>
    <n v="13"/>
    <n v="0"/>
    <n v="0"/>
    <n v="3.4699419000000002E-2"/>
    <n v="26.341166666666599"/>
    <n v="3.9601666666666602"/>
    <x v="9"/>
    <n v="7"/>
    <n v="0.01"/>
  </r>
  <r>
    <n v="240707"/>
    <n v="11"/>
    <n v="1"/>
    <n v="0"/>
    <n v="0.69700862799999996"/>
    <n v="3.5331666666666601"/>
    <n v="4.1146666666666603"/>
    <x v="9"/>
    <n v="7"/>
    <n v="0.01"/>
  </r>
  <r>
    <n v="240707"/>
    <n v="10"/>
    <n v="0"/>
    <n v="1"/>
    <n v="3.7310886000000001E-2"/>
    <n v="6.4184999999999999"/>
    <n v="4.1025"/>
    <x v="9"/>
    <n v="7"/>
    <n v="0.01"/>
  </r>
  <r>
    <n v="240707"/>
    <n v="9"/>
    <n v="1"/>
    <n v="0"/>
    <n v="0.307155652"/>
    <n v="2.1928333333333301"/>
    <n v="4.0913333333333304"/>
    <x v="9"/>
    <n v="7"/>
    <n v="0.01"/>
  </r>
  <r>
    <n v="240707"/>
    <n v="8"/>
    <n v="1"/>
    <n v="0"/>
    <n v="0.12784315199999999"/>
    <n v="4.4633333333333303"/>
    <n v="4.1055000000000001"/>
    <x v="9"/>
    <n v="7"/>
    <n v="0.01"/>
  </r>
  <r>
    <n v="240707"/>
    <n v="7"/>
    <n v="1"/>
    <n v="1"/>
    <n v="0.526898851"/>
    <n v="4.9976666666666603"/>
    <n v="4.0988333333333298"/>
    <x v="9"/>
    <n v="7"/>
    <n v="0.01"/>
  </r>
  <r>
    <n v="240707"/>
    <n v="6"/>
    <n v="1"/>
    <n v="1"/>
    <n v="0.29763303899999999"/>
    <n v="7.9853333333333296"/>
    <n v="4.0733333333333297"/>
    <x v="9"/>
    <n v="7"/>
    <n v="0.01"/>
  </r>
  <r>
    <n v="240707"/>
    <n v="4"/>
    <n v="0"/>
    <n v="0"/>
    <n v="3.7177360999999999E-2"/>
    <n v="8.6765000000000008"/>
    <n v="4.10866666666666"/>
    <x v="9"/>
    <n v="7"/>
    <n v="0.01"/>
  </r>
  <r>
    <n v="240707"/>
    <n v="3"/>
    <n v="1"/>
    <n v="1"/>
    <n v="0.28815318699999998"/>
    <n v="6.8033333333333301"/>
    <n v="4.1443333333333303"/>
    <x v="9"/>
    <n v="7"/>
    <n v="0.01"/>
  </r>
  <r>
    <n v="240707"/>
    <n v="2"/>
    <n v="1"/>
    <n v="1"/>
    <n v="6.5655348000000002E-2"/>
    <n v="5.3658333333333301"/>
    <n v="4.1931666666666603"/>
    <x v="9"/>
    <n v="7"/>
    <n v="0.01"/>
  </r>
  <r>
    <n v="240707"/>
    <n v="1"/>
    <n v="0"/>
    <n v="1"/>
    <n v="9.5798640000000004E-2"/>
    <n v="6.1215000000000002"/>
    <n v="4.1338333333333299"/>
    <x v="9"/>
    <n v="7"/>
    <n v="0.01"/>
  </r>
  <r>
    <n v="240707"/>
    <n v="0"/>
    <n v="0"/>
    <n v="1"/>
    <n v="0.108304847"/>
    <n v="4.4011666666666596"/>
    <n v="4.1303333333333301"/>
    <x v="9"/>
    <n v="7"/>
    <n v="0.01"/>
  </r>
  <r>
    <n v="240708"/>
    <n v="22"/>
    <n v="1"/>
    <n v="0"/>
    <n v="6.7486769000000002E-2"/>
    <n v="6.9158333333333299"/>
    <n v="4.1280000000000001"/>
    <x v="10"/>
    <n v="8"/>
    <n v="0.05"/>
  </r>
  <r>
    <n v="240708"/>
    <n v="21"/>
    <n v="0"/>
    <n v="0"/>
    <n v="4.0820361999999999E-2"/>
    <n v="10.984"/>
    <n v="4.157"/>
    <x v="10"/>
    <n v="8"/>
    <n v="0.05"/>
  </r>
  <r>
    <n v="240708"/>
    <n v="20"/>
    <n v="1"/>
    <n v="0"/>
    <n v="0.16758758400000001"/>
    <n v="10.6313333333333"/>
    <n v="4.3208333333333302"/>
    <x v="10"/>
    <n v="8"/>
    <n v="0.05"/>
  </r>
  <r>
    <n v="240708"/>
    <n v="19"/>
    <n v="1"/>
    <n v="0"/>
    <n v="0.187404301"/>
    <n v="7.4556666666666596"/>
    <n v="4.3449999999999998"/>
    <x v="10"/>
    <n v="8"/>
    <n v="0.05"/>
  </r>
  <r>
    <n v="240708"/>
    <n v="18"/>
    <n v="0"/>
    <n v="0"/>
    <n v="3.7165800999999998E-2"/>
    <n v="9.8253333333333295"/>
    <n v="4.3621666666666599"/>
    <x v="10"/>
    <n v="8"/>
    <n v="0.05"/>
  </r>
  <r>
    <n v="240708"/>
    <n v="17"/>
    <n v="0"/>
    <n v="0"/>
    <n v="3.9903863999999997E-2"/>
    <n v="10.6606666666666"/>
    <n v="4.2705000000000002"/>
    <x v="10"/>
    <n v="8"/>
    <n v="0.05"/>
  </r>
  <r>
    <n v="240708"/>
    <n v="15"/>
    <n v="0"/>
    <n v="0"/>
    <n v="3.9895595999999998E-2"/>
    <n v="20.458833333333299"/>
    <n v="4.0759999999999996"/>
    <x v="10"/>
    <n v="8"/>
    <n v="0.05"/>
  </r>
  <r>
    <n v="240708"/>
    <n v="14"/>
    <n v="0"/>
    <n v="0"/>
    <n v="3.9278321999999997E-2"/>
    <n v="17.209"/>
    <n v="4.1788333333333298"/>
    <x v="10"/>
    <n v="8"/>
    <n v="0.05"/>
  </r>
  <r>
    <n v="240708"/>
    <n v="13"/>
    <n v="0"/>
    <n v="0"/>
    <n v="3.9832106999999999E-2"/>
    <n v="11.8956666666666"/>
    <n v="4.2916666666666599"/>
    <x v="10"/>
    <n v="8"/>
    <n v="0.05"/>
  </r>
  <r>
    <n v="240708"/>
    <n v="12"/>
    <n v="1"/>
    <n v="0"/>
    <n v="5.6086862000000001E-2"/>
    <n v="5.96383333333333"/>
    <n v="4.2343333333333302"/>
    <x v="10"/>
    <n v="8"/>
    <n v="0.05"/>
  </r>
  <r>
    <n v="240708"/>
    <n v="11"/>
    <n v="1"/>
    <n v="0"/>
    <n v="5.6286680999999998E-2"/>
    <n v="3.9458333333333302"/>
    <n v="4.1178333333333299"/>
    <x v="10"/>
    <n v="8"/>
    <n v="0.05"/>
  </r>
  <r>
    <n v="240708"/>
    <n v="10"/>
    <n v="1"/>
    <n v="0"/>
    <n v="0.27712245600000002"/>
    <n v="6.2896666666666601"/>
    <n v="4.0389999999999997"/>
    <x v="10"/>
    <n v="8"/>
    <n v="0.05"/>
  </r>
  <r>
    <n v="240708"/>
    <n v="8"/>
    <n v="1"/>
    <n v="0"/>
    <n v="0.242518769"/>
    <n v="6.3743333333333299"/>
    <n v="4.1066666666666602"/>
    <x v="10"/>
    <n v="8"/>
    <n v="0.05"/>
  </r>
  <r>
    <n v="240708"/>
    <n v="7"/>
    <n v="0"/>
    <n v="1"/>
    <n v="4.4186067000000002E-2"/>
    <n v="8.5166666666666604"/>
    <n v="4.1473333333333304"/>
    <x v="10"/>
    <n v="8"/>
    <n v="0.05"/>
  </r>
  <r>
    <n v="240708"/>
    <n v="6"/>
    <n v="1"/>
    <n v="0"/>
    <n v="5.9967642000000002E-2"/>
    <n v="7.0906666666666602"/>
    <n v="4.1059999999999999"/>
    <x v="10"/>
    <n v="8"/>
    <n v="0.05"/>
  </r>
  <r>
    <n v="240708"/>
    <n v="5"/>
    <n v="1"/>
    <n v="1"/>
    <n v="0.32373674400000002"/>
    <n v="7.6883333333333299"/>
    <n v="4.1191666666666604"/>
    <x v="10"/>
    <n v="8"/>
    <n v="0.05"/>
  </r>
  <r>
    <n v="240708"/>
    <n v="4"/>
    <n v="1"/>
    <n v="1"/>
    <n v="0.73739116400000004"/>
    <n v="4.0946666666666598"/>
    <n v="4.1618333333333304"/>
    <x v="10"/>
    <n v="8"/>
    <n v="0.05"/>
  </r>
  <r>
    <n v="240708"/>
    <n v="3"/>
    <n v="1"/>
    <n v="1"/>
    <n v="0.56149905099999997"/>
    <n v="8.2823333333333302"/>
    <n v="4.2013333333333298"/>
    <x v="10"/>
    <n v="8"/>
    <n v="0.05"/>
  </r>
  <r>
    <n v="240708"/>
    <n v="1"/>
    <n v="1"/>
    <n v="1"/>
    <n v="0.69516767999999995"/>
    <n v="4.9696666666666598"/>
    <n v="4.2549999999999999"/>
    <x v="10"/>
    <n v="8"/>
    <n v="0.05"/>
  </r>
  <r>
    <n v="240708"/>
    <n v="0"/>
    <n v="1"/>
    <n v="0"/>
    <n v="4.1834650000000001E-2"/>
    <n v="8.0280000000000005"/>
    <n v="4.2533333333333303"/>
    <x v="10"/>
    <n v="8"/>
    <n v="0.05"/>
  </r>
  <r>
    <n v="240709"/>
    <n v="23"/>
    <n v="0"/>
    <n v="0"/>
    <n v="4.3900568000000001E-2"/>
    <n v="5.70583333333333"/>
    <n v="4.29466666666666"/>
    <x v="11"/>
    <n v="9"/>
    <n v="0.1"/>
  </r>
  <r>
    <n v="240709"/>
    <n v="22"/>
    <n v="1"/>
    <n v="1"/>
    <n v="9.4835889000000007E-2"/>
    <n v="14.124000000000001"/>
    <n v="4.1108333333333302"/>
    <x v="11"/>
    <n v="9"/>
    <n v="0.1"/>
  </r>
  <r>
    <n v="240709"/>
    <n v="20"/>
    <n v="0"/>
    <n v="0"/>
    <n v="4.3547524999999997E-2"/>
    <n v="15.3683333333333"/>
    <n v="4.1403333333333299"/>
    <x v="11"/>
    <n v="9"/>
    <n v="0.1"/>
  </r>
  <r>
    <n v="240709"/>
    <n v="19"/>
    <n v="1"/>
    <n v="0"/>
    <n v="0.292444011"/>
    <n v="4.4796666666666596"/>
    <n v="4.3406666666666602"/>
    <x v="11"/>
    <n v="9"/>
    <n v="0.1"/>
  </r>
  <r>
    <n v="240709"/>
    <n v="18"/>
    <n v="1"/>
    <n v="0"/>
    <n v="0.27153453100000002"/>
    <n v="5.7324999999999999"/>
    <n v="4.3120000000000003"/>
    <x v="11"/>
    <n v="9"/>
    <n v="0.1"/>
  </r>
  <r>
    <n v="240709"/>
    <n v="17"/>
    <n v="0"/>
    <n v="0"/>
    <n v="4.1112032E-2"/>
    <n v="12.617000000000001"/>
    <n v="4.2273333333333296"/>
    <x v="11"/>
    <n v="9"/>
    <n v="0.1"/>
  </r>
  <r>
    <n v="240709"/>
    <n v="16"/>
    <n v="0"/>
    <n v="0"/>
    <n v="4.1304924E-2"/>
    <n v="16.9665"/>
    <n v="4.1743333333333297"/>
    <x v="11"/>
    <n v="9"/>
    <n v="0.1"/>
  </r>
  <r>
    <n v="240709"/>
    <n v="15"/>
    <n v="0"/>
    <n v="0"/>
    <n v="4.0342485999999997E-2"/>
    <n v="19.943999999999999"/>
    <n v="4.2110000000000003"/>
    <x v="11"/>
    <n v="9"/>
    <n v="0.1"/>
  </r>
  <r>
    <n v="240709"/>
    <n v="14"/>
    <n v="0"/>
    <n v="0"/>
    <n v="4.1112623000000001E-2"/>
    <n v="20.782"/>
    <n v="4.2578333333333296"/>
    <x v="11"/>
    <n v="9"/>
    <n v="0.1"/>
  </r>
  <r>
    <n v="240709"/>
    <n v="12"/>
    <n v="0"/>
    <n v="0"/>
    <n v="4.2925565999999998E-2"/>
    <n v="13.8203333333333"/>
    <n v="4.3664999999999896"/>
    <x v="11"/>
    <n v="9"/>
    <n v="0.1"/>
  </r>
  <r>
    <n v="240709"/>
    <n v="11"/>
    <n v="0"/>
    <n v="0"/>
    <n v="4.4222693E-2"/>
    <n v="12.047499999999999"/>
    <n v="4.2743333333333302"/>
    <x v="11"/>
    <n v="9"/>
    <n v="0.1"/>
  </r>
  <r>
    <n v="240709"/>
    <n v="10"/>
    <n v="0"/>
    <n v="0"/>
    <n v="4.5536972000000002E-2"/>
    <n v="10.3421666666666"/>
    <n v="4.1771666666666603"/>
    <x v="11"/>
    <n v="9"/>
    <n v="0.1"/>
  </r>
  <r>
    <n v="240709"/>
    <n v="9"/>
    <n v="0"/>
    <n v="0"/>
    <n v="4.5007498999999999E-2"/>
    <n v="13.672499999999999"/>
    <n v="4.1483333333333299"/>
    <x v="11"/>
    <n v="9"/>
    <n v="0.1"/>
  </r>
  <r>
    <n v="240709"/>
    <n v="8"/>
    <n v="1"/>
    <n v="0"/>
    <n v="0.112330808"/>
    <n v="10.561500000000001"/>
    <n v="4.1281666666666599"/>
    <x v="11"/>
    <n v="9"/>
    <n v="0.1"/>
  </r>
  <r>
    <n v="240709"/>
    <n v="7"/>
    <n v="1"/>
    <n v="0"/>
    <n v="4.9670045000000003E-2"/>
    <n v="8.8401666666666596"/>
    <n v="4.0780000000000003"/>
    <x v="11"/>
    <n v="9"/>
    <n v="0.1"/>
  </r>
  <r>
    <n v="240709"/>
    <n v="5"/>
    <n v="0"/>
    <n v="1"/>
    <n v="4.8842170999999997E-2"/>
    <n v="11.7753333333333"/>
    <n v="4.1795"/>
    <x v="11"/>
    <n v="9"/>
    <n v="0.1"/>
  </r>
  <r>
    <n v="240709"/>
    <n v="4"/>
    <n v="1"/>
    <n v="1"/>
    <n v="0.13788940399999999"/>
    <n v="10.2715"/>
    <n v="4.2793333333333301"/>
    <x v="11"/>
    <n v="9"/>
    <n v="0.1"/>
  </r>
  <r>
    <n v="240709"/>
    <n v="3"/>
    <n v="1"/>
    <n v="0"/>
    <n v="5.8245827E-2"/>
    <n v="6.5365000000000002"/>
    <n v="4.2951666666666597"/>
    <x v="11"/>
    <n v="9"/>
    <n v="0.1"/>
  </r>
  <r>
    <n v="240709"/>
    <n v="2"/>
    <n v="0"/>
    <n v="0"/>
    <n v="3.9213735999999999E-2"/>
    <n v="8.1853333333333307"/>
    <n v="4.3818333333333301"/>
    <x v="11"/>
    <n v="9"/>
    <n v="0.1"/>
  </r>
  <r>
    <n v="240709"/>
    <n v="1"/>
    <n v="0"/>
    <n v="0"/>
    <n v="3.9714922E-2"/>
    <n v="6.0376666666666603"/>
    <n v="4.33"/>
    <x v="11"/>
    <n v="9"/>
    <n v="0.1"/>
  </r>
  <r>
    <n v="240709"/>
    <n v="0"/>
    <n v="0"/>
    <n v="0"/>
    <n v="4.1164783000000003E-2"/>
    <n v="6.6041666666666599"/>
    <n v="4.2243333333333304"/>
    <x v="11"/>
    <n v="9"/>
    <n v="0.1"/>
  </r>
  <r>
    <n v="240710"/>
    <n v="23"/>
    <n v="1"/>
    <n v="1"/>
    <n v="0.48117914299999998"/>
    <n v="8.7511666666666592"/>
    <n v="4.1740000000000004"/>
    <x v="12"/>
    <n v="10"/>
    <n v="0.16"/>
  </r>
  <r>
    <n v="240710"/>
    <n v="22"/>
    <n v="1"/>
    <n v="0"/>
    <n v="0.22258335300000001"/>
    <n v="8.1508333333333294"/>
    <n v="4.1556666666666597"/>
    <x v="12"/>
    <n v="10"/>
    <n v="0.16"/>
  </r>
  <r>
    <n v="240710"/>
    <n v="21"/>
    <n v="0"/>
    <n v="1"/>
    <n v="5.1260075000000002E-2"/>
    <n v="9.1656666666666595"/>
    <n v="4.1363333333333303"/>
    <x v="12"/>
    <n v="10"/>
    <n v="0.16"/>
  </r>
  <r>
    <n v="240710"/>
    <n v="20"/>
    <n v="0"/>
    <n v="0"/>
    <n v="3.7249855999999998E-2"/>
    <n v="14.234166666666599"/>
    <n v="4.0579999999999998"/>
    <x v="12"/>
    <n v="10"/>
    <n v="0.16"/>
  </r>
  <r>
    <n v="240710"/>
    <n v="19"/>
    <n v="1"/>
    <n v="0"/>
    <n v="0.42547965500000001"/>
    <n v="6.4904999999999999"/>
    <n v="4.1959999999999997"/>
    <x v="12"/>
    <n v="10"/>
    <n v="0.16"/>
  </r>
  <r>
    <n v="240710"/>
    <n v="17"/>
    <n v="1"/>
    <n v="1"/>
    <n v="0.36240872699999999"/>
    <n v="11.865500000000001"/>
    <n v="4.258"/>
    <x v="12"/>
    <n v="10"/>
    <n v="0.16"/>
  </r>
  <r>
    <n v="240710"/>
    <n v="16"/>
    <n v="0"/>
    <n v="0"/>
    <n v="3.6538228999999998E-2"/>
    <n v="20.380333333333301"/>
    <n v="4.2043333333333299"/>
    <x v="12"/>
    <n v="10"/>
    <n v="0.16"/>
  </r>
  <r>
    <n v="240710"/>
    <n v="15"/>
    <n v="0"/>
    <n v="0"/>
    <n v="3.6030623999999997E-2"/>
    <n v="18.654833333333301"/>
    <n v="4.2504999999999997"/>
    <x v="12"/>
    <n v="10"/>
    <n v="0.16"/>
  </r>
  <r>
    <n v="240710"/>
    <n v="14"/>
    <n v="0"/>
    <n v="0"/>
    <n v="3.8327215999999997E-2"/>
    <n v="15.140499999999999"/>
    <n v="4.2736666666666601"/>
    <x v="12"/>
    <n v="10"/>
    <n v="0.16"/>
  </r>
  <r>
    <n v="240710"/>
    <n v="13"/>
    <n v="1"/>
    <n v="1"/>
    <n v="0.46732649199999998"/>
    <n v="3.907"/>
    <n v="4.2285000000000004"/>
    <x v="12"/>
    <n v="10"/>
    <n v="0.16"/>
  </r>
  <r>
    <n v="240710"/>
    <n v="12"/>
    <n v="1"/>
    <n v="1"/>
    <n v="0.230805811"/>
    <n v="2.3418333333333301"/>
    <n v="4.2111666666666601"/>
    <x v="12"/>
    <n v="10"/>
    <n v="0.16"/>
  </r>
  <r>
    <n v="240710"/>
    <n v="10"/>
    <n v="0"/>
    <n v="0"/>
    <n v="4.9592290999999997E-2"/>
    <n v="7.9984999999999999"/>
    <n v="4.1786666666666603"/>
    <x v="12"/>
    <n v="10"/>
    <n v="0.16"/>
  </r>
  <r>
    <n v="240710"/>
    <n v="9"/>
    <n v="1"/>
    <n v="0"/>
    <n v="5.7974436999999997E-2"/>
    <n v="6.6405000000000003"/>
    <n v="4.1761666666666599"/>
    <x v="12"/>
    <n v="10"/>
    <n v="0.16"/>
  </r>
  <r>
    <n v="240710"/>
    <n v="8"/>
    <n v="1"/>
    <n v="0"/>
    <n v="0.34547771700000002"/>
    <n v="8.8988333333333305"/>
    <n v="4.1890000000000001"/>
    <x v="12"/>
    <n v="10"/>
    <n v="0.16"/>
  </r>
  <r>
    <n v="240710"/>
    <n v="7"/>
    <n v="1"/>
    <n v="0"/>
    <n v="0.464690883"/>
    <n v="8.2931666666666608"/>
    <n v="4.2291666666666599"/>
    <x v="12"/>
    <n v="10"/>
    <n v="0.16"/>
  </r>
  <r>
    <n v="240710"/>
    <n v="6"/>
    <n v="1"/>
    <n v="1"/>
    <n v="0.15215276999999999"/>
    <n v="6.5955000000000004"/>
    <n v="4.2133333333333303"/>
    <x v="12"/>
    <n v="10"/>
    <n v="0.16"/>
  </r>
  <r>
    <n v="240710"/>
    <n v="5"/>
    <n v="1"/>
    <n v="0"/>
    <n v="6.0936840999999999E-2"/>
    <n v="6.5123333333333298"/>
    <n v="4.2115"/>
    <x v="12"/>
    <n v="10"/>
    <n v="0.16"/>
  </r>
  <r>
    <n v="240710"/>
    <n v="3"/>
    <n v="1"/>
    <n v="1"/>
    <n v="0.67517489100000005"/>
    <n v="5.0693333333333301"/>
    <n v="4.2766666666666602"/>
    <x v="12"/>
    <n v="10"/>
    <n v="0.16"/>
  </r>
  <r>
    <n v="240710"/>
    <n v="2"/>
    <n v="1"/>
    <n v="0"/>
    <n v="0.10024870600000001"/>
    <n v="7.67116666666666"/>
    <n v="4.2666666666666604"/>
    <x v="12"/>
    <n v="10"/>
    <n v="0.16"/>
  </r>
  <r>
    <n v="240710"/>
    <n v="1"/>
    <n v="0"/>
    <n v="0"/>
    <n v="4.297335E-2"/>
    <n v="11.5465"/>
    <n v="4.2781666666666602"/>
    <x v="12"/>
    <n v="10"/>
    <n v="0.16"/>
  </r>
  <r>
    <n v="240710"/>
    <n v="0"/>
    <n v="1"/>
    <n v="0"/>
    <n v="1.044249405"/>
    <n v="4.6476666666666597"/>
    <n v="4.4111666666666602"/>
    <x v="12"/>
    <n v="10"/>
    <n v="0.16"/>
  </r>
  <r>
    <n v="240711"/>
    <n v="23"/>
    <n v="0"/>
    <n v="0"/>
    <n v="4.1159787000000003E-2"/>
    <n v="13.8231666666666"/>
    <n v="4.2210000000000001"/>
    <x v="13"/>
    <n v="11"/>
    <n v="0.24"/>
  </r>
  <r>
    <n v="240711"/>
    <n v="21"/>
    <n v="0"/>
    <n v="0"/>
    <n v="4.0735186E-2"/>
    <n v="14.697333333333299"/>
    <n v="3.9776666666666598"/>
    <x v="13"/>
    <n v="11"/>
    <n v="0.24"/>
  </r>
  <r>
    <n v="240711"/>
    <n v="20"/>
    <n v="0"/>
    <n v="1"/>
    <n v="8.2513411999999994E-2"/>
    <n v="12.804"/>
    <n v="3.9655"/>
    <x v="13"/>
    <n v="11"/>
    <n v="0.24"/>
  </r>
  <r>
    <n v="240711"/>
    <n v="19"/>
    <n v="1"/>
    <n v="0"/>
    <n v="5.9233167000000003E-2"/>
    <n v="10.9686666666666"/>
    <n v="4.1163333333333298"/>
    <x v="13"/>
    <n v="11"/>
    <n v="0.24"/>
  </r>
  <r>
    <n v="240711"/>
    <n v="18"/>
    <n v="1"/>
    <n v="1"/>
    <n v="0.50005802799999999"/>
    <n v="10.926833333333301"/>
    <n v="4.2065000000000001"/>
    <x v="13"/>
    <n v="11"/>
    <n v="0.24"/>
  </r>
  <r>
    <n v="240711"/>
    <n v="17"/>
    <n v="0"/>
    <n v="1"/>
    <n v="8.393486E-2"/>
    <n v="11.808999999999999"/>
    <n v="4.2353333333333296"/>
    <x v="13"/>
    <n v="11"/>
    <n v="0.24"/>
  </r>
  <r>
    <n v="240711"/>
    <n v="16"/>
    <n v="0"/>
    <n v="0"/>
    <n v="3.7305338E-2"/>
    <n v="16.002333333333301"/>
    <n v="4.1866666666666603"/>
    <x v="13"/>
    <n v="11"/>
    <n v="0.24"/>
  </r>
  <r>
    <n v="240711"/>
    <n v="13"/>
    <n v="0"/>
    <n v="0"/>
    <n v="4.0473200000000001E-2"/>
    <n v="10.7926666666666"/>
    <n v="4.4059999999999997"/>
    <x v="13"/>
    <n v="11"/>
    <n v="0.24"/>
  </r>
  <r>
    <n v="240711"/>
    <n v="12"/>
    <n v="0"/>
    <n v="0"/>
    <n v="4.0468205E-2"/>
    <n v="11.8973333333333"/>
    <n v="4.3441666666666601"/>
    <x v="13"/>
    <n v="11"/>
    <n v="0.24"/>
  </r>
  <r>
    <n v="240711"/>
    <n v="11"/>
    <n v="0"/>
    <n v="0"/>
    <n v="4.0384815999999997E-2"/>
    <n v="12.891"/>
    <n v="4.2559999999999896"/>
    <x v="13"/>
    <n v="11"/>
    <n v="0.24"/>
  </r>
  <r>
    <n v="240711"/>
    <n v="10"/>
    <n v="0"/>
    <n v="0"/>
    <n v="4.3246488E-2"/>
    <n v="12.219333333333299"/>
    <n v="4.1624999999999996"/>
    <x v="13"/>
    <n v="11"/>
    <n v="0.24"/>
  </r>
  <r>
    <n v="240711"/>
    <n v="9"/>
    <n v="0"/>
    <n v="0"/>
    <n v="4.5393790000000003E-2"/>
    <n v="12.4486666666666"/>
    <n v="4.1726666666666601"/>
    <x v="13"/>
    <n v="11"/>
    <n v="0.24"/>
  </r>
  <r>
    <n v="240711"/>
    <n v="7"/>
    <n v="0"/>
    <n v="0"/>
    <n v="0.197057121"/>
    <n v="11.574999999999999"/>
    <n v="4.0754999999999999"/>
    <x v="13"/>
    <n v="11"/>
    <n v="0.24"/>
  </r>
  <r>
    <n v="240711"/>
    <n v="6"/>
    <n v="1"/>
    <n v="0"/>
    <n v="8.1175252000000003E-2"/>
    <n v="13.045500000000001"/>
    <n v="4.22983333333333"/>
    <x v="13"/>
    <n v="11"/>
    <n v="0.24"/>
  </r>
  <r>
    <n v="240711"/>
    <n v="5"/>
    <n v="0"/>
    <n v="1"/>
    <n v="0.28820632399999901"/>
    <n v="4.8656666666666597"/>
    <n v="4.2725"/>
    <x v="13"/>
    <n v="11"/>
    <n v="0.24"/>
  </r>
  <r>
    <n v="240711"/>
    <n v="5"/>
    <n v="1"/>
    <n v="1"/>
    <n v="0.28820632399999901"/>
    <n v="4.8656666666666597"/>
    <n v="4.2725"/>
    <x v="13"/>
    <n v="11"/>
    <n v="0.24"/>
  </r>
  <r>
    <n v="240711"/>
    <n v="4"/>
    <n v="0"/>
    <n v="1"/>
    <n v="0.10617170300000001"/>
    <n v="8.01799999999999"/>
    <n v="4.3081666666666596"/>
    <x v="13"/>
    <n v="11"/>
    <n v="0.24"/>
  </r>
  <r>
    <n v="240711"/>
    <n v="3"/>
    <n v="0"/>
    <n v="0"/>
    <n v="3.8574018000000002E-2"/>
    <n v="9.6649999999999991"/>
    <n v="4.2694999999999999"/>
    <x v="13"/>
    <n v="11"/>
    <n v="0.24"/>
  </r>
  <r>
    <n v="240711"/>
    <n v="2"/>
    <n v="0"/>
    <n v="0"/>
    <n v="3.7454242999999998E-2"/>
    <n v="11.3641666666666"/>
    <n v="4.2454999999999998"/>
    <x v="13"/>
    <n v="11"/>
    <n v="0.24"/>
  </r>
  <r>
    <n v="240711"/>
    <n v="0"/>
    <n v="1"/>
    <n v="1"/>
    <n v="0.30609784099999998"/>
    <n v="6.4066666666666601"/>
    <n v="4.242"/>
    <x v="13"/>
    <n v="11"/>
    <n v="0.24"/>
  </r>
  <r>
    <n v="240712"/>
    <n v="23"/>
    <n v="0"/>
    <n v="0"/>
    <n v="3.7241341999999997E-2"/>
    <n v="14.0371666666666"/>
    <n v="4.19366666666666"/>
    <x v="14"/>
    <n v="12"/>
    <n v="0.32"/>
  </r>
  <r>
    <n v="240712"/>
    <n v="22"/>
    <n v="0"/>
    <n v="0"/>
    <n v="3.9190779000000002E-2"/>
    <n v="13.397833333333301"/>
    <n v="4.15933333333333"/>
    <x v="14"/>
    <n v="12"/>
    <n v="0.32"/>
  </r>
  <r>
    <n v="240712"/>
    <n v="21"/>
    <n v="1"/>
    <n v="1"/>
    <n v="0.39011605100000002"/>
    <n v="8.7844999999999995"/>
    <n v="4.2614999999999998"/>
    <x v="14"/>
    <n v="12"/>
    <n v="0.32"/>
  </r>
  <r>
    <n v="240712"/>
    <n v="20"/>
    <n v="1"/>
    <n v="1"/>
    <n v="0.25606267799999999"/>
    <n v="4.8001666666666596"/>
    <n v="4.3526666666666598"/>
    <x v="14"/>
    <n v="12"/>
    <n v="0.32"/>
  </r>
  <r>
    <n v="240712"/>
    <n v="18"/>
    <n v="0"/>
    <n v="0"/>
    <n v="3.6699045999999999E-2"/>
    <n v="8.00616666666666"/>
    <n v="4.3246666666666602"/>
    <x v="14"/>
    <n v="12"/>
    <n v="0.32"/>
  </r>
  <r>
    <n v="240712"/>
    <n v="17"/>
    <n v="0"/>
    <n v="0"/>
    <n v="3.5104982999999999E-2"/>
    <n v="12.2696666666666"/>
    <n v="4.2531666666666599"/>
    <x v="14"/>
    <n v="12"/>
    <n v="0.32"/>
  </r>
  <r>
    <n v="240712"/>
    <n v="16"/>
    <n v="0"/>
    <n v="0"/>
    <n v="3.5848577999999999E-2"/>
    <n v="18.917000000000002"/>
    <n v="4.2023333333333301"/>
    <x v="14"/>
    <n v="12"/>
    <n v="0.32"/>
  </r>
  <r>
    <n v="240712"/>
    <n v="15"/>
    <n v="0"/>
    <n v="0"/>
    <n v="3.9731026000000003E-2"/>
    <n v="13.5281666666666"/>
    <n v="4.3151666666666602"/>
    <x v="14"/>
    <n v="12"/>
    <n v="0.32"/>
  </r>
  <r>
    <n v="240712"/>
    <n v="14"/>
    <n v="0"/>
    <n v="0"/>
    <n v="4.0764875999999999E-2"/>
    <n v="10.173833333333301"/>
    <n v="4.2878333333333298"/>
    <x v="14"/>
    <n v="12"/>
    <n v="0.32"/>
  </r>
  <r>
    <n v="240712"/>
    <n v="13"/>
    <n v="1"/>
    <n v="0"/>
    <n v="9.8474145999999999E-2"/>
    <n v="4.1278333333333297"/>
    <n v="4.2365000000000004"/>
    <x v="14"/>
    <n v="12"/>
    <n v="0.32"/>
  </r>
  <r>
    <n v="240712"/>
    <n v="11"/>
    <n v="1"/>
    <n v="0"/>
    <n v="0.13023253700000001"/>
    <n v="5.6889999999999903"/>
    <n v="4.1885000000000003"/>
    <x v="14"/>
    <n v="12"/>
    <n v="0.32"/>
  </r>
  <r>
    <n v="240712"/>
    <n v="10"/>
    <n v="1"/>
    <n v="0"/>
    <n v="0.21002308"/>
    <n v="9.0143333333333295"/>
    <n v="4.1418333333333299"/>
    <x v="14"/>
    <n v="12"/>
    <n v="0.32"/>
  </r>
  <r>
    <n v="240712"/>
    <n v="9"/>
    <n v="0"/>
    <n v="0"/>
    <n v="4.6003745999999998E-2"/>
    <n v="8.5709999999999997"/>
    <n v="4.09"/>
    <x v="14"/>
    <n v="12"/>
    <n v="0.32"/>
  </r>
  <r>
    <n v="240712"/>
    <n v="8"/>
    <n v="1"/>
    <n v="1"/>
    <n v="0.85735443700000002"/>
    <n v="8.3703333333333294"/>
    <n v="4.1181666666666601"/>
    <x v="14"/>
    <n v="12"/>
    <n v="0.32"/>
  </r>
  <r>
    <n v="240712"/>
    <n v="7"/>
    <n v="1"/>
    <n v="1"/>
    <n v="0.56446046500000002"/>
    <n v="3.0228333333333302"/>
    <n v="4.2011666666666603"/>
    <x v="14"/>
    <n v="12"/>
    <n v="0.32"/>
  </r>
  <r>
    <n v="240712"/>
    <n v="6"/>
    <n v="1"/>
    <n v="1"/>
    <n v="0.58604292599999996"/>
    <n v="2.9913333333333298"/>
    <n v="4.2026666666666603"/>
    <x v="14"/>
    <n v="12"/>
    <n v="0.32"/>
  </r>
  <r>
    <n v="240712"/>
    <n v="4"/>
    <n v="1"/>
    <n v="1"/>
    <n v="0.51766515199999996"/>
    <n v="2.1251666666666602"/>
    <n v="4.18983333333333"/>
    <x v="14"/>
    <n v="12"/>
    <n v="0.32"/>
  </r>
  <r>
    <n v="240712"/>
    <n v="3"/>
    <n v="1"/>
    <n v="0"/>
    <n v="0.456984059"/>
    <n v="3.1036666666666601"/>
    <n v="4.1558333333333302"/>
    <x v="14"/>
    <n v="12"/>
    <n v="0.32"/>
  </r>
  <r>
    <n v="240712"/>
    <n v="2"/>
    <n v="1"/>
    <n v="1"/>
    <n v="0.35532522700000002"/>
    <n v="7.6965000000000003"/>
    <n v="4.2083333333333304"/>
    <x v="14"/>
    <n v="12"/>
    <n v="0.32"/>
  </r>
  <r>
    <n v="240712"/>
    <n v="1"/>
    <n v="1"/>
    <n v="1"/>
    <n v="0.28715902999999998"/>
    <n v="5.7626666666666599"/>
    <n v="4.4141666666666604"/>
    <x v="14"/>
    <n v="12"/>
    <n v="0.32"/>
  </r>
  <r>
    <n v="240712"/>
    <n v="0"/>
    <n v="0"/>
    <n v="0"/>
    <n v="4.2683435999999998E-2"/>
    <n v="5.4086666666666599"/>
    <n v="4.3241666666666596"/>
    <x v="14"/>
    <n v="12"/>
    <n v="0.32"/>
  </r>
  <r>
    <n v="240713"/>
    <n v="22"/>
    <n v="0"/>
    <n v="0"/>
    <n v="4.3575313999999997E-2"/>
    <n v="13.640833333333299"/>
    <n v="4.06866666666666"/>
    <x v="15"/>
    <n v="13"/>
    <n v="0.41"/>
  </r>
  <r>
    <n v="240713"/>
    <n v="21"/>
    <n v="0"/>
    <n v="1"/>
    <n v="6.7427209000000002E-2"/>
    <n v="13.1226666666666"/>
    <n v="4.0416666666666599"/>
    <x v="15"/>
    <n v="13"/>
    <n v="0.41"/>
  </r>
  <r>
    <n v="240713"/>
    <n v="20"/>
    <n v="1"/>
    <n v="1"/>
    <n v="0.49207500399999998"/>
    <n v="6.9571666666666596"/>
    <n v="4.3316666666666599"/>
    <x v="15"/>
    <n v="13"/>
    <n v="0.41"/>
  </r>
  <r>
    <n v="240713"/>
    <n v="19"/>
    <n v="0"/>
    <n v="0"/>
    <n v="4.1959064999999997E-2"/>
    <n v="9.9743333333333304"/>
    <n v="4.4006666666666598"/>
    <x v="15"/>
    <n v="13"/>
    <n v="0.41"/>
  </r>
  <r>
    <n v="240713"/>
    <n v="18"/>
    <n v="0"/>
    <n v="0"/>
    <n v="4.0505495000000002E-2"/>
    <n v="14.488166666666601"/>
    <n v="4.2883333333333304"/>
    <x v="15"/>
    <n v="13"/>
    <n v="0.41"/>
  </r>
  <r>
    <n v="240713"/>
    <n v="17"/>
    <n v="0"/>
    <n v="0"/>
    <n v="4.1254205000000002E-2"/>
    <n v="18.220333333333301"/>
    <n v="4.2279999999999998"/>
    <x v="15"/>
    <n v="13"/>
    <n v="0.41"/>
  </r>
  <r>
    <n v="240713"/>
    <n v="15"/>
    <n v="0"/>
    <n v="1"/>
    <n v="4.2556886000000002E-2"/>
    <n v="7.4061666666666603"/>
    <n v="4.3730000000000002"/>
    <x v="15"/>
    <n v="13"/>
    <n v="0.41"/>
  </r>
  <r>
    <n v="240713"/>
    <n v="14"/>
    <n v="0"/>
    <n v="0"/>
    <n v="6.0564272000000002E-2"/>
    <n v="9.6316666666666606"/>
    <n v="4.32666666666666"/>
    <x v="15"/>
    <n v="13"/>
    <n v="0.41"/>
  </r>
  <r>
    <n v="240713"/>
    <n v="13"/>
    <n v="0"/>
    <n v="0"/>
    <n v="4.4412352000000002E-2"/>
    <n v="6.1878333333333302"/>
    <n v="4.2358333333333302"/>
    <x v="15"/>
    <n v="13"/>
    <n v="0.41"/>
  </r>
  <r>
    <n v="240713"/>
    <n v="12"/>
    <n v="1"/>
    <n v="0"/>
    <n v="4.3797735999999997E-2"/>
    <n v="9.8181666666666594"/>
    <n v="4.1508333333333303"/>
    <x v="15"/>
    <n v="13"/>
    <n v="0.41"/>
  </r>
  <r>
    <n v="240713"/>
    <n v="11"/>
    <n v="0"/>
    <n v="1"/>
    <n v="0.24032067200000001"/>
    <n v="8.1451666666666593"/>
    <n v="4.0861666666666601"/>
    <x v="15"/>
    <n v="13"/>
    <n v="0.41"/>
  </r>
  <r>
    <n v="240713"/>
    <n v="10"/>
    <n v="1"/>
    <n v="0"/>
    <n v="8.1741912E-2"/>
    <n v="9.6170000000000009"/>
    <n v="4.0694999999999997"/>
    <x v="15"/>
    <n v="13"/>
    <n v="0.41"/>
  </r>
  <r>
    <n v="240713"/>
    <n v="8"/>
    <n v="1"/>
    <n v="1"/>
    <n v="7.0882269999999997E-2"/>
    <n v="9.7271666666666601"/>
    <n v="4.18333333333333"/>
    <x v="15"/>
    <n v="13"/>
    <n v="0.41"/>
  </r>
  <r>
    <n v="240713"/>
    <n v="7"/>
    <n v="0"/>
    <n v="0"/>
    <n v="0.53484451899999996"/>
    <n v="6.5748333333333298"/>
    <n v="4.3425000000000002"/>
    <x v="15"/>
    <n v="13"/>
    <n v="0.41"/>
  </r>
  <r>
    <n v="240713"/>
    <n v="6"/>
    <n v="0"/>
    <n v="0"/>
    <n v="3.7897032999999997E-2"/>
    <n v="11.4635"/>
    <n v="4.30833333333333"/>
    <x v="15"/>
    <n v="13"/>
    <n v="0.41"/>
  </r>
  <r>
    <n v="240713"/>
    <n v="4"/>
    <n v="0"/>
    <n v="1"/>
    <n v="0.12111356"/>
    <n v="10.9275"/>
    <n v="4.2504999999999997"/>
    <x v="15"/>
    <n v="13"/>
    <n v="0.41"/>
  </r>
  <r>
    <n v="240713"/>
    <n v="3"/>
    <n v="1"/>
    <n v="0"/>
    <n v="0.33361775100000002"/>
    <n v="8.1638333333333293"/>
    <n v="4.2288333333333297"/>
    <x v="15"/>
    <n v="13"/>
    <n v="0.41"/>
  </r>
  <r>
    <n v="240713"/>
    <n v="1"/>
    <n v="0"/>
    <n v="0"/>
    <n v="3.7657026000000003E-2"/>
    <n v="9.8656666666666606"/>
    <n v="4.3623333333333303"/>
    <x v="15"/>
    <n v="13"/>
    <n v="0.41"/>
  </r>
  <r>
    <n v="240713"/>
    <n v="0"/>
    <n v="0"/>
    <n v="0"/>
    <n v="3.6523185999999999E-2"/>
    <n v="9.6396666666666597"/>
    <n v="4.3014999999999999"/>
    <x v="15"/>
    <n v="13"/>
    <n v="0.41"/>
  </r>
  <r>
    <n v="240714"/>
    <n v="23"/>
    <n v="0"/>
    <n v="0"/>
    <n v="3.9659620999999999E-2"/>
    <n v="12.209166666666601"/>
    <n v="4.1974999999999998"/>
    <x v="16"/>
    <n v="14"/>
    <n v="0.51"/>
  </r>
  <r>
    <n v="240714"/>
    <n v="22"/>
    <n v="1"/>
    <n v="1"/>
    <n v="0.16215105099999999"/>
    <n v="13.3073333333333"/>
    <n v="4.0614999999999997"/>
    <x v="16"/>
    <n v="14"/>
    <n v="0.51"/>
  </r>
  <r>
    <n v="240714"/>
    <n v="21"/>
    <n v="1"/>
    <n v="1"/>
    <n v="0.247352562"/>
    <n v="13.1301666666666"/>
    <n v="4.0418333333333303"/>
    <x v="16"/>
    <n v="14"/>
    <n v="0.51"/>
  </r>
  <r>
    <n v="240714"/>
    <n v="20"/>
    <n v="1"/>
    <n v="1"/>
    <n v="0.86760359200000003"/>
    <n v="9.8233333333333306"/>
    <n v="4.2493333333333299"/>
    <x v="16"/>
    <n v="14"/>
    <n v="0.51"/>
  </r>
  <r>
    <n v="240714"/>
    <n v="18"/>
    <n v="1"/>
    <n v="1"/>
    <n v="0.34897250699999999"/>
    <n v="9.2225000000000001"/>
    <n v="4.25616666666666"/>
    <x v="16"/>
    <n v="14"/>
    <n v="0.51"/>
  </r>
  <r>
    <n v="240714"/>
    <n v="17"/>
    <n v="0"/>
    <n v="0"/>
    <n v="3.7546748999999997E-2"/>
    <n v="13.848333333333301"/>
    <n v="4.3288333333333302"/>
    <x v="16"/>
    <n v="14"/>
    <n v="0.51"/>
  </r>
  <r>
    <n v="240714"/>
    <n v="16"/>
    <n v="0"/>
    <n v="0"/>
    <n v="4.1267473999999998E-2"/>
    <n v="12.3811666666666"/>
    <n v="4.3623333333333303"/>
    <x v="16"/>
    <n v="14"/>
    <n v="0.51"/>
  </r>
  <r>
    <n v="240714"/>
    <n v="15"/>
    <n v="0"/>
    <n v="1"/>
    <n v="0.13565579"/>
    <n v="5.5214999999999996"/>
    <n v="4.3984999999999896"/>
    <x v="16"/>
    <n v="14"/>
    <n v="0.51"/>
  </r>
  <r>
    <n v="240714"/>
    <n v="14"/>
    <n v="1"/>
    <n v="1"/>
    <n v="0.49872865100000002"/>
    <n v="5.8478333333333303"/>
    <n v="4.24"/>
    <x v="16"/>
    <n v="14"/>
    <n v="0.51"/>
  </r>
  <r>
    <n v="240714"/>
    <n v="12"/>
    <n v="1"/>
    <n v="1"/>
    <n v="0.47166298099999998"/>
    <n v="10.1488333333333"/>
    <n v="4.11516666666666"/>
    <x v="16"/>
    <n v="14"/>
    <n v="0.51"/>
  </r>
  <r>
    <n v="240714"/>
    <n v="11"/>
    <n v="1"/>
    <n v="1"/>
    <n v="0.44318242400000002"/>
    <n v="10.5885"/>
    <n v="4.0650000000000004"/>
    <x v="16"/>
    <n v="14"/>
    <n v="0.51"/>
  </r>
  <r>
    <n v="240714"/>
    <n v="10"/>
    <n v="1"/>
    <n v="1"/>
    <n v="0.161449339"/>
    <n v="10.9001666666666"/>
    <n v="4.0614999999999997"/>
    <x v="16"/>
    <n v="14"/>
    <n v="0.51"/>
  </r>
  <r>
    <n v="240714"/>
    <n v="9"/>
    <n v="0"/>
    <n v="1"/>
    <n v="0.21344486800000001"/>
    <n v="10.545500000000001"/>
    <n v="4.1678333333333297"/>
    <x v="16"/>
    <n v="14"/>
    <n v="0.51"/>
  </r>
  <r>
    <n v="240714"/>
    <n v="8"/>
    <n v="1"/>
    <n v="1"/>
    <n v="0.59980120100000001"/>
    <n v="5.0998333333333301"/>
    <n v="4.3328333333333298"/>
    <x v="16"/>
    <n v="14"/>
    <n v="0.51"/>
  </r>
  <r>
    <n v="240714"/>
    <n v="7"/>
    <n v="0"/>
    <n v="1"/>
    <n v="0.92177339000000003"/>
    <n v="6.6583333333333297"/>
    <n v="4.3324999999999996"/>
    <x v="16"/>
    <n v="14"/>
    <n v="0.51"/>
  </r>
  <r>
    <n v="240714"/>
    <n v="5"/>
    <n v="0"/>
    <n v="0"/>
    <n v="4.3115091000000001E-2"/>
    <n v="13.143333333333301"/>
    <n v="4.2399999999999904"/>
    <x v="16"/>
    <n v="14"/>
    <n v="0.51"/>
  </r>
  <r>
    <n v="240714"/>
    <n v="4"/>
    <n v="1"/>
    <n v="1"/>
    <n v="0.85518095699999996"/>
    <n v="7.6899999999999897"/>
    <n v="4.1773333333333298"/>
    <x v="16"/>
    <n v="14"/>
    <n v="0.51"/>
  </r>
  <r>
    <n v="240714"/>
    <n v="3"/>
    <n v="0"/>
    <n v="1"/>
    <n v="9.9905524999999995E-2"/>
    <n v="5.0839999999999996"/>
    <n v="4.2744999999999997"/>
    <x v="16"/>
    <n v="14"/>
    <n v="0.51"/>
  </r>
  <r>
    <n v="240714"/>
    <n v="2"/>
    <n v="1"/>
    <n v="1"/>
    <n v="0.34557107799999998"/>
    <n v="7.5516666666666596"/>
    <n v="4.37316666666666"/>
    <x v="16"/>
    <n v="14"/>
    <n v="0.51"/>
  </r>
  <r>
    <n v="240714"/>
    <n v="1"/>
    <n v="0"/>
    <n v="0"/>
    <n v="4.3647985E-2"/>
    <n v="7.4279999999999999"/>
    <n v="4.2990000000000004"/>
    <x v="16"/>
    <n v="14"/>
    <n v="0.51"/>
  </r>
  <r>
    <n v="240714"/>
    <n v="0"/>
    <n v="0"/>
    <n v="0"/>
    <n v="4.2669303999999998E-2"/>
    <n v="12.3801666666666"/>
    <n v="4.23216666666666"/>
    <x v="16"/>
    <n v="14"/>
    <n v="0.51"/>
  </r>
  <r>
    <n v="240715"/>
    <n v="22"/>
    <n v="1"/>
    <n v="0"/>
    <n v="7.5711082999999998E-2"/>
    <n v="9.6690000000000005"/>
    <n v="4.1195000000000004"/>
    <x v="17"/>
    <n v="15"/>
    <n v="0.6"/>
  </r>
  <r>
    <n v="240715"/>
    <n v="21"/>
    <n v="1"/>
    <n v="1"/>
    <n v="0.36033496100000001"/>
    <n v="7.4189999999999996"/>
    <n v="4.1403333333333299"/>
    <x v="17"/>
    <n v="15"/>
    <n v="0.6"/>
  </r>
  <r>
    <n v="240715"/>
    <n v="20"/>
    <n v="1"/>
    <n v="1"/>
    <n v="0.38268997500000002"/>
    <n v="10.3871666666666"/>
    <n v="4.1498333333333299"/>
    <x v="17"/>
    <n v="15"/>
    <n v="0.6"/>
  </r>
  <r>
    <n v="240715"/>
    <n v="19"/>
    <n v="1"/>
    <n v="1"/>
    <n v="0.58283779599999996"/>
    <n v="8.7596666666666607"/>
    <n v="4.1789999999999896"/>
    <x v="17"/>
    <n v="15"/>
    <n v="0.6"/>
  </r>
  <r>
    <n v="240715"/>
    <n v="18"/>
    <n v="1"/>
    <n v="1"/>
    <n v="0.25983605100000001"/>
    <n v="9.8851666666666596"/>
    <n v="4.2071666666666596"/>
    <x v="17"/>
    <n v="15"/>
    <n v="0.6"/>
  </r>
  <r>
    <n v="240715"/>
    <n v="17"/>
    <n v="1"/>
    <n v="1"/>
    <n v="0.69056027200000003"/>
    <n v="10.499499999999999"/>
    <n v="4.2381666666666602"/>
    <x v="17"/>
    <n v="15"/>
    <n v="0.6"/>
  </r>
  <r>
    <n v="240715"/>
    <n v="15"/>
    <n v="1"/>
    <n v="1"/>
    <n v="0.77991132200000002"/>
    <n v="2.0781666666666601"/>
    <n v="4.3105000000000002"/>
    <x v="17"/>
    <n v="15"/>
    <n v="0.6"/>
  </r>
  <r>
    <n v="240715"/>
    <n v="14"/>
    <n v="1"/>
    <n v="1"/>
    <n v="0.64206517799999996"/>
    <n v="1.89716666666666"/>
    <n v="4.2861666666666602"/>
    <x v="17"/>
    <n v="15"/>
    <n v="0.6"/>
  </r>
  <r>
    <n v="240715"/>
    <n v="13"/>
    <n v="0"/>
    <n v="1"/>
    <n v="6.2345826999999999E-2"/>
    <n v="6.3129999999999997"/>
    <n v="4.2093333333333298"/>
    <x v="17"/>
    <n v="15"/>
    <n v="0.6"/>
  </r>
  <r>
    <n v="240715"/>
    <n v="12"/>
    <n v="1"/>
    <n v="1"/>
    <n v="0.382285875"/>
    <n v="8.6401666666666603"/>
    <n v="4.1156666666666597"/>
    <x v="17"/>
    <n v="15"/>
    <n v="0.6"/>
  </r>
  <r>
    <n v="240715"/>
    <n v="11"/>
    <n v="1"/>
    <n v="1"/>
    <n v="0.323273584"/>
    <n v="7.6989999999999998"/>
    <n v="4.0863333333333296"/>
    <x v="17"/>
    <n v="15"/>
    <n v="0.6"/>
  </r>
  <r>
    <n v="240715"/>
    <n v="10"/>
    <n v="1"/>
    <n v="1"/>
    <n v="0.93111284599999999"/>
    <n v="5.4048333333333298"/>
    <n v="4.0931666666666597"/>
    <x v="17"/>
    <n v="15"/>
    <n v="0.6"/>
  </r>
  <r>
    <n v="240715"/>
    <n v="8"/>
    <n v="1"/>
    <n v="0"/>
    <n v="3.4885588000000002E-2"/>
    <n v="7.5856666666666603"/>
    <n v="4.3070000000000004"/>
    <x v="17"/>
    <n v="15"/>
    <n v="0.6"/>
  </r>
  <r>
    <n v="240715"/>
    <n v="7"/>
    <n v="1"/>
    <n v="1"/>
    <n v="1.072275592"/>
    <n v="9.3538333333333306"/>
    <n v="4.2848333333333297"/>
    <x v="17"/>
    <n v="15"/>
    <n v="0.6"/>
  </r>
  <r>
    <n v="240715"/>
    <n v="6"/>
    <n v="1"/>
    <n v="1"/>
    <n v="0.25173709399999999"/>
    <n v="7.1429999999999998"/>
    <n v="4.1805000000000003"/>
    <x v="17"/>
    <n v="15"/>
    <n v="0.6"/>
  </r>
  <r>
    <n v="240715"/>
    <n v="5"/>
    <n v="0"/>
    <n v="1"/>
    <n v="0.22842547399999999"/>
    <n v="6.95966666666666"/>
    <n v="4.0880000000000001"/>
    <x v="17"/>
    <n v="15"/>
    <n v="0.6"/>
  </r>
  <r>
    <n v="240715"/>
    <n v="4"/>
    <n v="1"/>
    <n v="1"/>
    <n v="0.57185124099999995"/>
    <n v="2.7063333333333301"/>
    <n v="4.0854999999999997"/>
    <x v="17"/>
    <n v="15"/>
    <n v="0.6"/>
  </r>
  <r>
    <n v="240715"/>
    <n v="3"/>
    <n v="0"/>
    <n v="0"/>
    <n v="3.9434317000000003E-2"/>
    <n v="8.2695000000000007"/>
    <n v="4.2663333333333302"/>
    <x v="17"/>
    <n v="15"/>
    <n v="0.6"/>
  </r>
  <r>
    <n v="240715"/>
    <n v="1"/>
    <n v="0"/>
    <n v="0"/>
    <n v="3.7399473000000003E-2"/>
    <n v="10.1818333333333"/>
    <n v="4.3224999999999998"/>
    <x v="17"/>
    <n v="15"/>
    <n v="0.6"/>
  </r>
  <r>
    <n v="240715"/>
    <n v="0"/>
    <n v="1"/>
    <n v="1"/>
    <n v="0.31478851400000002"/>
    <n v="9.5738333333333294"/>
    <n v="4.28016666666666"/>
    <x v="17"/>
    <n v="15"/>
    <n v="0.6"/>
  </r>
  <r>
    <n v="240716"/>
    <n v="22"/>
    <n v="1"/>
    <n v="1"/>
    <n v="0.30387246200000001"/>
    <n v="7.6001666666666603"/>
    <n v="4.1684999999999999"/>
    <x v="18"/>
    <n v="16"/>
    <n v="0.69"/>
  </r>
  <r>
    <n v="240716"/>
    <n v="21"/>
    <n v="1"/>
    <n v="0"/>
    <n v="0.297382123"/>
    <n v="3.4384999999999999"/>
    <n v="4.1639999999999997"/>
    <x v="18"/>
    <n v="16"/>
    <n v="0.69"/>
  </r>
  <r>
    <n v="240716"/>
    <n v="20"/>
    <n v="1"/>
    <n v="1"/>
    <n v="0.34825059899999999"/>
    <n v="2.4891666666666601"/>
    <n v="4.1544999999999996"/>
    <x v="18"/>
    <n v="16"/>
    <n v="0.69"/>
  </r>
  <r>
    <n v="240716"/>
    <n v="19"/>
    <n v="1"/>
    <n v="1"/>
    <n v="0.64457679000000001"/>
    <n v="3.2490000000000001"/>
    <n v="4.1725000000000003"/>
    <x v="18"/>
    <n v="16"/>
    <n v="0.69"/>
  </r>
  <r>
    <n v="240716"/>
    <n v="18"/>
    <n v="1"/>
    <n v="1"/>
    <n v="0.81830129200000001"/>
    <n v="3.4198333333333299"/>
    <n v="4.22416666666666"/>
    <x v="18"/>
    <n v="16"/>
    <n v="0.69"/>
  </r>
  <r>
    <n v="240716"/>
    <n v="16"/>
    <n v="1"/>
    <n v="1"/>
    <n v="0.44889577899999999"/>
    <n v="2.95566666666666"/>
    <n v="4.2071666666666596"/>
    <x v="18"/>
    <n v="16"/>
    <n v="0.69"/>
  </r>
  <r>
    <n v="240716"/>
    <n v="15"/>
    <n v="1"/>
    <n v="1"/>
    <n v="0.30039500299999999"/>
    <n v="4.2885"/>
    <n v="4.1933333333333298"/>
    <x v="18"/>
    <n v="16"/>
    <n v="0.69"/>
  </r>
  <r>
    <n v="240716"/>
    <n v="14"/>
    <n v="1"/>
    <n v="1"/>
    <n v="0.36066076800000002"/>
    <n v="2.2411666666666599"/>
    <n v="4.1829999999999998"/>
    <x v="18"/>
    <n v="16"/>
    <n v="0.69"/>
  </r>
  <r>
    <n v="240716"/>
    <n v="13"/>
    <n v="1"/>
    <n v="1"/>
    <n v="0.43222618699999998"/>
    <n v="2.5058333333333298"/>
    <n v="4.1733333333333302"/>
    <x v="18"/>
    <n v="16"/>
    <n v="0.69"/>
  </r>
  <r>
    <n v="240716"/>
    <n v="10"/>
    <n v="1"/>
    <n v="1"/>
    <n v="0.40261846800000001"/>
    <n v="2.73633333333333"/>
    <n v="4.15133333333333"/>
    <x v="18"/>
    <n v="16"/>
    <n v="0.69"/>
  </r>
  <r>
    <n v="240716"/>
    <n v="10"/>
    <n v="1"/>
    <n v="1"/>
    <n v="0.40261846800000001"/>
    <n v="2.73633333333333"/>
    <n v="4.15133333333333"/>
    <x v="18"/>
    <n v="16"/>
    <n v="0.69"/>
  </r>
  <r>
    <n v="240716"/>
    <n v="9"/>
    <n v="1"/>
    <n v="1"/>
    <n v="0.43269034699999998"/>
    <n v="2.5151666666666599"/>
    <n v="4.1546666666666603"/>
    <x v="18"/>
    <n v="16"/>
    <n v="0.69"/>
  </r>
  <r>
    <n v="240716"/>
    <n v="8"/>
    <n v="1"/>
    <n v="1"/>
    <n v="0.71915397000000003"/>
    <n v="2.43583333333333"/>
    <n v="4.1604999999999999"/>
    <x v="18"/>
    <n v="16"/>
    <n v="0.69"/>
  </r>
  <r>
    <n v="240716"/>
    <n v="7"/>
    <n v="1"/>
    <n v="1"/>
    <n v="0.399142622"/>
    <n v="2.2995000000000001"/>
    <n v="4.1241666666666603"/>
    <x v="18"/>
    <n v="16"/>
    <n v="0.69"/>
  </r>
  <r>
    <n v="240716"/>
    <n v="5"/>
    <n v="1"/>
    <n v="1"/>
    <n v="0.155430612"/>
    <n v="3.0009999999999999"/>
    <n v="4.0955000000000004"/>
    <x v="18"/>
    <n v="16"/>
    <n v="0.69"/>
  </r>
  <r>
    <n v="240716"/>
    <n v="4"/>
    <n v="1"/>
    <n v="1"/>
    <n v="0.37963232299999999"/>
    <n v="7.9260000000000002"/>
    <n v="4.1083333333333298"/>
    <x v="18"/>
    <n v="16"/>
    <n v="0.69"/>
  </r>
  <r>
    <n v="240716"/>
    <n v="3"/>
    <n v="1"/>
    <n v="1"/>
    <n v="0.124212028"/>
    <n v="8.1869999999999994"/>
    <n v="4.2845000000000004"/>
    <x v="18"/>
    <n v="16"/>
    <n v="0.69"/>
  </r>
  <r>
    <n v="240716"/>
    <n v="2"/>
    <n v="1"/>
    <n v="1"/>
    <n v="0.42922861899999998"/>
    <n v="2.3353333333333302"/>
    <n v="4.3505000000000003"/>
    <x v="18"/>
    <n v="16"/>
    <n v="0.69"/>
  </r>
  <r>
    <n v="240716"/>
    <n v="1"/>
    <n v="1"/>
    <n v="1"/>
    <n v="0.25216123600000001"/>
    <n v="5.2898333333333296"/>
    <n v="4.33083333333333"/>
    <x v="18"/>
    <n v="16"/>
    <n v="0.69"/>
  </r>
  <r>
    <n v="240716"/>
    <n v="0"/>
    <n v="1"/>
    <n v="0"/>
    <n v="0.231591035"/>
    <n v="8.8246666666666602"/>
    <n v="4.2225000000000001"/>
    <x v="18"/>
    <n v="16"/>
    <n v="0.69"/>
  </r>
  <r>
    <n v="240717"/>
    <n v="23"/>
    <n v="1"/>
    <n v="0"/>
    <n v="0.35431119500000002"/>
    <n v="7.7591666666666601"/>
    <n v="4.1918333333333297"/>
    <x v="19"/>
    <n v="17"/>
    <n v="0.78"/>
  </r>
  <r>
    <n v="240717"/>
    <n v="22"/>
    <n v="1"/>
    <n v="1"/>
    <n v="0.18595513399999999"/>
    <n v="6.0281666666666602"/>
    <n v="4.1505000000000001"/>
    <x v="19"/>
    <n v="17"/>
    <n v="0.78"/>
  </r>
  <r>
    <n v="240717"/>
    <n v="21"/>
    <n v="1"/>
    <n v="1"/>
    <n v="0.41971083100000001"/>
    <n v="4.3564999999999996"/>
    <n v="4.1164999999999896"/>
    <x v="19"/>
    <n v="17"/>
    <n v="0.78"/>
  </r>
  <r>
    <n v="240717"/>
    <n v="19"/>
    <n v="1"/>
    <n v="0"/>
    <n v="1.3909374249999999"/>
    <n v="8.9981666666666609"/>
    <n v="4.1598333333333297"/>
    <x v="19"/>
    <n v="17"/>
    <n v="0.78"/>
  </r>
  <r>
    <n v="240717"/>
    <n v="18"/>
    <n v="1"/>
    <n v="0"/>
    <n v="0.31159751200000002"/>
    <n v="2.7811666666666599"/>
    <n v="4.1991666666666596"/>
    <x v="19"/>
    <n v="17"/>
    <n v="0.78"/>
  </r>
  <r>
    <n v="240717"/>
    <n v="17"/>
    <n v="1"/>
    <n v="1"/>
    <n v="0.38228483899999999"/>
    <n v="2.3951666666666598"/>
    <n v="4.1956666666666598"/>
    <x v="19"/>
    <n v="17"/>
    <n v="0.78"/>
  </r>
  <r>
    <n v="240717"/>
    <n v="16"/>
    <n v="1"/>
    <n v="0"/>
    <n v="0.26310008299999998"/>
    <n v="2.2358333333333298"/>
    <n v="4.1948333333333299"/>
    <x v="19"/>
    <n v="17"/>
    <n v="0.78"/>
  </r>
  <r>
    <n v="240717"/>
    <n v="15"/>
    <n v="1"/>
    <n v="1"/>
    <n v="0.35105847200000001"/>
    <n v="2.4016666666666602"/>
    <n v="4.1841666666666599"/>
    <x v="19"/>
    <n v="17"/>
    <n v="0.78"/>
  </r>
  <r>
    <n v="240717"/>
    <n v="14"/>
    <n v="1"/>
    <n v="1"/>
    <n v="0.36089088800000002"/>
    <n v="2.1491666666666598"/>
    <n v="4.18716666666666"/>
    <x v="19"/>
    <n v="17"/>
    <n v="0.78"/>
  </r>
  <r>
    <n v="240717"/>
    <n v="12"/>
    <n v="1"/>
    <n v="1"/>
    <n v="0.42894618800000001"/>
    <n v="5.2588333333333299"/>
    <n v="4.2270000000000003"/>
    <x v="19"/>
    <n v="17"/>
    <n v="0.78"/>
  </r>
  <r>
    <n v="240717"/>
    <n v="11"/>
    <n v="1"/>
    <n v="1"/>
    <n v="0.191912639"/>
    <n v="7.1161666666666603"/>
    <n v="4.2649999999999997"/>
    <x v="19"/>
    <n v="17"/>
    <n v="0.78"/>
  </r>
  <r>
    <n v="240717"/>
    <n v="10"/>
    <n v="0"/>
    <n v="0"/>
    <n v="2.547632E-2"/>
    <n v="10.627000000000001"/>
    <n v="4.2368333333333297"/>
    <x v="19"/>
    <n v="17"/>
    <n v="0.78"/>
  </r>
  <r>
    <n v="240717"/>
    <n v="9"/>
    <n v="0"/>
    <n v="0"/>
    <n v="2.3225197999999999E-2"/>
    <n v="10.9978333333333"/>
    <n v="4.1745000000000001"/>
    <x v="19"/>
    <n v="17"/>
    <n v="0.78"/>
  </r>
  <r>
    <n v="240717"/>
    <n v="8"/>
    <n v="0"/>
    <n v="1"/>
    <n v="2.3399626999999999E-2"/>
    <n v="8.4280000000000008"/>
    <n v="4.1580000000000004"/>
    <x v="19"/>
    <n v="17"/>
    <n v="0.78"/>
  </r>
  <r>
    <n v="240717"/>
    <n v="7"/>
    <n v="1"/>
    <n v="1"/>
    <n v="0.136454413"/>
    <n v="8.8156666666666599"/>
    <n v="4.0943333333333296"/>
    <x v="19"/>
    <n v="17"/>
    <n v="0.78"/>
  </r>
  <r>
    <n v="240717"/>
    <n v="5"/>
    <n v="1"/>
    <n v="1"/>
    <n v="0.172171187"/>
    <n v="9.7675000000000001"/>
    <n v="4.1130000000000004"/>
    <x v="19"/>
    <n v="17"/>
    <n v="0.78"/>
  </r>
  <r>
    <n v="240717"/>
    <n v="4"/>
    <n v="1"/>
    <n v="1"/>
    <n v="0.13980392799999999"/>
    <n v="5.8304999999999998"/>
    <n v="4.2796666666666603"/>
    <x v="19"/>
    <n v="17"/>
    <n v="0.78"/>
  </r>
  <r>
    <n v="240717"/>
    <n v="3"/>
    <n v="1"/>
    <n v="1"/>
    <n v="0.158462726"/>
    <n v="2.0753333333333299"/>
    <n v="4.3860000000000001"/>
    <x v="19"/>
    <n v="17"/>
    <n v="0.78"/>
  </r>
  <r>
    <n v="240717"/>
    <n v="2"/>
    <n v="0"/>
    <n v="1"/>
    <n v="6.7507118000000005E-2"/>
    <n v="7.8303333333333303"/>
    <n v="4.35866666666666"/>
    <x v="19"/>
    <n v="17"/>
    <n v="0.78"/>
  </r>
  <r>
    <n v="240717"/>
    <n v="1"/>
    <n v="0"/>
    <n v="1"/>
    <n v="0.11858476499999999"/>
    <n v="11.8491666666666"/>
    <n v="4.2785000000000002"/>
    <x v="19"/>
    <n v="17"/>
    <n v="0.78"/>
  </r>
  <r>
    <n v="240717"/>
    <n v="0"/>
    <n v="1"/>
    <n v="0"/>
    <n v="0.29487131900000002"/>
    <n v="8.5966666666666605"/>
    <n v="4.2263333333333302"/>
    <x v="19"/>
    <n v="17"/>
    <n v="0.78"/>
  </r>
  <r>
    <n v="240718"/>
    <n v="23"/>
    <n v="1"/>
    <n v="1"/>
    <n v="0.233873574"/>
    <n v="2.68316666666666"/>
    <n v="4.1905000000000001"/>
    <x v="20"/>
    <n v="18"/>
    <n v="0.86"/>
  </r>
  <r>
    <n v="240718"/>
    <n v="22"/>
    <n v="1"/>
    <n v="1"/>
    <n v="0.19495180200000001"/>
    <n v="4.9960000000000004"/>
    <n v="4.1319999999999997"/>
    <x v="20"/>
    <n v="18"/>
    <n v="0.86"/>
  </r>
  <r>
    <n v="240718"/>
    <n v="21"/>
    <n v="1"/>
    <n v="0"/>
    <n v="0.20943585200000001"/>
    <n v="5.0510000000000002"/>
    <n v="4.1275000000000004"/>
    <x v="20"/>
    <n v="18"/>
    <n v="0.86"/>
  </r>
  <r>
    <n v="240718"/>
    <n v="20"/>
    <n v="1"/>
    <n v="1"/>
    <n v="0.346934307"/>
    <n v="7.2208333333333297"/>
    <n v="4.2258333333333304"/>
    <x v="20"/>
    <n v="18"/>
    <n v="0.86"/>
  </r>
  <r>
    <n v="240718"/>
    <n v="19"/>
    <n v="1"/>
    <n v="1"/>
    <n v="0.24155884799999999"/>
    <n v="3.78266666666666"/>
    <n v="4.2908333333333299"/>
    <x v="20"/>
    <n v="18"/>
    <n v="0.86"/>
  </r>
  <r>
    <n v="240718"/>
    <n v="18"/>
    <n v="1"/>
    <n v="0"/>
    <n v="0.22935804000000001"/>
    <n v="2.6974999999999998"/>
    <n v="4.3023333333333298"/>
    <x v="20"/>
    <n v="18"/>
    <n v="0.86"/>
  </r>
  <r>
    <n v="240718"/>
    <n v="16"/>
    <n v="1"/>
    <n v="1"/>
    <n v="3.0514207000000002E-2"/>
    <n v="7.3158333333333303"/>
    <n v="4.1988333333333303"/>
    <x v="20"/>
    <n v="18"/>
    <n v="0.86"/>
  </r>
  <r>
    <n v="240718"/>
    <n v="15"/>
    <n v="0"/>
    <n v="0"/>
    <n v="2.8232512000000001E-2"/>
    <n v="7.4431666666666603"/>
    <n v="4.13533333333333"/>
    <x v="20"/>
    <n v="18"/>
    <n v="0.86"/>
  </r>
  <r>
    <n v="240718"/>
    <n v="14"/>
    <n v="0"/>
    <n v="0"/>
    <n v="0.47222637000000001"/>
    <n v="3.7821666666666598"/>
    <n v="4.1886666666666601"/>
    <x v="20"/>
    <n v="18"/>
    <n v="0.86"/>
  </r>
  <r>
    <n v="240718"/>
    <n v="13"/>
    <n v="1"/>
    <n v="1"/>
    <n v="0.14779313499999999"/>
    <n v="2.24566666666666"/>
    <n v="4.1078333333333301"/>
    <x v="20"/>
    <n v="18"/>
    <n v="0.86"/>
  </r>
  <r>
    <n v="240718"/>
    <n v="12"/>
    <n v="1"/>
    <n v="1"/>
    <n v="0.49477533499999998"/>
    <n v="4.0491666666666601"/>
    <n v="4.0873333333333299"/>
    <x v="20"/>
    <n v="18"/>
    <n v="0.86"/>
  </r>
  <r>
    <n v="240718"/>
    <n v="11"/>
    <n v="1"/>
    <n v="1"/>
    <n v="1.322610759"/>
    <n v="9.0105000000000004"/>
    <n v="4.1041666666666599"/>
    <x v="20"/>
    <n v="18"/>
    <n v="0.86"/>
  </r>
  <r>
    <n v="240718"/>
    <n v="9"/>
    <n v="1"/>
    <n v="1"/>
    <n v="0.82870918199999999"/>
    <n v="3.2993333333333301"/>
    <n v="4.1853333333333298"/>
    <x v="20"/>
    <n v="18"/>
    <n v="0.86"/>
  </r>
  <r>
    <n v="240718"/>
    <n v="8"/>
    <n v="1"/>
    <n v="1"/>
    <n v="0.14706038099999999"/>
    <n v="4.2424999999999997"/>
    <n v="4.1509999999999998"/>
    <x v="20"/>
    <n v="18"/>
    <n v="0.86"/>
  </r>
  <r>
    <n v="240718"/>
    <n v="7"/>
    <n v="1"/>
    <n v="1"/>
    <n v="4.5230772000000002E-2"/>
    <n v="5.556"/>
    <n v="4.1906666666666599"/>
    <x v="20"/>
    <n v="18"/>
    <n v="0.86"/>
  </r>
  <r>
    <n v="240718"/>
    <n v="6"/>
    <n v="1"/>
    <n v="0"/>
    <n v="0.27379057099999998"/>
    <n v="2.3961666666666601"/>
    <n v="4.2035"/>
    <x v="20"/>
    <n v="18"/>
    <n v="0.86"/>
  </r>
  <r>
    <n v="240718"/>
    <n v="5"/>
    <n v="1"/>
    <n v="1"/>
    <n v="8.9110611500000006E-2"/>
    <n v="4.2610000000000001"/>
    <n v="4.20583333333333"/>
    <x v="20"/>
    <n v="18"/>
    <n v="0.86"/>
  </r>
  <r>
    <n v="240718"/>
    <n v="5"/>
    <n v="1"/>
    <n v="0"/>
    <n v="8.9110611500000006E-2"/>
    <n v="4.2610000000000001"/>
    <n v="4.20583333333333"/>
    <x v="20"/>
    <n v="18"/>
    <n v="0.86"/>
  </r>
  <r>
    <n v="240718"/>
    <n v="4"/>
    <n v="1"/>
    <n v="0"/>
    <n v="8.6026569999999997E-2"/>
    <n v="7.0705"/>
    <n v="4.2154999999999996"/>
    <x v="20"/>
    <n v="18"/>
    <n v="0.86"/>
  </r>
  <r>
    <n v="240718"/>
    <n v="2"/>
    <n v="1"/>
    <n v="1"/>
    <n v="0.31573875400000001"/>
    <n v="7.8478333333333303"/>
    <n v="4.2619999999999996"/>
    <x v="20"/>
    <n v="18"/>
    <n v="0.86"/>
  </r>
  <r>
    <n v="240718"/>
    <n v="1"/>
    <n v="1"/>
    <n v="1"/>
    <n v="0.20018689000000001"/>
    <n v="7.6671666666666596"/>
    <n v="4.2516666666666598"/>
    <x v="20"/>
    <n v="18"/>
    <n v="0.86"/>
  </r>
  <r>
    <n v="240718"/>
    <n v="0"/>
    <n v="1"/>
    <n v="0"/>
    <n v="0.151442038"/>
    <n v="9.6195000000000004"/>
    <n v="4.2201666666666604"/>
    <x v="20"/>
    <n v="18"/>
    <n v="0.86"/>
  </r>
  <r>
    <n v="240719"/>
    <n v="23"/>
    <n v="1"/>
    <n v="0"/>
    <n v="0.259263939"/>
    <n v="2.5495000000000001"/>
    <n v="4.0826666666666602"/>
    <x v="21"/>
    <n v="19"/>
    <n v="0.93"/>
  </r>
  <r>
    <n v="240719"/>
    <n v="22"/>
    <n v="1"/>
    <n v="1"/>
    <n v="0.15973295800000001"/>
    <n v="3.5156666666666601"/>
    <n v="4.0948333333333302"/>
    <x v="21"/>
    <n v="19"/>
    <n v="0.93"/>
  </r>
  <r>
    <n v="240719"/>
    <n v="21"/>
    <n v="1"/>
    <n v="1"/>
    <n v="0.15781795800000001"/>
    <n v="2.8951666666666598"/>
    <n v="4.0919999999999996"/>
    <x v="21"/>
    <n v="19"/>
    <n v="0.93"/>
  </r>
  <r>
    <n v="240719"/>
    <n v="19"/>
    <n v="1"/>
    <n v="0"/>
    <n v="6.4986460999999995E-2"/>
    <n v="8.4646666666666608"/>
    <n v="4.25383333333333"/>
    <x v="21"/>
    <n v="19"/>
    <n v="0.93"/>
  </r>
  <r>
    <n v="240719"/>
    <n v="18"/>
    <n v="1"/>
    <n v="0"/>
    <n v="0.45980450699999997"/>
    <n v="5.81066666666666"/>
    <n v="4.3043333333333296"/>
    <x v="21"/>
    <n v="19"/>
    <n v="0.93"/>
  </r>
  <r>
    <n v="240719"/>
    <n v="17"/>
    <n v="1"/>
    <n v="1"/>
    <n v="0.26233002300000002"/>
    <n v="1.2905"/>
    <n v="4.3203333333333296"/>
    <x v="21"/>
    <n v="19"/>
    <n v="0.93"/>
  </r>
  <r>
    <n v="240719"/>
    <n v="16"/>
    <n v="1"/>
    <n v="0"/>
    <n v="0.185289284"/>
    <n v="2.69783333333333"/>
    <n v="4.298"/>
    <x v="21"/>
    <n v="19"/>
    <n v="0.93"/>
  </r>
  <r>
    <n v="240719"/>
    <n v="15"/>
    <n v="1"/>
    <n v="0"/>
    <n v="0.25233068400000003"/>
    <n v="3.8515000000000001"/>
    <n v="4.2628333333333304"/>
    <x v="21"/>
    <n v="19"/>
    <n v="0.93"/>
  </r>
  <r>
    <n v="240719"/>
    <n v="14"/>
    <n v="1"/>
    <n v="0"/>
    <n v="0.33230539799999997"/>
    <n v="1.6565000000000001"/>
    <n v="4.2201666666666604"/>
    <x v="21"/>
    <n v="19"/>
    <n v="0.93"/>
  </r>
  <r>
    <n v="240719"/>
    <n v="12"/>
    <n v="1"/>
    <n v="1"/>
    <n v="1.0728944739999999"/>
    <n v="3.5258333333333298"/>
    <n v="4.1588333333333303"/>
    <x v="21"/>
    <n v="19"/>
    <n v="0.93"/>
  </r>
  <r>
    <n v="240719"/>
    <n v="11"/>
    <n v="1"/>
    <n v="1"/>
    <n v="1.0216100969999999"/>
    <n v="6.3138333333333296"/>
    <n v="4.1301666666666597"/>
    <x v="21"/>
    <n v="19"/>
    <n v="0.93"/>
  </r>
  <r>
    <n v="240719"/>
    <n v="10"/>
    <n v="1"/>
    <n v="0"/>
    <n v="0.39316651000000002"/>
    <n v="4.40133333333333"/>
    <n v="4.1248333333333296"/>
    <x v="21"/>
    <n v="19"/>
    <n v="0.93"/>
  </r>
  <r>
    <n v="240719"/>
    <n v="9"/>
    <n v="1"/>
    <n v="0"/>
    <n v="0.152112583"/>
    <n v="4.1289999999999996"/>
    <n v="4.1479999999999997"/>
    <x v="21"/>
    <n v="19"/>
    <n v="0.93"/>
  </r>
  <r>
    <n v="240719"/>
    <n v="8"/>
    <n v="1"/>
    <n v="1"/>
    <n v="0.314018988"/>
    <n v="2.8841666666666601"/>
    <n v="4.1849999999999996"/>
    <x v="21"/>
    <n v="19"/>
    <n v="0.93"/>
  </r>
  <r>
    <n v="240719"/>
    <n v="6"/>
    <n v="1"/>
    <n v="1"/>
    <n v="0.27765062299999999"/>
    <n v="7.1156666666666597"/>
    <n v="4.2939999999999996"/>
    <x v="21"/>
    <n v="19"/>
    <n v="0.93"/>
  </r>
  <r>
    <n v="240719"/>
    <n v="5"/>
    <n v="1"/>
    <n v="1"/>
    <n v="0.157995672"/>
    <n v="3.9184999999999999"/>
    <n v="4.3118333333333299"/>
    <x v="21"/>
    <n v="19"/>
    <n v="0.93"/>
  </r>
  <r>
    <n v="240719"/>
    <n v="4"/>
    <n v="1"/>
    <n v="0"/>
    <n v="0.30505984800000002"/>
    <n v="8.9383333333333308"/>
    <n v="4.3"/>
    <x v="21"/>
    <n v="19"/>
    <n v="0.93"/>
  </r>
  <r>
    <n v="240719"/>
    <n v="3"/>
    <n v="0"/>
    <n v="1"/>
    <n v="9.8990573999999998E-2"/>
    <n v="11.5558333333333"/>
    <n v="4.2770000000000001"/>
    <x v="21"/>
    <n v="19"/>
    <n v="0.93"/>
  </r>
  <r>
    <n v="240719"/>
    <n v="2"/>
    <n v="1"/>
    <n v="0"/>
    <n v="0.239444395"/>
    <n v="8.9881666666666593"/>
    <n v="4.2664999999999997"/>
    <x v="21"/>
    <n v="19"/>
    <n v="0.93"/>
  </r>
  <r>
    <n v="240719"/>
    <n v="1"/>
    <n v="1"/>
    <n v="1"/>
    <n v="0.40702323699999998"/>
    <n v="6.5116666666666596"/>
    <n v="4.23633333333333"/>
    <x v="21"/>
    <n v="19"/>
    <n v="0.93"/>
  </r>
  <r>
    <n v="240720"/>
    <n v="23"/>
    <n v="1"/>
    <n v="0"/>
    <n v="0.15982104499999999"/>
    <n v="4.4814999999999996"/>
    <n v="4.2948333333333304"/>
    <x v="22"/>
    <n v="20"/>
    <n v="0.97"/>
  </r>
  <r>
    <n v="240720"/>
    <n v="22"/>
    <n v="1"/>
    <n v="0"/>
    <n v="0.15109819899999999"/>
    <n v="2.7301666666666602"/>
    <n v="4.2880000000000003"/>
    <x v="22"/>
    <n v="20"/>
    <n v="0.97"/>
  </r>
  <r>
    <n v="240720"/>
    <n v="21"/>
    <n v="1"/>
    <n v="0"/>
    <n v="0.27544212400000001"/>
    <n v="2.6476666666666602"/>
    <n v="4.2623333333333298"/>
    <x v="22"/>
    <n v="20"/>
    <n v="0.97"/>
  </r>
  <r>
    <n v="240720"/>
    <n v="20"/>
    <n v="1"/>
    <n v="0"/>
    <n v="0.310364482"/>
    <n v="3.74416666666666"/>
    <n v="4.2"/>
    <x v="22"/>
    <n v="20"/>
    <n v="0.97"/>
  </r>
  <r>
    <n v="240720"/>
    <n v="19"/>
    <n v="1"/>
    <n v="0"/>
    <n v="6.6842887000000004E-2"/>
    <n v="7.33083333333333"/>
    <n v="4.1751666666666596"/>
    <x v="22"/>
    <n v="20"/>
    <n v="0.97"/>
  </r>
  <r>
    <n v="240720"/>
    <n v="18"/>
    <n v="1"/>
    <n v="0"/>
    <n v="0.137577489"/>
    <n v="5.9681666666666597"/>
    <n v="4.1591666666666596"/>
    <x v="22"/>
    <n v="20"/>
    <n v="0.97"/>
  </r>
  <r>
    <n v="240720"/>
    <n v="16"/>
    <n v="1"/>
    <n v="0"/>
    <n v="7.3297839000000004E-2"/>
    <n v="5.7581666666666598"/>
    <n v="4.1624999999999996"/>
    <x v="22"/>
    <n v="20"/>
    <n v="0.97"/>
  </r>
  <r>
    <n v="240720"/>
    <n v="15"/>
    <n v="1"/>
    <n v="1"/>
    <n v="0.14917417599999999"/>
    <n v="4.47566666666666"/>
    <n v="4.1980000000000004"/>
    <x v="22"/>
    <n v="20"/>
    <n v="0.97"/>
  </r>
  <r>
    <n v="240720"/>
    <n v="14"/>
    <n v="1"/>
    <n v="0"/>
    <n v="0.23647296600000001"/>
    <n v="5.4615"/>
    <n v="4.234"/>
    <x v="22"/>
    <n v="20"/>
    <n v="0.97"/>
  </r>
  <r>
    <n v="240720"/>
    <n v="13"/>
    <n v="0"/>
    <n v="0"/>
    <n v="2.2304608E-2"/>
    <n v="12.204833333333299"/>
    <n v="4.2368333333333297"/>
    <x v="22"/>
    <n v="20"/>
    <n v="0.97"/>
  </r>
  <r>
    <n v="240720"/>
    <n v="12"/>
    <n v="0"/>
    <n v="0"/>
    <n v="2.0609628000000001E-2"/>
    <n v="16.053166666666598"/>
    <n v="4.1876666666666598"/>
    <x v="22"/>
    <n v="20"/>
    <n v="0.97"/>
  </r>
  <r>
    <n v="240720"/>
    <n v="11"/>
    <n v="0"/>
    <n v="0"/>
    <n v="2.3466529999999999E-2"/>
    <n v="16.220500000000001"/>
    <n v="4.18"/>
    <x v="22"/>
    <n v="20"/>
    <n v="0.97"/>
  </r>
  <r>
    <n v="240720"/>
    <n v="9"/>
    <n v="0"/>
    <n v="0"/>
    <n v="2.6604992000000001E-2"/>
    <n v="7.5879999999999903"/>
    <n v="4.0726666666666604"/>
    <x v="22"/>
    <n v="20"/>
    <n v="0.97"/>
  </r>
  <r>
    <n v="240720"/>
    <n v="8"/>
    <n v="1"/>
    <n v="1"/>
    <n v="0.43868606100000002"/>
    <n v="6.8043333333333296"/>
    <n v="4.2271666666666601"/>
    <x v="22"/>
    <n v="20"/>
    <n v="0.97"/>
  </r>
  <r>
    <n v="240720"/>
    <n v="7"/>
    <n v="1"/>
    <n v="0"/>
    <n v="0.169703466"/>
    <n v="3.8849999999999998"/>
    <n v="4.3923333333333296"/>
    <x v="22"/>
    <n v="20"/>
    <n v="0.97"/>
  </r>
  <r>
    <n v="240720"/>
    <n v="6"/>
    <n v="1"/>
    <n v="0"/>
    <n v="0.17412166400000001"/>
    <n v="2.4929999999999999"/>
    <n v="4.3938333333333297"/>
    <x v="22"/>
    <n v="20"/>
    <n v="0.97"/>
  </r>
  <r>
    <n v="240720"/>
    <n v="5"/>
    <n v="1"/>
    <n v="0"/>
    <n v="7.3176735000000007E-2"/>
    <n v="4.1553333333333304"/>
    <n v="4.3823333333333299"/>
    <x v="22"/>
    <n v="20"/>
    <n v="0.97"/>
  </r>
  <r>
    <n v="240720"/>
    <n v="4"/>
    <n v="1"/>
    <n v="0"/>
    <n v="4.0248503999999997E-2"/>
    <n v="8.718"/>
    <n v="4.3445"/>
    <x v="22"/>
    <n v="20"/>
    <n v="0.97"/>
  </r>
  <r>
    <n v="240720"/>
    <n v="2"/>
    <n v="1"/>
    <n v="1"/>
    <n v="0.29588758599999998"/>
    <n v="6.1178333333333299"/>
    <n v="4.2868333333333304"/>
    <x v="22"/>
    <n v="20"/>
    <n v="0.97"/>
  </r>
  <r>
    <n v="240720"/>
    <n v="1"/>
    <n v="1"/>
    <n v="1"/>
    <n v="0.11002547"/>
    <n v="4.1399999999999997"/>
    <n v="4.2685000000000004"/>
    <x v="22"/>
    <n v="20"/>
    <n v="0.97"/>
  </r>
  <r>
    <n v="240720"/>
    <n v="0"/>
    <n v="1"/>
    <n v="1"/>
    <n v="0.364637398"/>
    <n v="5.1544999999999996"/>
    <n v="4.1803333333333299"/>
    <x v="22"/>
    <n v="20"/>
    <n v="0.97"/>
  </r>
  <r>
    <n v="240721"/>
    <n v="23"/>
    <n v="0"/>
    <n v="0"/>
    <n v="3.7698443999999998E-2"/>
    <n v="8.9396666666666604"/>
    <n v="4.3213333333333299"/>
    <x v="23"/>
    <n v="21"/>
    <n v="1"/>
  </r>
  <r>
    <n v="240721"/>
    <n v="22"/>
    <n v="0"/>
    <n v="0"/>
    <n v="5.0399177000000003E-2"/>
    <n v="6.0004999999999997"/>
    <n v="4.29"/>
    <x v="23"/>
    <n v="21"/>
    <n v="1"/>
  </r>
  <r>
    <n v="240721"/>
    <n v="21"/>
    <n v="0"/>
    <n v="1"/>
    <n v="6.4191918000000001E-2"/>
    <n v="2.2926666666666602"/>
    <n v="4.2439999999999998"/>
    <x v="23"/>
    <n v="21"/>
    <n v="1"/>
  </r>
  <r>
    <n v="240721"/>
    <n v="19"/>
    <n v="1"/>
    <n v="1"/>
    <n v="0.47413882899999998"/>
    <n v="6.91166666666666"/>
    <n v="4.2106666666666603"/>
    <x v="23"/>
    <n v="21"/>
    <n v="1"/>
  </r>
  <r>
    <n v="240721"/>
    <n v="18"/>
    <n v="1"/>
    <n v="1"/>
    <n v="6.7786165999999995E-2"/>
    <n v="10.315333333333299"/>
    <n v="4.2076666666666602"/>
    <x v="23"/>
    <n v="21"/>
    <n v="1"/>
  </r>
  <r>
    <n v="240721"/>
    <n v="17"/>
    <n v="1"/>
    <n v="0"/>
    <n v="0.254792032"/>
    <n v="5.0111666666666599"/>
    <n v="4.3075000000000001"/>
    <x v="23"/>
    <n v="21"/>
    <n v="1"/>
  </r>
  <r>
    <n v="240721"/>
    <n v="17"/>
    <n v="1"/>
    <n v="0"/>
    <n v="0.254792032"/>
    <n v="5.0111666666666599"/>
    <n v="4.3075000000000001"/>
    <x v="23"/>
    <n v="21"/>
    <n v="1"/>
  </r>
  <r>
    <n v="240721"/>
    <n v="16"/>
    <n v="1"/>
    <n v="0"/>
    <n v="0.27963281200000001"/>
    <n v="3.0551666666666599"/>
    <n v="4.3146666666666604"/>
    <x v="23"/>
    <n v="21"/>
    <n v="1"/>
  </r>
  <r>
    <n v="240721"/>
    <n v="15"/>
    <n v="1"/>
    <n v="1"/>
    <n v="0.22747751299999999"/>
    <n v="2.2748333333333299"/>
    <n v="4.3075000000000001"/>
    <x v="23"/>
    <n v="21"/>
    <n v="1"/>
  </r>
  <r>
    <n v="240721"/>
    <n v="13"/>
    <n v="0"/>
    <n v="0"/>
    <n v="3.2743477E-2"/>
    <n v="21.106999999999999"/>
    <n v="4.1390000000000002"/>
    <x v="23"/>
    <n v="21"/>
    <n v="1"/>
  </r>
  <r>
    <n v="240721"/>
    <n v="12"/>
    <n v="0"/>
    <n v="0"/>
    <n v="3.8174280999999997E-2"/>
    <n v="17.2425"/>
    <n v="4.1808333333333296"/>
    <x v="23"/>
    <n v="21"/>
    <n v="1"/>
  </r>
  <r>
    <n v="240721"/>
    <n v="11"/>
    <n v="1"/>
    <n v="1"/>
    <n v="8.0675465000000002E-2"/>
    <n v="9.3813333333333304"/>
    <n v="4.2671666666666601"/>
    <x v="23"/>
    <n v="21"/>
    <n v="1"/>
  </r>
  <r>
    <n v="240721"/>
    <n v="10"/>
    <n v="1"/>
    <n v="1"/>
    <n v="0.32631747799999999"/>
    <n v="2.7355"/>
    <n v="4.2078333333333298"/>
    <x v="23"/>
    <n v="21"/>
    <n v="1"/>
  </r>
  <r>
    <n v="240721"/>
    <n v="9"/>
    <n v="0"/>
    <n v="0"/>
    <n v="4.0770068999999999E-2"/>
    <n v="7.8441666666666601"/>
    <n v="4.1296666666666599"/>
    <x v="23"/>
    <n v="21"/>
    <n v="1"/>
  </r>
  <r>
    <n v="240721"/>
    <n v="8"/>
    <n v="0"/>
    <n v="0"/>
    <n v="3.717736E-2"/>
    <n v="7.4203333333333301"/>
    <n v="4.0925000000000002"/>
    <x v="23"/>
    <n v="21"/>
    <n v="1"/>
  </r>
  <r>
    <n v="240721"/>
    <n v="6"/>
    <n v="1"/>
    <n v="0"/>
    <n v="3.9528801000000002E-2"/>
    <n v="12.659333333333301"/>
    <n v="3.9889999999999999"/>
    <x v="23"/>
    <n v="21"/>
    <n v="1"/>
  </r>
  <r>
    <n v="240721"/>
    <n v="5"/>
    <n v="0"/>
    <n v="0"/>
    <n v="3.6194865999999999E-2"/>
    <n v="11.210333333333301"/>
    <n v="3.9968333333333299"/>
    <x v="23"/>
    <n v="21"/>
    <n v="1"/>
  </r>
  <r>
    <n v="240721"/>
    <n v="4"/>
    <n v="1"/>
    <n v="0"/>
    <n v="3.6598314999999999E-2"/>
    <n v="11.109833333333301"/>
    <n v="4.0119999999999996"/>
    <x v="23"/>
    <n v="21"/>
    <n v="1"/>
  </r>
  <r>
    <n v="240721"/>
    <n v="3"/>
    <n v="1"/>
    <n v="0"/>
    <n v="0.19368739200000001"/>
    <n v="10.687333333333299"/>
    <n v="4.26983333333333"/>
    <x v="23"/>
    <n v="21"/>
    <n v="1"/>
  </r>
  <r>
    <n v="240721"/>
    <n v="2"/>
    <n v="1"/>
    <n v="0"/>
    <n v="0.15613249100000001"/>
    <n v="6.7236666666666602"/>
    <n v="4.37733333333333"/>
    <x v="23"/>
    <n v="21"/>
    <n v="1"/>
  </r>
  <r>
    <n v="240721"/>
    <n v="1"/>
    <n v="1"/>
    <n v="1"/>
    <n v="0.26858791300000001"/>
    <n v="3.07016666666666"/>
    <n v="4.3150000000000004"/>
    <x v="23"/>
    <n v="21"/>
    <n v="1"/>
  </r>
  <r>
    <n v="240722"/>
    <n v="22"/>
    <n v="1"/>
    <n v="0"/>
    <n v="0.120499737"/>
    <n v="3.6349999999999998"/>
    <n v="4.0271666666666599"/>
    <x v="24"/>
    <n v="22"/>
    <n v="0.99"/>
  </r>
  <r>
    <n v="240722"/>
    <n v="21"/>
    <n v="1"/>
    <n v="1"/>
    <n v="0.127033173"/>
    <n v="10.270166666666601"/>
    <n v="4.01983333333333"/>
    <x v="24"/>
    <n v="22"/>
    <n v="0.99"/>
  </r>
  <r>
    <n v="240722"/>
    <n v="20"/>
    <n v="1"/>
    <n v="0"/>
    <n v="4.5020135000000003E-2"/>
    <n v="12.841666666666599"/>
    <n v="4.1141666666666596"/>
    <x v="24"/>
    <n v="22"/>
    <n v="0.99"/>
  </r>
  <r>
    <n v="240722"/>
    <n v="19"/>
    <n v="1"/>
    <n v="1"/>
    <n v="8.9884599999999995E-2"/>
    <n v="11.328333333333299"/>
    <n v="4.2293333333333303"/>
    <x v="24"/>
    <n v="22"/>
    <n v="0.99"/>
  </r>
  <r>
    <n v="240722"/>
    <n v="18"/>
    <n v="1"/>
    <n v="0"/>
    <n v="0.24754622900000001"/>
    <n v="5.6663333333333297"/>
    <n v="4.3698333333333297"/>
    <x v="24"/>
    <n v="22"/>
    <n v="0.99"/>
  </r>
  <r>
    <n v="240722"/>
    <n v="17"/>
    <n v="0"/>
    <n v="0"/>
    <n v="3.6817297999999998E-2"/>
    <n v="8.1261666666666592"/>
    <n v="4.3498333333333301"/>
    <x v="24"/>
    <n v="22"/>
    <n v="0.99"/>
  </r>
  <r>
    <n v="240722"/>
    <n v="15"/>
    <n v="0"/>
    <n v="0"/>
    <n v="3.5639331000000003E-2"/>
    <n v="20.039833333333299"/>
    <n v="4.2051666666666598"/>
    <x v="24"/>
    <n v="22"/>
    <n v="0.99"/>
  </r>
  <r>
    <n v="240722"/>
    <n v="14"/>
    <n v="0"/>
    <n v="0"/>
    <n v="3.7809378999999997E-2"/>
    <n v="10.213666666666599"/>
    <n v="4.2323333333333304"/>
    <x v="24"/>
    <n v="22"/>
    <n v="0.99"/>
  </r>
  <r>
    <n v="240722"/>
    <n v="13"/>
    <n v="1"/>
    <n v="1"/>
    <n v="0.12622496999999999"/>
    <n v="7.0483333333333302"/>
    <n v="4.1518333333333297"/>
    <x v="24"/>
    <n v="22"/>
    <n v="0.99"/>
  </r>
  <r>
    <n v="240722"/>
    <n v="12"/>
    <n v="1"/>
    <n v="0"/>
    <n v="0.14016130500000001"/>
    <n v="3.9348333333333301"/>
    <n v="4.1336666666666604"/>
    <x v="24"/>
    <n v="22"/>
    <n v="0.99"/>
  </r>
  <r>
    <n v="240722"/>
    <n v="11"/>
    <n v="1"/>
    <n v="0"/>
    <n v="0.60346183900000006"/>
    <n v="6.7341666666666598"/>
    <n v="4.1826666666666599"/>
    <x v="24"/>
    <n v="22"/>
    <n v="0.99"/>
  </r>
  <r>
    <n v="240722"/>
    <n v="9"/>
    <n v="1"/>
    <n v="1"/>
    <n v="0.189261912"/>
    <n v="2.5233333333333299"/>
    <n v="4.2221666666666602"/>
    <x v="24"/>
    <n v="22"/>
    <n v="0.99"/>
  </r>
  <r>
    <n v="240722"/>
    <n v="8"/>
    <n v="1"/>
    <n v="1"/>
    <n v="0.15066142299999999"/>
    <n v="4.4290000000000003"/>
    <n v="4.1491666666666598"/>
    <x v="24"/>
    <n v="22"/>
    <n v="0.99"/>
  </r>
  <r>
    <n v="240722"/>
    <n v="7"/>
    <n v="1"/>
    <n v="0"/>
    <n v="0.22081035900000001"/>
    <n v="10.8563333333333"/>
    <n v="4.1216666666666599"/>
    <x v="24"/>
    <n v="22"/>
    <n v="0.99"/>
  </r>
  <r>
    <n v="240722"/>
    <n v="6"/>
    <n v="1"/>
    <n v="0"/>
    <n v="0.16095981100000001"/>
    <n v="11.522833333333301"/>
    <n v="4.09116666666666"/>
    <x v="24"/>
    <n v="22"/>
    <n v="0.99"/>
  </r>
  <r>
    <n v="240722"/>
    <n v="5"/>
    <n v="1"/>
    <n v="0"/>
    <n v="4.2384347000000003E-2"/>
    <n v="9.7974999999999994"/>
    <n v="4.0801666666666598"/>
    <x v="24"/>
    <n v="22"/>
    <n v="0.99"/>
  </r>
  <r>
    <n v="240722"/>
    <n v="4"/>
    <n v="1"/>
    <n v="0"/>
    <n v="4.0694028E-2"/>
    <n v="11.012833333333299"/>
    <n v="4.1121666666666599"/>
    <x v="24"/>
    <n v="22"/>
    <n v="0.99"/>
  </r>
  <r>
    <n v="240722"/>
    <n v="2"/>
    <n v="1"/>
    <n v="0"/>
    <n v="0.15152583999999999"/>
    <n v="8.9946666666666601"/>
    <n v="4.21533333333333"/>
    <x v="24"/>
    <n v="22"/>
    <n v="0.99"/>
  </r>
  <r>
    <n v="240722"/>
    <n v="1"/>
    <n v="1"/>
    <n v="1"/>
    <n v="0.11029728599999999"/>
    <n v="8.4143333333333299"/>
    <n v="4.3689999999999998"/>
    <x v="24"/>
    <n v="22"/>
    <n v="0.99"/>
  </r>
  <r>
    <n v="240722"/>
    <n v="0"/>
    <n v="1"/>
    <n v="1"/>
    <n v="3.7691038000000003E-2"/>
    <n v="9.2651666666666603"/>
    <n v="4.3653333333333304"/>
    <x v="24"/>
    <n v="22"/>
    <n v="0.99"/>
  </r>
  <r>
    <n v="240723"/>
    <n v="23"/>
    <n v="1"/>
    <n v="1"/>
    <n v="0.180025614"/>
    <n v="3.7368333333333301"/>
    <n v="4.2404999999999999"/>
    <x v="25"/>
    <n v="23"/>
    <n v="0.97"/>
  </r>
  <r>
    <n v="240723"/>
    <n v="22"/>
    <n v="1"/>
    <n v="1"/>
    <n v="0.15802498300000001"/>
    <n v="8.2360000000000007"/>
    <n v="4.2293333333333303"/>
    <x v="25"/>
    <n v="23"/>
    <n v="0.97"/>
  </r>
  <r>
    <n v="240723"/>
    <n v="21"/>
    <n v="1"/>
    <n v="1"/>
    <n v="0.13043542599999999"/>
    <n v="5.8128333333333302"/>
    <n v="4.28433333333333"/>
    <x v="25"/>
    <n v="23"/>
    <n v="0.97"/>
  </r>
  <r>
    <n v="240723"/>
    <n v="19"/>
    <n v="1"/>
    <n v="1"/>
    <n v="0.36685108799999999"/>
    <n v="5.6859999999999902"/>
    <n v="4.3470000000000004"/>
    <x v="25"/>
    <n v="23"/>
    <n v="0.97"/>
  </r>
  <r>
    <n v="240723"/>
    <n v="18"/>
    <n v="1"/>
    <n v="1"/>
    <n v="0.34491424799999998"/>
    <n v="5.9754999999999896"/>
    <n v="4.3635000000000002"/>
    <x v="25"/>
    <n v="23"/>
    <n v="0.97"/>
  </r>
  <r>
    <n v="240723"/>
    <n v="17"/>
    <n v="0"/>
    <n v="0"/>
    <n v="3.5040913E-2"/>
    <n v="11.7491666666666"/>
    <n v="4.2883333333333304"/>
    <x v="25"/>
    <n v="23"/>
    <n v="0.97"/>
  </r>
  <r>
    <n v="240723"/>
    <n v="16"/>
    <n v="0"/>
    <n v="0"/>
    <n v="3.4879239999999999E-2"/>
    <n v="19.242833333333301"/>
    <n v="4.1789999999999896"/>
    <x v="25"/>
    <n v="23"/>
    <n v="0.97"/>
  </r>
  <r>
    <n v="240723"/>
    <n v="15"/>
    <n v="0"/>
    <n v="0"/>
    <n v="3.5087324000000003E-2"/>
    <n v="19.3206666666666"/>
    <n v="4.1623333333333301"/>
    <x v="25"/>
    <n v="23"/>
    <n v="0.97"/>
  </r>
  <r>
    <n v="240723"/>
    <n v="14"/>
    <n v="0"/>
    <n v="0"/>
    <n v="3.5081643000000003E-2"/>
    <n v="24.414833333333299"/>
    <n v="4.11133333333333"/>
    <x v="25"/>
    <n v="23"/>
    <n v="0.97"/>
  </r>
  <r>
    <n v="240723"/>
    <n v="12"/>
    <n v="0"/>
    <n v="0"/>
    <n v="3.8046473999999997E-2"/>
    <n v="14.6733333333333"/>
    <n v="4.1093333333333302"/>
    <x v="25"/>
    <n v="23"/>
    <n v="0.97"/>
  </r>
  <r>
    <n v="240723"/>
    <n v="11"/>
    <n v="1"/>
    <n v="1"/>
    <n v="0.15130133700000001"/>
    <n v="5.9501666666666599"/>
    <n v="4.141"/>
    <x v="25"/>
    <n v="23"/>
    <n v="0.97"/>
  </r>
  <r>
    <n v="240723"/>
    <n v="10"/>
    <n v="1"/>
    <n v="1"/>
    <n v="0.18236281600000001"/>
    <n v="2.6880000000000002"/>
    <n v="4.1875"/>
    <x v="25"/>
    <n v="23"/>
    <n v="0.97"/>
  </r>
  <r>
    <n v="240723"/>
    <n v="9"/>
    <n v="1"/>
    <n v="1"/>
    <n v="0.39507537999999998"/>
    <n v="6.6366666666666596"/>
    <n v="4.2035"/>
    <x v="25"/>
    <n v="23"/>
    <n v="0.97"/>
  </r>
  <r>
    <n v="240723"/>
    <n v="8"/>
    <n v="1"/>
    <n v="1"/>
    <n v="0.318079365"/>
    <n v="3.06066666666666"/>
    <n v="4.2396666666666603"/>
    <x v="25"/>
    <n v="23"/>
    <n v="0.97"/>
  </r>
  <r>
    <n v="240723"/>
    <n v="7"/>
    <n v="1"/>
    <n v="1"/>
    <n v="0.14130319299999999"/>
    <n v="2.3663333333333298"/>
    <n v="4.2830000000000004"/>
    <x v="25"/>
    <n v="23"/>
    <n v="0.97"/>
  </r>
  <r>
    <n v="240723"/>
    <n v="5"/>
    <n v="1"/>
    <n v="0"/>
    <n v="0.34365246900000002"/>
    <n v="3.5615000000000001"/>
    <n v="4.2931666666666599"/>
    <x v="25"/>
    <n v="23"/>
    <n v="0.97"/>
  </r>
  <r>
    <n v="240723"/>
    <n v="4"/>
    <n v="1"/>
    <n v="0"/>
    <n v="0.12789177500000001"/>
    <n v="2.3883333333333301"/>
    <n v="4.2823333333333302"/>
    <x v="25"/>
    <n v="23"/>
    <n v="0.97"/>
  </r>
  <r>
    <n v="240723"/>
    <n v="3"/>
    <n v="1"/>
    <n v="0"/>
    <n v="8.0644768000000006E-2"/>
    <n v="2.5575000000000001"/>
    <n v="4.2503333333333302"/>
    <x v="25"/>
    <n v="23"/>
    <n v="0.97"/>
  </r>
  <r>
    <n v="240723"/>
    <n v="2"/>
    <n v="1"/>
    <n v="0"/>
    <n v="0.116095344"/>
    <n v="2.3504999999999998"/>
    <n v="4.2069999999999999"/>
    <x v="25"/>
    <n v="23"/>
    <n v="0.97"/>
  </r>
  <r>
    <n v="240723"/>
    <n v="1"/>
    <n v="0"/>
    <n v="0"/>
    <n v="3.8508100000000003E-2"/>
    <n v="8.0563333333333293"/>
    <n v="4.1623333333333301"/>
    <x v="25"/>
    <n v="23"/>
    <n v="0.97"/>
  </r>
  <r>
    <n v="240723"/>
    <n v="0"/>
    <n v="1"/>
    <n v="0"/>
    <n v="0.27128884399999997"/>
    <n v="3.3311666666666602"/>
    <n v="4.0810000000000004"/>
    <x v="25"/>
    <n v="23"/>
    <n v="0.97"/>
  </r>
  <r>
    <n v="240724"/>
    <n v="22"/>
    <n v="1"/>
    <n v="1"/>
    <n v="0.16999816200000001"/>
    <n v="12.500500000000001"/>
    <n v="4.1548333333333298"/>
    <x v="26"/>
    <n v="24"/>
    <n v="0.91"/>
  </r>
  <r>
    <n v="240724"/>
    <n v="21"/>
    <n v="0"/>
    <n v="0"/>
    <n v="3.6521347000000003E-2"/>
    <n v="13.073"/>
    <n v="4.1988333333333303"/>
    <x v="26"/>
    <n v="24"/>
    <n v="0.91"/>
  </r>
  <r>
    <n v="240724"/>
    <n v="20"/>
    <n v="1"/>
    <n v="0"/>
    <n v="0.126222526"/>
    <n v="6.3473333333333297"/>
    <n v="4.3860000000000001"/>
    <x v="26"/>
    <n v="24"/>
    <n v="0.91"/>
  </r>
  <r>
    <n v="240724"/>
    <n v="19"/>
    <n v="1"/>
    <n v="1"/>
    <n v="5.7859654000000003E-2"/>
    <n v="3.9406666666666599"/>
    <n v="4.4311666666666598"/>
    <x v="26"/>
    <n v="24"/>
    <n v="0.91"/>
  </r>
  <r>
    <n v="240724"/>
    <n v="18"/>
    <n v="0"/>
    <n v="0"/>
    <n v="3.3753457000000001E-2"/>
    <n v="7.8421666666666603"/>
    <n v="4.3638333333333303"/>
    <x v="26"/>
    <n v="24"/>
    <n v="0.91"/>
  </r>
  <r>
    <n v="240724"/>
    <n v="17"/>
    <n v="0"/>
    <n v="0"/>
    <n v="3.3621037999999999E-2"/>
    <n v="18.516999999999999"/>
    <n v="4.2613333333333303"/>
    <x v="26"/>
    <n v="24"/>
    <n v="0.91"/>
  </r>
  <r>
    <n v="240724"/>
    <n v="15"/>
    <n v="0"/>
    <n v="0"/>
    <n v="3.4627228000000003E-2"/>
    <n v="21.483333333333299"/>
    <n v="4.1276666666666602"/>
    <x v="26"/>
    <n v="24"/>
    <n v="0.91"/>
  </r>
  <r>
    <n v="240724"/>
    <n v="13"/>
    <n v="0"/>
    <n v="1"/>
    <n v="4.2956780999999999E-2"/>
    <n v="13.6195"/>
    <n v="4.2573333333333299"/>
    <x v="26"/>
    <n v="24"/>
    <n v="0.91"/>
  </r>
  <r>
    <n v="240724"/>
    <n v="12"/>
    <n v="1"/>
    <n v="1"/>
    <n v="0.17709119600000001"/>
    <n v="6.1821666666666601"/>
    <n v="4.3361666666666601"/>
    <x v="26"/>
    <n v="24"/>
    <n v="0.91"/>
  </r>
  <r>
    <n v="240724"/>
    <n v="11"/>
    <n v="1"/>
    <n v="0"/>
    <n v="7.4280778000000006E-2"/>
    <n v="5.1079999999999997"/>
    <n v="4.3105000000000002"/>
    <x v="26"/>
    <n v="24"/>
    <n v="0.91"/>
  </r>
  <r>
    <n v="240724"/>
    <n v="10"/>
    <n v="1"/>
    <n v="1"/>
    <n v="0.13864915899999999"/>
    <n v="3.27233333333333"/>
    <n v="4.2859999999999996"/>
    <x v="26"/>
    <n v="24"/>
    <n v="0.91"/>
  </r>
  <r>
    <n v="240724"/>
    <n v="8"/>
    <n v="1"/>
    <n v="0"/>
    <n v="0.103526349"/>
    <n v="7.0720000000000001"/>
    <n v="4.1996666666666602"/>
    <x v="26"/>
    <n v="24"/>
    <n v="0.91"/>
  </r>
  <r>
    <n v="240724"/>
    <n v="7"/>
    <n v="1"/>
    <n v="0"/>
    <n v="0.171117717"/>
    <n v="8.1878333333333302"/>
    <n v="4.1953333333333296"/>
    <x v="26"/>
    <n v="24"/>
    <n v="0.91"/>
  </r>
  <r>
    <n v="240724"/>
    <n v="6"/>
    <n v="1"/>
    <n v="0"/>
    <n v="0.22268360800000001"/>
    <n v="8.6624999999999996"/>
    <n v="4.1955"/>
    <x v="26"/>
    <n v="24"/>
    <n v="0.91"/>
  </r>
  <r>
    <n v="240724"/>
    <n v="5"/>
    <n v="1"/>
    <n v="1"/>
    <n v="0.32495026999999999"/>
    <n v="6.3958333333333304"/>
    <n v="4.1879999999999997"/>
    <x v="26"/>
    <n v="24"/>
    <n v="0.91"/>
  </r>
  <r>
    <n v="240724"/>
    <n v="4"/>
    <n v="1"/>
    <n v="1"/>
    <n v="1.0274055820000001"/>
    <n v="7.1301666666666597"/>
    <n v="4.1998333333333298"/>
    <x v="26"/>
    <n v="24"/>
    <n v="0.91"/>
  </r>
  <r>
    <n v="240724"/>
    <n v="3"/>
    <n v="1"/>
    <n v="1"/>
    <n v="0.51764482899999997"/>
    <n v="4.9543333333333299"/>
    <n v="4.1638333333333302"/>
    <x v="26"/>
    <n v="24"/>
    <n v="0.91"/>
  </r>
  <r>
    <n v="240724"/>
    <n v="1"/>
    <n v="1"/>
    <n v="1"/>
    <n v="0.19415737899999999"/>
    <n v="4.7638333333333298"/>
    <n v="4.2415000000000003"/>
    <x v="26"/>
    <n v="24"/>
    <n v="0.91"/>
  </r>
  <r>
    <n v="240724"/>
    <n v="0"/>
    <n v="1"/>
    <n v="0"/>
    <n v="0.10235635799999999"/>
    <n v="1.95566666666666"/>
    <n v="4.2546666666666599"/>
    <x v="26"/>
    <n v="24"/>
    <n v="0.91"/>
  </r>
  <r>
    <n v="240725"/>
    <n v="23"/>
    <n v="1"/>
    <n v="1"/>
    <n v="0.167005812"/>
    <n v="1.6615"/>
    <n v="4.3478333333333303"/>
    <x v="27"/>
    <n v="25"/>
    <n v="0.83"/>
  </r>
  <r>
    <n v="240725"/>
    <n v="22"/>
    <n v="1"/>
    <n v="1"/>
    <n v="0.16033397299999999"/>
    <n v="4.7033333333333296"/>
    <n v="4.3283333333333296"/>
    <x v="27"/>
    <n v="25"/>
    <n v="0.83"/>
  </r>
  <r>
    <n v="240725"/>
    <n v="21"/>
    <n v="1"/>
    <n v="1"/>
    <n v="0.68829656100000003"/>
    <n v="8.3846666666666607"/>
    <n v="4.3028333333333304"/>
    <x v="27"/>
    <n v="25"/>
    <n v="0.83"/>
  </r>
  <r>
    <n v="240725"/>
    <n v="20"/>
    <n v="1"/>
    <n v="0"/>
    <n v="0.24331219300000001"/>
    <n v="5.3733333333333304"/>
    <n v="4.3286666666666598"/>
    <x v="27"/>
    <n v="25"/>
    <n v="0.83"/>
  </r>
  <r>
    <n v="240725"/>
    <n v="18"/>
    <n v="1"/>
    <n v="1"/>
    <n v="0.18969602799999999"/>
    <n v="3.4731666666666601"/>
    <n v="4.3338333333333301"/>
    <x v="27"/>
    <n v="25"/>
    <n v="0.83"/>
  </r>
  <r>
    <n v="240725"/>
    <n v="17"/>
    <n v="1"/>
    <n v="1"/>
    <n v="0.49293065600000002"/>
    <n v="8.7649999999999899"/>
    <n v="4.25766666666666"/>
    <x v="27"/>
    <n v="25"/>
    <n v="0.83"/>
  </r>
  <r>
    <n v="240725"/>
    <n v="16"/>
    <n v="0"/>
    <n v="0"/>
    <n v="3.3529885000000002E-2"/>
    <n v="12.329333333333301"/>
    <n v="4.1626666666666603"/>
    <x v="27"/>
    <n v="25"/>
    <n v="0.83"/>
  </r>
  <r>
    <n v="240725"/>
    <n v="15"/>
    <n v="0"/>
    <n v="0"/>
    <n v="3.3025954000000003E-2"/>
    <n v="19.123000000000001"/>
    <n v="4.13266666666666"/>
    <x v="27"/>
    <n v="25"/>
    <n v="0.83"/>
  </r>
  <r>
    <n v="240725"/>
    <n v="14"/>
    <n v="0"/>
    <n v="0"/>
    <n v="3.4162881999999999E-2"/>
    <n v="18.019666666666598"/>
    <n v="4.1681666666666599"/>
    <x v="27"/>
    <n v="25"/>
    <n v="0.83"/>
  </r>
  <r>
    <n v="240725"/>
    <n v="13"/>
    <n v="1"/>
    <n v="1"/>
    <n v="0.33927346600000002"/>
    <n v="7.2276666666666598"/>
    <n v="4.10866666666666"/>
    <x v="27"/>
    <n v="25"/>
    <n v="0.83"/>
  </r>
  <r>
    <n v="240725"/>
    <n v="11"/>
    <n v="1"/>
    <n v="1"/>
    <n v="0.35169297700000002"/>
    <n v="3.7143333333333302"/>
    <n v="4.1360000000000001"/>
    <x v="27"/>
    <n v="25"/>
    <n v="0.83"/>
  </r>
  <r>
    <n v="240725"/>
    <n v="10"/>
    <n v="1"/>
    <n v="1"/>
    <n v="0.44838167000000001"/>
    <n v="6.4208333333333298"/>
    <n v="4.20966666666666"/>
    <x v="27"/>
    <n v="25"/>
    <n v="0.83"/>
  </r>
  <r>
    <n v="240725"/>
    <n v="9"/>
    <n v="1"/>
    <n v="1"/>
    <n v="0.58817327699999999"/>
    <n v="2.2251666666666599"/>
    <n v="4.306"/>
    <x v="27"/>
    <n v="25"/>
    <n v="0.83"/>
  </r>
  <r>
    <n v="240725"/>
    <n v="8"/>
    <n v="1"/>
    <n v="1"/>
    <n v="0.455015636"/>
    <n v="1.68783333333333"/>
    <n v="4.3049999999999997"/>
    <x v="27"/>
    <n v="25"/>
    <n v="0.83"/>
  </r>
  <r>
    <n v="240725"/>
    <n v="7"/>
    <n v="1"/>
    <n v="1"/>
    <n v="0.50822423100000003"/>
    <n v="1.27466666666666"/>
    <n v="4.2996666666666599"/>
    <x v="27"/>
    <n v="25"/>
    <n v="0.83"/>
  </r>
  <r>
    <n v="240725"/>
    <n v="5"/>
    <n v="1"/>
    <n v="1"/>
    <n v="0.206070647"/>
    <n v="1.5509999999999999"/>
    <n v="4.2818333333333296"/>
    <x v="27"/>
    <n v="25"/>
    <n v="0.83"/>
  </r>
  <r>
    <n v="240725"/>
    <n v="4"/>
    <n v="1"/>
    <n v="1"/>
    <n v="0.25645476699999997"/>
    <n v="1.7015"/>
    <n v="4.2436666666666598"/>
    <x v="27"/>
    <n v="25"/>
    <n v="0.83"/>
  </r>
  <r>
    <n v="240725"/>
    <n v="3"/>
    <n v="1"/>
    <n v="0"/>
    <n v="0.244135503"/>
    <n v="2.7559999999999998"/>
    <n v="4.2024999999999997"/>
    <x v="27"/>
    <n v="25"/>
    <n v="0.83"/>
  </r>
  <r>
    <n v="240725"/>
    <n v="2"/>
    <n v="1"/>
    <n v="0"/>
    <n v="0.31934748400000001"/>
    <n v="2.4928333333333299"/>
    <n v="4.1808333333333296"/>
    <x v="27"/>
    <n v="25"/>
    <n v="0.83"/>
  </r>
  <r>
    <n v="240725"/>
    <n v="1"/>
    <n v="1"/>
    <n v="1"/>
    <n v="0.26854461200000002"/>
    <n v="2.7711666666666601"/>
    <n v="4.1725000000000003"/>
    <x v="27"/>
    <n v="25"/>
    <n v="0.83"/>
  </r>
  <r>
    <n v="240725"/>
    <n v="0"/>
    <n v="1"/>
    <n v="0"/>
    <n v="0.25768877200000001"/>
    <n v="2.9286666666666599"/>
    <n v="4.15133333333333"/>
    <x v="27"/>
    <n v="25"/>
    <n v="0.83"/>
  </r>
  <r>
    <n v="240726"/>
    <n v="23"/>
    <n v="1"/>
    <n v="0"/>
    <n v="0.207230201"/>
    <n v="9.3390000000000004"/>
    <n v="4.16166666666666"/>
    <x v="28"/>
    <n v="26"/>
    <n v="0.74"/>
  </r>
  <r>
    <n v="240726"/>
    <n v="21"/>
    <n v="1"/>
    <n v="0"/>
    <n v="7.4083528999999995E-2"/>
    <n v="9.6575000000000006"/>
    <n v="4.3319999999999999"/>
    <x v="28"/>
    <n v="26"/>
    <n v="0.74"/>
  </r>
  <r>
    <n v="240726"/>
    <n v="20"/>
    <n v="1"/>
    <n v="0"/>
    <n v="0.130415432"/>
    <n v="4.23216666666666"/>
    <n v="4.4498333333333298"/>
    <x v="28"/>
    <n v="26"/>
    <n v="0.74"/>
  </r>
  <r>
    <n v="240726"/>
    <n v="19"/>
    <n v="1"/>
    <n v="0"/>
    <n v="3.9594708999999999E-2"/>
    <n v="10.105833333333299"/>
    <n v="4.4278333333333304"/>
    <x v="28"/>
    <n v="26"/>
    <n v="0.74"/>
  </r>
  <r>
    <n v="240726"/>
    <n v="18"/>
    <n v="0"/>
    <n v="0"/>
    <n v="2.8232228000000002E-2"/>
    <n v="14.334166666666601"/>
    <n v="4.27633333333333"/>
    <x v="28"/>
    <n v="26"/>
    <n v="0.74"/>
  </r>
  <r>
    <n v="240726"/>
    <n v="17"/>
    <n v="0"/>
    <n v="0"/>
    <n v="2.4490411E-2"/>
    <n v="19.889666666666599"/>
    <n v="4.1943333333333301"/>
    <x v="28"/>
    <n v="26"/>
    <n v="0.74"/>
  </r>
  <r>
    <n v="240726"/>
    <n v="15"/>
    <n v="0"/>
    <n v="1"/>
    <n v="0.19348812100000001"/>
    <n v="10.574"/>
    <n v="4.1523333333333303"/>
    <x v="28"/>
    <n v="26"/>
    <n v="0.74"/>
  </r>
  <r>
    <n v="240726"/>
    <n v="14"/>
    <n v="0"/>
    <n v="0"/>
    <n v="2.9808909000000001E-2"/>
    <n v="8.0548333333333293"/>
    <n v="4.1376666666666599"/>
    <x v="28"/>
    <n v="26"/>
    <n v="0.74"/>
  </r>
  <r>
    <n v="240726"/>
    <n v="13"/>
    <n v="1"/>
    <n v="1"/>
    <n v="1.0665314850000001"/>
    <n v="8.3298333333333296"/>
    <n v="4.1973333333333303"/>
    <x v="28"/>
    <n v="26"/>
    <n v="0.74"/>
  </r>
  <r>
    <n v="240726"/>
    <n v="12"/>
    <n v="1"/>
    <n v="0"/>
    <n v="0.41551261499999997"/>
    <n v="5.0309999999999997"/>
    <n v="4.2541666666666602"/>
    <x v="28"/>
    <n v="26"/>
    <n v="0.74"/>
  </r>
  <r>
    <n v="240726"/>
    <n v="11"/>
    <n v="1"/>
    <n v="0"/>
    <n v="0.16943481399999999"/>
    <n v="2.8544999999999998"/>
    <n v="4.2429999999999897"/>
    <x v="28"/>
    <n v="26"/>
    <n v="0.74"/>
  </r>
  <r>
    <n v="240726"/>
    <n v="10"/>
    <n v="1"/>
    <n v="0"/>
    <n v="0.15141469099999999"/>
    <n v="2.3831666666666602"/>
    <n v="4.2196666666666598"/>
    <x v="28"/>
    <n v="26"/>
    <n v="0.74"/>
  </r>
  <r>
    <n v="240726"/>
    <n v="8"/>
    <n v="1"/>
    <n v="0"/>
    <n v="0.14524456899999999"/>
    <n v="3.4860000000000002"/>
    <n v="4.1928333333333301"/>
    <x v="28"/>
    <n v="26"/>
    <n v="0.74"/>
  </r>
  <r>
    <n v="240726"/>
    <n v="7"/>
    <n v="1"/>
    <n v="1"/>
    <n v="0.22092732500000001"/>
    <n v="3.8601666666666601"/>
    <n v="4.1618333333333304"/>
    <x v="28"/>
    <n v="26"/>
    <n v="0.74"/>
  </r>
  <r>
    <n v="240726"/>
    <n v="6"/>
    <n v="1"/>
    <n v="1"/>
    <n v="0.381721211"/>
    <n v="3.4886666666666599"/>
    <n v="4.1464999999999996"/>
    <x v="28"/>
    <n v="26"/>
    <n v="0.74"/>
  </r>
  <r>
    <n v="240726"/>
    <n v="4"/>
    <n v="1"/>
    <n v="1"/>
    <n v="0.568039234"/>
    <n v="6.0643333333333302"/>
    <n v="4.1336666666666604"/>
    <x v="28"/>
    <n v="26"/>
    <n v="0.74"/>
  </r>
  <r>
    <n v="240726"/>
    <n v="3"/>
    <n v="1"/>
    <n v="1"/>
    <n v="0.155700957"/>
    <n v="7.94516666666666"/>
    <n v="4.1458333333333304"/>
    <x v="28"/>
    <n v="26"/>
    <n v="0.74"/>
  </r>
  <r>
    <n v="240726"/>
    <n v="1"/>
    <n v="1"/>
    <n v="1"/>
    <n v="0.26885484999999998"/>
    <n v="2.6915"/>
    <n v="4.1418333333333299"/>
    <x v="28"/>
    <n v="26"/>
    <n v="0.74"/>
  </r>
  <r>
    <n v="240726"/>
    <n v="0"/>
    <n v="1"/>
    <n v="0"/>
    <n v="0.16780756899999999"/>
    <n v="6.0318333333333296"/>
    <n v="4.1393333333333304"/>
    <x v="28"/>
    <n v="26"/>
    <n v="0.74"/>
  </r>
  <r>
    <n v="240727"/>
    <n v="23"/>
    <n v="1"/>
    <n v="0"/>
    <n v="0.20621373800000001"/>
    <n v="9.27783333333333"/>
    <n v="4.1881666666666604"/>
    <x v="29"/>
    <n v="27"/>
    <n v="0.63"/>
  </r>
  <r>
    <n v="240727"/>
    <n v="22"/>
    <n v="1"/>
    <n v="0"/>
    <n v="3.9727559000000003E-2"/>
    <n v="10.655666666666599"/>
    <n v="4.1806666666666601"/>
    <x v="29"/>
    <n v="27"/>
    <n v="0.63"/>
  </r>
  <r>
    <n v="240727"/>
    <n v="21"/>
    <n v="1"/>
    <n v="0"/>
    <n v="5.6870016000000002E-2"/>
    <n v="11.5196666666666"/>
    <n v="4.1801666666666604"/>
    <x v="29"/>
    <n v="27"/>
    <n v="0.63"/>
  </r>
  <r>
    <n v="240727"/>
    <n v="20"/>
    <n v="1"/>
    <n v="1"/>
    <n v="0.38459902699999998"/>
    <n v="6.2648333333333301"/>
    <n v="4.3659999999999997"/>
    <x v="29"/>
    <n v="27"/>
    <n v="0.63"/>
  </r>
  <r>
    <n v="240727"/>
    <n v="18"/>
    <n v="0"/>
    <n v="1"/>
    <n v="6.1253582000000001E-2"/>
    <n v="18.3415"/>
    <n v="4.31483333333333"/>
    <x v="29"/>
    <n v="27"/>
    <n v="0.63"/>
  </r>
  <r>
    <n v="240727"/>
    <n v="17"/>
    <n v="0"/>
    <n v="0"/>
    <n v="3.4292995E-2"/>
    <n v="19.704666666666601"/>
    <n v="4.24"/>
    <x v="29"/>
    <n v="27"/>
    <n v="0.63"/>
  </r>
  <r>
    <n v="240727"/>
    <n v="16"/>
    <n v="0"/>
    <n v="0"/>
    <n v="4.0176253000000002E-2"/>
    <n v="10.668666666666599"/>
    <n v="4.1965000000000003"/>
    <x v="29"/>
    <n v="27"/>
    <n v="0.63"/>
  </r>
  <r>
    <n v="240727"/>
    <n v="15"/>
    <n v="1"/>
    <n v="0"/>
    <n v="8.9127292999999996E-2"/>
    <n v="14.212"/>
    <n v="4.1778333333333304"/>
    <x v="29"/>
    <n v="27"/>
    <n v="0.63"/>
  </r>
  <r>
    <n v="240727"/>
    <n v="14"/>
    <n v="1"/>
    <n v="1"/>
    <n v="0.77109061000000001"/>
    <n v="6.2648333333333301"/>
    <n v="4.1920000000000002"/>
    <x v="29"/>
    <n v="27"/>
    <n v="0.63"/>
  </r>
  <r>
    <n v="240727"/>
    <n v="13"/>
    <n v="1"/>
    <n v="1"/>
    <n v="0.410352826"/>
    <n v="2.6375000000000002"/>
    <n v="4.2370000000000001"/>
    <x v="29"/>
    <n v="27"/>
    <n v="0.63"/>
  </r>
  <r>
    <n v="240727"/>
    <n v="11"/>
    <n v="1"/>
    <n v="0"/>
    <n v="0.53821718399999996"/>
    <n v="1.0896666666666599"/>
    <n v="4.2128333333333297"/>
    <x v="29"/>
    <n v="27"/>
    <n v="0.63"/>
  </r>
  <r>
    <n v="240727"/>
    <n v="10"/>
    <n v="1"/>
    <n v="0"/>
    <n v="0.215832678"/>
    <n v="2.0941666666666601"/>
    <n v="4.1896666666666604"/>
    <x v="29"/>
    <n v="27"/>
    <n v="0.63"/>
  </r>
  <r>
    <n v="240727"/>
    <n v="9"/>
    <n v="1"/>
    <n v="1"/>
    <n v="0.23853702399999999"/>
    <n v="2.09"/>
    <n v="4.2035"/>
    <x v="29"/>
    <n v="27"/>
    <n v="0.63"/>
  </r>
  <r>
    <n v="240727"/>
    <n v="8"/>
    <n v="1"/>
    <n v="1"/>
    <n v="0.27098611299999997"/>
    <n v="1.9595"/>
    <n v="4.1816666666666604"/>
    <x v="29"/>
    <n v="27"/>
    <n v="0.63"/>
  </r>
  <r>
    <n v="240727"/>
    <n v="7"/>
    <n v="1"/>
    <n v="0"/>
    <n v="0.188460919"/>
    <n v="2.6388333333333298"/>
    <n v="4.17766666666666"/>
    <x v="29"/>
    <n v="27"/>
    <n v="0.63"/>
  </r>
  <r>
    <n v="240727"/>
    <n v="6"/>
    <n v="1"/>
    <n v="0"/>
    <n v="0.143763007"/>
    <n v="2.4881666666666602"/>
    <n v="4.2106666666666603"/>
    <x v="29"/>
    <n v="27"/>
    <n v="0.63"/>
  </r>
  <r>
    <n v="240727"/>
    <n v="4"/>
    <n v="1"/>
    <n v="0"/>
    <n v="0.10660494"/>
    <n v="3.37466666666666"/>
    <n v="4.1931666666666603"/>
    <x v="29"/>
    <n v="27"/>
    <n v="0.63"/>
  </r>
  <r>
    <n v="240727"/>
    <n v="3"/>
    <n v="1"/>
    <n v="1"/>
    <n v="0.142121411"/>
    <n v="3.4026666666666601"/>
    <n v="4.2093333333333298"/>
    <x v="29"/>
    <n v="27"/>
    <n v="0.63"/>
  </r>
  <r>
    <n v="240727"/>
    <n v="2"/>
    <n v="1"/>
    <n v="0"/>
    <n v="0.247034263"/>
    <n v="4.2938333333333301"/>
    <n v="4.2160000000000002"/>
    <x v="29"/>
    <n v="27"/>
    <n v="0.63"/>
  </r>
  <r>
    <n v="240727"/>
    <n v="1"/>
    <n v="1"/>
    <n v="0"/>
    <n v="0.19040372899999999"/>
    <n v="4.1023333333333296"/>
    <n v="4.2154999999999996"/>
    <x v="29"/>
    <n v="27"/>
    <n v="0.63"/>
  </r>
  <r>
    <n v="240727"/>
    <n v="0"/>
    <n v="1"/>
    <n v="0"/>
    <n v="0.248467563"/>
    <n v="4.00616666666666"/>
    <n v="4.1946666666666603"/>
    <x v="29"/>
    <n v="27"/>
    <n v="0.63"/>
  </r>
  <r>
    <n v="240728"/>
    <n v="23"/>
    <n v="1"/>
    <n v="1"/>
    <n v="0.66469505699999998"/>
    <n v="10.5628333333333"/>
    <n v="4.2619999999999996"/>
    <x v="30"/>
    <n v="28"/>
    <n v="0.51"/>
  </r>
  <r>
    <n v="240728"/>
    <n v="22"/>
    <n v="1"/>
    <n v="1"/>
    <n v="0.40216312799999998"/>
    <n v="4.7381666666666602"/>
    <n v="4.32433333333333"/>
    <x v="30"/>
    <n v="28"/>
    <n v="0.51"/>
  </r>
  <r>
    <n v="240728"/>
    <n v="20"/>
    <n v="1"/>
    <n v="1"/>
    <n v="0.43419996100000002"/>
    <n v="2.0285000000000002"/>
    <n v="4.2326666666666597"/>
    <x v="30"/>
    <n v="28"/>
    <n v="0.51"/>
  </r>
  <r>
    <n v="240728"/>
    <n v="19"/>
    <n v="1"/>
    <n v="1"/>
    <n v="0.48176749899999999"/>
    <n v="2.1171666666666602"/>
    <n v="4.1971666666666598"/>
    <x v="30"/>
    <n v="28"/>
    <n v="0.51"/>
  </r>
  <r>
    <n v="240728"/>
    <n v="18"/>
    <n v="1"/>
    <n v="1"/>
    <n v="0.34297791950000001"/>
    <n v="2.3734999999999999"/>
    <n v="4.2033333333333296"/>
    <x v="30"/>
    <n v="28"/>
    <n v="0.51"/>
  </r>
  <r>
    <n v="240728"/>
    <n v="18"/>
    <n v="1"/>
    <n v="1"/>
    <n v="0.34297791950000001"/>
    <n v="2.3734999999999999"/>
    <n v="4.2033333333333296"/>
    <x v="30"/>
    <n v="28"/>
    <n v="0.51"/>
  </r>
  <r>
    <n v="240728"/>
    <n v="17"/>
    <n v="1"/>
    <n v="1"/>
    <n v="0.48759386500000002"/>
    <n v="2.5785"/>
    <n v="4.2064999999999904"/>
    <x v="30"/>
    <n v="28"/>
    <n v="0.51"/>
  </r>
  <r>
    <n v="240728"/>
    <n v="16"/>
    <n v="1"/>
    <n v="1"/>
    <n v="0.31534014300000002"/>
    <n v="7.7779999999999996"/>
    <n v="4.2283333333333299"/>
    <x v="30"/>
    <n v="28"/>
    <n v="0.51"/>
  </r>
  <r>
    <n v="240728"/>
    <n v="14"/>
    <n v="1"/>
    <n v="1"/>
    <n v="0.42321000199999997"/>
    <n v="4.5063333333333304"/>
    <n v="4.2131666666666598"/>
    <x v="30"/>
    <n v="28"/>
    <n v="0.51"/>
  </r>
  <r>
    <n v="240728"/>
    <n v="13"/>
    <n v="1"/>
    <n v="1"/>
    <n v="0.28864455900000002"/>
    <n v="3.36666666666666"/>
    <n v="4.20966666666666"/>
    <x v="30"/>
    <n v="28"/>
    <n v="0.51"/>
  </r>
  <r>
    <n v="240728"/>
    <n v="12"/>
    <n v="1"/>
    <n v="1"/>
    <n v="0.37251361500000002"/>
    <n v="6.8745000000000003"/>
    <n v="4.2098333333333304"/>
    <x v="30"/>
    <n v="28"/>
    <n v="0.51"/>
  </r>
  <r>
    <n v="240728"/>
    <n v="11"/>
    <n v="1"/>
    <n v="1"/>
    <n v="0.96837375199999998"/>
    <n v="4.4470000000000001"/>
    <n v="4.2771666666666599"/>
    <x v="30"/>
    <n v="28"/>
    <n v="0.51"/>
  </r>
  <r>
    <n v="240728"/>
    <n v="10"/>
    <n v="1"/>
    <n v="1"/>
    <n v="0.46777408199999998"/>
    <n v="2.78"/>
    <n v="4.2838333333333303"/>
    <x v="30"/>
    <n v="28"/>
    <n v="0.51"/>
  </r>
  <r>
    <n v="240728"/>
    <n v="9"/>
    <n v="1"/>
    <n v="1"/>
    <n v="0.24991319200000001"/>
    <n v="2.71383333333333"/>
    <n v="4.2466666666666599"/>
    <x v="30"/>
    <n v="28"/>
    <n v="0.51"/>
  </r>
  <r>
    <n v="240728"/>
    <n v="7"/>
    <n v="1"/>
    <n v="1"/>
    <n v="0.52816154400000004"/>
    <n v="2.1545000000000001"/>
    <n v="4.1473333333333304"/>
    <x v="30"/>
    <n v="28"/>
    <n v="0.51"/>
  </r>
  <r>
    <n v="240728"/>
    <n v="6"/>
    <n v="1"/>
    <n v="1"/>
    <n v="1.222814493"/>
    <n v="6.6848333333333301"/>
    <n v="4.1289999999999996"/>
    <x v="30"/>
    <n v="28"/>
    <n v="0.51"/>
  </r>
  <r>
    <n v="240728"/>
    <n v="5"/>
    <n v="1"/>
    <n v="1"/>
    <n v="0.31191052899999999"/>
    <n v="4.73783333333333"/>
    <n v="4.1615000000000002"/>
    <x v="30"/>
    <n v="28"/>
    <n v="0.51"/>
  </r>
  <r>
    <n v="240728"/>
    <n v="4"/>
    <n v="1"/>
    <n v="1"/>
    <n v="1.0150713490000001"/>
    <n v="8.7453333333333294"/>
    <n v="4.1989999999999998"/>
    <x v="30"/>
    <n v="28"/>
    <n v="0.51"/>
  </r>
  <r>
    <n v="240728"/>
    <n v="3"/>
    <n v="1"/>
    <n v="0"/>
    <n v="0.15725257500000001"/>
    <n v="5.15283333333333"/>
    <n v="4.2623333333333298"/>
    <x v="30"/>
    <n v="28"/>
    <n v="0.51"/>
  </r>
  <r>
    <n v="240728"/>
    <n v="2"/>
    <n v="1"/>
    <n v="1"/>
    <n v="0.43781725999999999"/>
    <n v="3.6863333333333301"/>
    <n v="4.2708333333333304"/>
    <x v="30"/>
    <n v="28"/>
    <n v="0.51"/>
  </r>
  <r>
    <n v="240728"/>
    <n v="0"/>
    <n v="1"/>
    <n v="1"/>
    <n v="0.31975147399999998"/>
    <n v="9.1605000000000008"/>
    <n v="4.2083333333333304"/>
    <x v="30"/>
    <n v="28"/>
    <n v="0.51"/>
  </r>
  <r>
    <m/>
    <m/>
    <m/>
    <m/>
    <m/>
    <m/>
    <m/>
    <x v="31"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2EFD808-CFD4-4397-AD44-C1061EED71A3}" name="PivotTable1" cacheId="3" applyNumberFormats="0" applyBorderFormats="0" applyFontFormats="0" applyPatternFormats="0" applyAlignmentFormats="0" applyWidthHeightFormats="1" dataCaption="Values" updatedVersion="7" minRefreshableVersion="3" useAutoFormatting="1" itemPrintTitles="1" createdVersion="7" indent="0" compact="0" compactData="0" gridDropZones="1" multipleFieldFilters="0" chartFormat="1">
  <location ref="A1:F35" firstHeaderRow="1" firstDataRow="2" firstDataCol="1"/>
  <pivotFields count="10">
    <pivotField compact="0" outline="0" showAll="0"/>
    <pivotField compact="0" outline="0" showAll="0"/>
    <pivotField dataField="1" compact="0" outline="0" showAll="0"/>
    <pivotField dataField="1" compact="0" outline="0" showAll="0"/>
    <pivotField dataField="1" compact="0" outline="0" showAll="0"/>
    <pivotField dataField="1" compact="0" outline="0" showAll="0"/>
    <pivotField compact="0" outline="0" showAll="0"/>
    <pivotField axis="axisRow" compact="0" outline="0" showAll="0">
      <items count="3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t="default"/>
      </items>
    </pivotField>
    <pivotField compact="0" outline="0" showAll="0"/>
    <pivotField dataField="1" compact="0" outline="0" showAll="0"/>
  </pivotFields>
  <rowFields count="1">
    <field x="7"/>
  </rowFields>
  <rowItems count="3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dataFields count="5">
    <dataField name="Average of MoonFraction" fld="9" subtotal="average" baseField="0" baseItem="0"/>
    <dataField name="Average of presence big fecal" fld="3" subtotal="average" baseField="0" baseItem="0"/>
    <dataField name="Average of presence agg" fld="2" subtotal="average" baseField="0" baseItem="0"/>
    <dataField name="Average of Speed (cm/s)" fld="5" subtotal="average" baseField="0" baseItem="0"/>
    <dataField name="Average of atn" fld="4" subtotal="average" baseField="0" baseItem="0"/>
  </dataFields>
  <chartFormats count="6">
    <chartFormat chart="0" format="0" series="1">
      <pivotArea type="data" outline="0" fieldPosition="0"/>
    </chartFormat>
    <chartFormat chart="0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4" series="1">
      <pivotArea type="data" outline="0" fieldPosition="0">
        <references count="1">
          <reference field="4294967294" count="1" selected="0">
            <x v="3"/>
          </reference>
        </references>
      </pivotArea>
    </chartFormat>
    <chartFormat chart="0" format="5" series="1">
      <pivotArea type="data" outline="0" fieldPosition="0">
        <references count="1">
          <reference field="4294967294" count="1" selected="0">
            <x v="4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2ABE0-69DE-487E-BACB-6AABC8D79506}">
  <dimension ref="A1:F35"/>
  <sheetViews>
    <sheetView workbookViewId="0">
      <selection activeCell="A3" sqref="A3:A33"/>
    </sheetView>
  </sheetViews>
  <sheetFormatPr defaultRowHeight="15" x14ac:dyDescent="0.25"/>
  <cols>
    <col min="1" max="1" width="11.28515625" bestFit="1" customWidth="1"/>
    <col min="2" max="2" width="23.85546875" bestFit="1" customWidth="1"/>
    <col min="3" max="3" width="27.5703125" bestFit="1" customWidth="1"/>
    <col min="4" max="4" width="23" bestFit="1" customWidth="1"/>
    <col min="5" max="5" width="23.140625" bestFit="1" customWidth="1"/>
    <col min="6" max="6" width="14" bestFit="1" customWidth="1"/>
  </cols>
  <sheetData>
    <row r="1" spans="1:6" x14ac:dyDescent="0.25">
      <c r="B1" s="2" t="s">
        <v>12</v>
      </c>
    </row>
    <row r="2" spans="1:6" x14ac:dyDescent="0.25">
      <c r="A2" s="2" t="s">
        <v>7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</row>
    <row r="3" spans="1:6" x14ac:dyDescent="0.25">
      <c r="A3" s="1">
        <v>45471</v>
      </c>
      <c r="B3" s="3">
        <v>0.60999999999999988</v>
      </c>
      <c r="C3" s="3">
        <v>0.8</v>
      </c>
      <c r="D3" s="3">
        <v>0.7</v>
      </c>
      <c r="E3" s="3">
        <v>7.0043916666666615</v>
      </c>
      <c r="F3" s="3">
        <v>0.31064336044999996</v>
      </c>
    </row>
    <row r="4" spans="1:6" x14ac:dyDescent="0.25">
      <c r="A4" s="1">
        <v>45472</v>
      </c>
      <c r="B4" s="3">
        <v>0.4900000000000001</v>
      </c>
      <c r="C4" s="3">
        <v>0.90476190476190477</v>
      </c>
      <c r="D4" s="3">
        <v>0.76190476190476186</v>
      </c>
      <c r="E4" s="3">
        <v>5.3543174603174526</v>
      </c>
      <c r="F4" s="3">
        <v>0.470937897952381</v>
      </c>
    </row>
    <row r="5" spans="1:6" x14ac:dyDescent="0.25">
      <c r="A5" s="1">
        <v>45473</v>
      </c>
      <c r="B5" s="3">
        <v>0.37999999999999995</v>
      </c>
      <c r="C5" s="3">
        <v>0.95</v>
      </c>
      <c r="D5" s="3">
        <v>1</v>
      </c>
      <c r="E5" s="3">
        <v>4.6030416666666634</v>
      </c>
      <c r="F5" s="3">
        <v>0.50486812835000017</v>
      </c>
    </row>
    <row r="6" spans="1:6" x14ac:dyDescent="0.25">
      <c r="A6" s="1">
        <v>45474</v>
      </c>
      <c r="B6" s="3">
        <v>0.27</v>
      </c>
      <c r="C6" s="3">
        <v>1</v>
      </c>
      <c r="D6" s="3">
        <v>0.94117647058823528</v>
      </c>
      <c r="E6" s="3">
        <v>5.6742549019607775</v>
      </c>
      <c r="F6" s="3">
        <v>0.87958851582352926</v>
      </c>
    </row>
    <row r="7" spans="1:6" x14ac:dyDescent="0.25">
      <c r="A7" s="1">
        <v>45475</v>
      </c>
      <c r="B7" s="3">
        <v>0.18000000000000005</v>
      </c>
      <c r="C7" s="3">
        <v>0.95238095238095233</v>
      </c>
      <c r="D7" s="3">
        <v>1</v>
      </c>
      <c r="E7" s="3">
        <v>3.9610476190476165</v>
      </c>
      <c r="F7" s="3">
        <v>0.82440881900000007</v>
      </c>
    </row>
    <row r="8" spans="1:6" x14ac:dyDescent="0.25">
      <c r="A8" s="1">
        <v>45476</v>
      </c>
      <c r="B8" s="3">
        <v>0.10000000000000002</v>
      </c>
      <c r="C8" s="3">
        <v>0.3</v>
      </c>
      <c r="D8" s="3">
        <v>0.75</v>
      </c>
      <c r="E8" s="3">
        <v>7.0958499999999871</v>
      </c>
      <c r="F8" s="3">
        <v>0.26601789850000002</v>
      </c>
    </row>
    <row r="9" spans="1:6" x14ac:dyDescent="0.25">
      <c r="A9" s="1">
        <v>45477</v>
      </c>
      <c r="B9" s="3">
        <v>5.000000000000001E-2</v>
      </c>
      <c r="C9" s="3">
        <v>0.47619047619047616</v>
      </c>
      <c r="D9" s="3">
        <v>0.66666666666666663</v>
      </c>
      <c r="E9" s="3">
        <v>7.893547619047605</v>
      </c>
      <c r="F9" s="3">
        <v>0.1669892950952381</v>
      </c>
    </row>
    <row r="10" spans="1:6" x14ac:dyDescent="0.25">
      <c r="A10" s="1">
        <v>45478</v>
      </c>
      <c r="B10" s="3">
        <v>1.0000000000000002E-2</v>
      </c>
      <c r="C10" s="3">
        <v>0.52380952380952384</v>
      </c>
      <c r="D10" s="3">
        <v>0.8571428571428571</v>
      </c>
      <c r="E10" s="3">
        <v>6.9542698412698307</v>
      </c>
      <c r="F10" s="3">
        <v>0.21650365999999996</v>
      </c>
    </row>
    <row r="11" spans="1:6" x14ac:dyDescent="0.25">
      <c r="A11" s="1">
        <v>45479</v>
      </c>
      <c r="B11" s="3">
        <v>0</v>
      </c>
      <c r="C11" s="3">
        <v>0.45</v>
      </c>
      <c r="D11" s="3">
        <v>0.8</v>
      </c>
      <c r="E11" s="3">
        <v>7.4778999999999911</v>
      </c>
      <c r="F11" s="3">
        <v>0.29920012235000004</v>
      </c>
    </row>
    <row r="12" spans="1:6" x14ac:dyDescent="0.25">
      <c r="A12" s="1">
        <v>45480</v>
      </c>
      <c r="B12" s="3">
        <v>1.0000000000000002E-2</v>
      </c>
      <c r="C12" s="3">
        <v>0.33333333333333331</v>
      </c>
      <c r="D12" s="3">
        <v>0.61904761904761907</v>
      </c>
      <c r="E12" s="3">
        <v>8.3717936507936397</v>
      </c>
      <c r="F12" s="3">
        <v>0.16955580033333328</v>
      </c>
    </row>
    <row r="13" spans="1:6" x14ac:dyDescent="0.25">
      <c r="A13" s="1">
        <v>45481</v>
      </c>
      <c r="B13" s="3">
        <v>5.000000000000001E-2</v>
      </c>
      <c r="C13" s="3">
        <v>0.25</v>
      </c>
      <c r="D13" s="3">
        <v>0.65</v>
      </c>
      <c r="E13" s="3">
        <v>8.864016666666652</v>
      </c>
      <c r="F13" s="3">
        <v>0.18775862360000001</v>
      </c>
    </row>
    <row r="14" spans="1:6" x14ac:dyDescent="0.25">
      <c r="A14" s="1">
        <v>45482</v>
      </c>
      <c r="B14" s="3">
        <v>0.10000000000000002</v>
      </c>
      <c r="C14" s="3">
        <v>0.14285714285714285</v>
      </c>
      <c r="D14" s="3">
        <v>0.33333333333333331</v>
      </c>
      <c r="E14" s="3">
        <v>11.162595238095225</v>
      </c>
      <c r="F14" s="3">
        <v>7.6899953095238088E-2</v>
      </c>
    </row>
    <row r="15" spans="1:6" x14ac:dyDescent="0.25">
      <c r="A15" s="1">
        <v>45483</v>
      </c>
      <c r="B15" s="3">
        <v>0.16000000000000003</v>
      </c>
      <c r="C15" s="3">
        <v>0.33333333333333331</v>
      </c>
      <c r="D15" s="3">
        <v>0.66666666666666663</v>
      </c>
      <c r="E15" s="3">
        <v>9.1883730158730064</v>
      </c>
      <c r="F15" s="3">
        <v>0.25631716533333332</v>
      </c>
    </row>
    <row r="16" spans="1:6" x14ac:dyDescent="0.25">
      <c r="A16" s="1">
        <v>45484</v>
      </c>
      <c r="B16" s="3">
        <v>0.24000000000000013</v>
      </c>
      <c r="C16" s="3">
        <v>0.35</v>
      </c>
      <c r="D16" s="3">
        <v>0.25</v>
      </c>
      <c r="E16" s="3">
        <v>11.054299999999975</v>
      </c>
      <c r="F16" s="3">
        <v>0.11989245514999991</v>
      </c>
    </row>
    <row r="17" spans="1:6" x14ac:dyDescent="0.25">
      <c r="A17" s="1">
        <v>45485</v>
      </c>
      <c r="B17" s="3">
        <v>0.32000000000000006</v>
      </c>
      <c r="C17" s="3">
        <v>0.38095238095238093</v>
      </c>
      <c r="D17" s="3">
        <v>0.5714285714285714</v>
      </c>
      <c r="E17" s="3">
        <v>8.0856111111110973</v>
      </c>
      <c r="F17" s="3">
        <v>0.24110321904761906</v>
      </c>
    </row>
    <row r="18" spans="1:6" x14ac:dyDescent="0.25">
      <c r="A18" s="1">
        <v>45486</v>
      </c>
      <c r="B18" s="3">
        <v>0.41000000000000009</v>
      </c>
      <c r="C18" s="3">
        <v>0.31578947368421051</v>
      </c>
      <c r="D18" s="3">
        <v>0.26315789473684209</v>
      </c>
      <c r="E18" s="3">
        <v>10.187982456140338</v>
      </c>
      <c r="F18" s="3">
        <v>0.12698555089473684</v>
      </c>
    </row>
    <row r="19" spans="1:6" x14ac:dyDescent="0.25">
      <c r="A19" s="1">
        <v>45487</v>
      </c>
      <c r="B19" s="3">
        <v>0.5099999999999999</v>
      </c>
      <c r="C19" s="3">
        <v>0.7142857142857143</v>
      </c>
      <c r="D19" s="3">
        <v>0.52380952380952384</v>
      </c>
      <c r="E19" s="3">
        <v>9.6433174603174372</v>
      </c>
      <c r="F19" s="3">
        <v>0.31525438761904762</v>
      </c>
    </row>
    <row r="20" spans="1:6" x14ac:dyDescent="0.25">
      <c r="A20" s="1">
        <v>45488</v>
      </c>
      <c r="B20" s="3">
        <v>0.59999999999999987</v>
      </c>
      <c r="C20" s="3">
        <v>0.8</v>
      </c>
      <c r="D20" s="3">
        <v>0.8</v>
      </c>
      <c r="E20" s="3">
        <v>7.5212749999999913</v>
      </c>
      <c r="F20" s="3">
        <v>0.40118810315000009</v>
      </c>
    </row>
    <row r="21" spans="1:6" x14ac:dyDescent="0.25">
      <c r="A21" s="1">
        <v>45489</v>
      </c>
      <c r="B21" s="3">
        <v>0.68999999999999972</v>
      </c>
      <c r="C21" s="3">
        <v>0.9</v>
      </c>
      <c r="D21" s="3">
        <v>1</v>
      </c>
      <c r="E21" s="3">
        <v>4.0237416666666634</v>
      </c>
      <c r="F21" s="3">
        <v>0.39415203655000003</v>
      </c>
    </row>
    <row r="22" spans="1:6" x14ac:dyDescent="0.25">
      <c r="A22" s="1">
        <v>45490</v>
      </c>
      <c r="B22" s="3">
        <v>0.7799999999999998</v>
      </c>
      <c r="C22" s="3">
        <v>0.66666666666666663</v>
      </c>
      <c r="D22" s="3">
        <v>0.76190476190476186</v>
      </c>
      <c r="E22" s="3">
        <v>6.490380952380943</v>
      </c>
      <c r="F22" s="3">
        <v>0.27622199080952375</v>
      </c>
    </row>
    <row r="23" spans="1:6" x14ac:dyDescent="0.25">
      <c r="A23" s="1">
        <v>45491</v>
      </c>
      <c r="B23" s="3">
        <v>0.85999999999999976</v>
      </c>
      <c r="C23" s="3">
        <v>0.63636363636363635</v>
      </c>
      <c r="D23" s="3">
        <v>0.90909090909090906</v>
      </c>
      <c r="E23" s="3">
        <v>5.2953939393939358</v>
      </c>
      <c r="F23" s="3">
        <v>0.28084868736363633</v>
      </c>
    </row>
    <row r="24" spans="1:6" x14ac:dyDescent="0.25">
      <c r="A24" s="1">
        <v>45492</v>
      </c>
      <c r="B24" s="3">
        <v>0.92999999999999994</v>
      </c>
      <c r="C24" s="3">
        <v>0.5</v>
      </c>
      <c r="D24" s="3">
        <v>0.95</v>
      </c>
      <c r="E24" s="3">
        <v>5.050716666666661</v>
      </c>
      <c r="F24" s="3">
        <v>0.32869141064999996</v>
      </c>
    </row>
    <row r="25" spans="1:6" x14ac:dyDescent="0.25">
      <c r="A25" s="1">
        <v>45493</v>
      </c>
      <c r="B25" s="3">
        <v>0.96999999999999986</v>
      </c>
      <c r="C25" s="3">
        <v>0.23809523809523808</v>
      </c>
      <c r="D25" s="3">
        <v>0.80952380952380953</v>
      </c>
      <c r="E25" s="3">
        <v>6.4824920634920558</v>
      </c>
      <c r="F25" s="3">
        <v>0.15807446900000002</v>
      </c>
    </row>
    <row r="26" spans="1:6" x14ac:dyDescent="0.25">
      <c r="A26" s="1">
        <v>45494</v>
      </c>
      <c r="B26" s="3">
        <v>1</v>
      </c>
      <c r="C26" s="3">
        <v>0.33333333333333331</v>
      </c>
      <c r="D26" s="3">
        <v>0.61904761904761907</v>
      </c>
      <c r="E26" s="3">
        <v>8.1430317460317347</v>
      </c>
      <c r="F26" s="3">
        <v>0.14273794433333337</v>
      </c>
    </row>
    <row r="27" spans="1:6" x14ac:dyDescent="0.25">
      <c r="A27" s="1">
        <v>45495</v>
      </c>
      <c r="B27" s="3">
        <v>0.98999999999999988</v>
      </c>
      <c r="C27" s="3">
        <v>0.35</v>
      </c>
      <c r="D27" s="3">
        <v>0.85</v>
      </c>
      <c r="E27" s="3">
        <v>8.8327249999999786</v>
      </c>
      <c r="F27" s="3">
        <v>0.13571920200000004</v>
      </c>
    </row>
    <row r="28" spans="1:6" x14ac:dyDescent="0.25">
      <c r="A28" s="1">
        <v>45496</v>
      </c>
      <c r="B28" s="3">
        <v>0.96999999999999986</v>
      </c>
      <c r="C28" s="3">
        <v>0.47619047619047616</v>
      </c>
      <c r="D28" s="3">
        <v>0.7142857142857143</v>
      </c>
      <c r="E28" s="3">
        <v>7.7045317460317317</v>
      </c>
      <c r="F28" s="3">
        <v>0.16783763542857141</v>
      </c>
    </row>
    <row r="29" spans="1:6" x14ac:dyDescent="0.25">
      <c r="A29" s="1">
        <v>45497</v>
      </c>
      <c r="B29" s="3">
        <v>0.90999999999999992</v>
      </c>
      <c r="C29" s="3">
        <v>0.47368421052631576</v>
      </c>
      <c r="D29" s="3">
        <v>0.73684210526315785</v>
      </c>
      <c r="E29" s="3">
        <v>8.4741140350877178</v>
      </c>
      <c r="F29" s="3">
        <v>0.18891702200000002</v>
      </c>
    </row>
    <row r="30" spans="1:6" x14ac:dyDescent="0.25">
      <c r="A30" s="1">
        <v>45498</v>
      </c>
      <c r="B30" s="3">
        <v>0.82999999999999985</v>
      </c>
      <c r="C30" s="3">
        <v>0.66666666666666663</v>
      </c>
      <c r="D30" s="3">
        <v>0.8571428571428571</v>
      </c>
      <c r="E30" s="3">
        <v>5.6468888888888804</v>
      </c>
      <c r="F30" s="3">
        <v>0.2992998564761904</v>
      </c>
    </row>
    <row r="31" spans="1:6" x14ac:dyDescent="0.25">
      <c r="A31" s="1">
        <v>45499</v>
      </c>
      <c r="B31" s="3">
        <v>0.7400000000000001</v>
      </c>
      <c r="C31" s="3">
        <v>0.36842105263157893</v>
      </c>
      <c r="D31" s="3">
        <v>0.78947368421052633</v>
      </c>
      <c r="E31" s="3">
        <v>7.2817543859649012</v>
      </c>
      <c r="F31" s="3">
        <v>0.23360699263157891</v>
      </c>
    </row>
    <row r="32" spans="1:6" x14ac:dyDescent="0.25">
      <c r="A32" s="1">
        <v>45500</v>
      </c>
      <c r="B32" s="3">
        <v>0.63000000000000023</v>
      </c>
      <c r="C32" s="3">
        <v>0.33333333333333331</v>
      </c>
      <c r="D32" s="3">
        <v>0.8571428571428571</v>
      </c>
      <c r="E32" s="3">
        <v>6.7184365079364925</v>
      </c>
      <c r="F32" s="3">
        <v>0.22019679666666669</v>
      </c>
    </row>
    <row r="33" spans="1:6" x14ac:dyDescent="0.25">
      <c r="A33" s="1">
        <v>45501</v>
      </c>
      <c r="B33" s="3">
        <v>0.5099999999999999</v>
      </c>
      <c r="C33" s="3">
        <v>0.95238095238095233</v>
      </c>
      <c r="D33" s="3">
        <v>1</v>
      </c>
      <c r="E33" s="3">
        <v>4.7409841269841237</v>
      </c>
      <c r="F33" s="3">
        <v>0.48737732942857132</v>
      </c>
    </row>
    <row r="34" spans="1:6" x14ac:dyDescent="0.25">
      <c r="A34" t="s">
        <v>10</v>
      </c>
      <c r="B34" s="3"/>
      <c r="C34" s="3"/>
      <c r="D34" s="3"/>
      <c r="E34" s="3"/>
      <c r="F34" s="3"/>
    </row>
    <row r="35" spans="1:6" x14ac:dyDescent="0.25">
      <c r="A35" t="s">
        <v>11</v>
      </c>
      <c r="B35" s="3">
        <v>0.49425632911392359</v>
      </c>
      <c r="C35" s="3">
        <v>0.54272151898734178</v>
      </c>
      <c r="D35" s="3">
        <v>0.74208860759493667</v>
      </c>
      <c r="E35" s="3">
        <v>7.2528913502109651</v>
      </c>
      <c r="F35" s="3">
        <v>0.29243516623892374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54239-A063-4283-80FB-CCF409BF971C}">
  <dimension ref="A1:J633"/>
  <sheetViews>
    <sheetView workbookViewId="0">
      <selection sqref="A1:J1048576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>
        <v>240628</v>
      </c>
      <c r="B2">
        <v>23</v>
      </c>
      <c r="C2">
        <v>1</v>
      </c>
      <c r="D2">
        <v>0</v>
      </c>
      <c r="E2">
        <v>0.32733685600000001</v>
      </c>
      <c r="F2">
        <v>10.926500000000001</v>
      </c>
      <c r="G2">
        <v>4.0433333333333303</v>
      </c>
      <c r="H2" s="1">
        <v>45471</v>
      </c>
      <c r="I2">
        <v>28</v>
      </c>
      <c r="J2">
        <v>0.61</v>
      </c>
    </row>
    <row r="3" spans="1:10" x14ac:dyDescent="0.25">
      <c r="A3">
        <v>240628</v>
      </c>
      <c r="B3">
        <v>22</v>
      </c>
      <c r="C3">
        <v>1</v>
      </c>
      <c r="D3">
        <v>0</v>
      </c>
      <c r="E3">
        <v>8.4297974999999997E-2</v>
      </c>
      <c r="F3">
        <v>11.906666666666601</v>
      </c>
      <c r="G3">
        <v>4.0176666666666598</v>
      </c>
      <c r="H3" s="1">
        <v>45471</v>
      </c>
      <c r="I3">
        <v>28</v>
      </c>
      <c r="J3">
        <v>0.61</v>
      </c>
    </row>
    <row r="4" spans="1:10" x14ac:dyDescent="0.25">
      <c r="A4">
        <v>240628</v>
      </c>
      <c r="B4">
        <v>21</v>
      </c>
      <c r="C4">
        <v>1</v>
      </c>
      <c r="D4">
        <v>1</v>
      </c>
      <c r="E4">
        <v>0.27129104399999998</v>
      </c>
      <c r="F4">
        <v>10.0573333333333</v>
      </c>
      <c r="G4">
        <v>4.0865</v>
      </c>
      <c r="H4" s="1">
        <v>45471</v>
      </c>
      <c r="I4">
        <v>28</v>
      </c>
      <c r="J4">
        <v>0.61</v>
      </c>
    </row>
    <row r="5" spans="1:10" x14ac:dyDescent="0.25">
      <c r="A5">
        <v>240628</v>
      </c>
      <c r="B5">
        <v>20</v>
      </c>
      <c r="C5">
        <v>0</v>
      </c>
      <c r="D5">
        <v>0</v>
      </c>
      <c r="E5">
        <v>3.5000957999999999E-2</v>
      </c>
      <c r="F5">
        <v>5.9351666666666603</v>
      </c>
      <c r="G5">
        <v>4.2883333333333304</v>
      </c>
      <c r="H5" s="1">
        <v>45471</v>
      </c>
      <c r="I5">
        <v>28</v>
      </c>
      <c r="J5">
        <v>0.61</v>
      </c>
    </row>
    <row r="6" spans="1:10" x14ac:dyDescent="0.25">
      <c r="A6">
        <v>240628</v>
      </c>
      <c r="B6">
        <v>18</v>
      </c>
      <c r="C6">
        <v>0</v>
      </c>
      <c r="D6">
        <v>0</v>
      </c>
      <c r="E6">
        <v>3.2575285000000002E-2</v>
      </c>
      <c r="F6">
        <v>10.092499999999999</v>
      </c>
      <c r="G6">
        <v>4.2658333333333296</v>
      </c>
      <c r="H6" s="1">
        <v>45471</v>
      </c>
      <c r="I6">
        <v>28</v>
      </c>
      <c r="J6">
        <v>0.61</v>
      </c>
    </row>
    <row r="7" spans="1:10" x14ac:dyDescent="0.25">
      <c r="A7">
        <v>240628</v>
      </c>
      <c r="B7">
        <v>17</v>
      </c>
      <c r="C7">
        <v>0</v>
      </c>
      <c r="D7">
        <v>1</v>
      </c>
      <c r="E7">
        <v>6.2595886000000003E-2</v>
      </c>
      <c r="F7">
        <v>7.9885000000000002</v>
      </c>
      <c r="G7">
        <v>4.3036666666666603</v>
      </c>
      <c r="H7" s="1">
        <v>45471</v>
      </c>
      <c r="I7">
        <v>28</v>
      </c>
      <c r="J7">
        <v>0.61</v>
      </c>
    </row>
    <row r="8" spans="1:10" x14ac:dyDescent="0.25">
      <c r="A8">
        <v>240628</v>
      </c>
      <c r="B8">
        <v>15</v>
      </c>
      <c r="C8">
        <v>1</v>
      </c>
      <c r="D8">
        <v>1</v>
      </c>
      <c r="E8">
        <v>0.16849788299999999</v>
      </c>
      <c r="F8">
        <v>2.7791666666666601</v>
      </c>
      <c r="G8">
        <v>4.1789999999999896</v>
      </c>
      <c r="H8" s="1">
        <v>45471</v>
      </c>
      <c r="I8">
        <v>28</v>
      </c>
      <c r="J8">
        <v>0.61</v>
      </c>
    </row>
    <row r="9" spans="1:10" x14ac:dyDescent="0.25">
      <c r="A9">
        <v>240628</v>
      </c>
      <c r="B9">
        <v>14</v>
      </c>
      <c r="C9">
        <v>0</v>
      </c>
      <c r="D9">
        <v>1</v>
      </c>
      <c r="E9">
        <v>5.4838890000000001E-2</v>
      </c>
      <c r="F9">
        <v>6.0250000000000004</v>
      </c>
      <c r="G9">
        <v>4.1011666666666597</v>
      </c>
      <c r="H9" s="1">
        <v>45471</v>
      </c>
      <c r="I9">
        <v>28</v>
      </c>
      <c r="J9">
        <v>0.61</v>
      </c>
    </row>
    <row r="10" spans="1:10" x14ac:dyDescent="0.25">
      <c r="A10">
        <v>240628</v>
      </c>
      <c r="B10">
        <v>13</v>
      </c>
      <c r="C10">
        <v>1</v>
      </c>
      <c r="D10">
        <v>1</v>
      </c>
      <c r="E10">
        <v>1.875632806</v>
      </c>
      <c r="F10">
        <v>2.2793333333333301</v>
      </c>
      <c r="G10">
        <v>4.20583333333333</v>
      </c>
      <c r="H10" s="1">
        <v>45471</v>
      </c>
      <c r="I10">
        <v>28</v>
      </c>
      <c r="J10">
        <v>0.61</v>
      </c>
    </row>
    <row r="11" spans="1:10" x14ac:dyDescent="0.25">
      <c r="A11">
        <v>240628</v>
      </c>
      <c r="B11">
        <v>11</v>
      </c>
      <c r="C11">
        <v>1</v>
      </c>
      <c r="D11">
        <v>1</v>
      </c>
      <c r="E11">
        <v>0.40375360700000001</v>
      </c>
      <c r="F11">
        <v>5.7366666666666601</v>
      </c>
      <c r="G11">
        <v>4.1556666666666597</v>
      </c>
      <c r="H11" s="1">
        <v>45471</v>
      </c>
      <c r="I11">
        <v>28</v>
      </c>
      <c r="J11">
        <v>0.61</v>
      </c>
    </row>
    <row r="12" spans="1:10" x14ac:dyDescent="0.25">
      <c r="A12">
        <v>240628</v>
      </c>
      <c r="B12">
        <v>10</v>
      </c>
      <c r="C12">
        <v>0</v>
      </c>
      <c r="D12">
        <v>1</v>
      </c>
      <c r="E12">
        <v>0.13562845000000001</v>
      </c>
      <c r="F12">
        <v>10.6675</v>
      </c>
      <c r="G12">
        <v>4.1331666666666598</v>
      </c>
      <c r="H12" s="1">
        <v>45471</v>
      </c>
      <c r="I12">
        <v>28</v>
      </c>
      <c r="J12">
        <v>0.61</v>
      </c>
    </row>
    <row r="13" spans="1:10" x14ac:dyDescent="0.25">
      <c r="A13">
        <v>240628</v>
      </c>
      <c r="B13">
        <v>9</v>
      </c>
      <c r="C13">
        <v>1</v>
      </c>
      <c r="D13">
        <v>1</v>
      </c>
      <c r="E13">
        <v>0.18976637199999999</v>
      </c>
      <c r="F13">
        <v>11.622</v>
      </c>
      <c r="G13">
        <v>4.1403333333333299</v>
      </c>
      <c r="H13" s="1">
        <v>45471</v>
      </c>
      <c r="I13">
        <v>28</v>
      </c>
      <c r="J13">
        <v>0.61</v>
      </c>
    </row>
    <row r="14" spans="1:10" x14ac:dyDescent="0.25">
      <c r="A14">
        <v>240628</v>
      </c>
      <c r="B14">
        <v>8</v>
      </c>
      <c r="C14">
        <v>1</v>
      </c>
      <c r="D14">
        <v>1</v>
      </c>
      <c r="E14">
        <v>8.8986936000000003E-2</v>
      </c>
      <c r="F14">
        <v>10.269500000000001</v>
      </c>
      <c r="G14">
        <v>4.1731666666666598</v>
      </c>
      <c r="H14" s="1">
        <v>45471</v>
      </c>
      <c r="I14">
        <v>28</v>
      </c>
      <c r="J14">
        <v>0.61</v>
      </c>
    </row>
    <row r="15" spans="1:10" x14ac:dyDescent="0.25">
      <c r="A15">
        <v>240628</v>
      </c>
      <c r="B15">
        <v>7</v>
      </c>
      <c r="C15">
        <v>1</v>
      </c>
      <c r="D15">
        <v>1</v>
      </c>
      <c r="E15">
        <v>0.114335776</v>
      </c>
      <c r="F15">
        <v>8.9568333333333303</v>
      </c>
      <c r="G15">
        <v>4.19366666666666</v>
      </c>
      <c r="H15" s="1">
        <v>45471</v>
      </c>
      <c r="I15">
        <v>28</v>
      </c>
      <c r="J15">
        <v>0.61</v>
      </c>
    </row>
    <row r="16" spans="1:10" x14ac:dyDescent="0.25">
      <c r="A16">
        <v>240628</v>
      </c>
      <c r="B16">
        <v>6</v>
      </c>
      <c r="C16">
        <v>1</v>
      </c>
      <c r="D16">
        <v>1</v>
      </c>
      <c r="E16">
        <v>0.128403199</v>
      </c>
      <c r="F16">
        <v>8.0733333333333306</v>
      </c>
      <c r="G16">
        <v>4.2296666666666596</v>
      </c>
      <c r="H16" s="1">
        <v>45471</v>
      </c>
      <c r="I16">
        <v>28</v>
      </c>
      <c r="J16">
        <v>0.61</v>
      </c>
    </row>
    <row r="17" spans="1:10" x14ac:dyDescent="0.25">
      <c r="A17">
        <v>240628</v>
      </c>
      <c r="B17">
        <v>5</v>
      </c>
      <c r="C17">
        <v>1</v>
      </c>
      <c r="D17">
        <v>1</v>
      </c>
      <c r="E17">
        <v>0.96822319700000004</v>
      </c>
      <c r="F17">
        <v>5.9198333333333304</v>
      </c>
      <c r="G17">
        <v>4.2696666666666596</v>
      </c>
      <c r="H17" s="1">
        <v>45471</v>
      </c>
      <c r="I17">
        <v>28</v>
      </c>
      <c r="J17">
        <v>0.61</v>
      </c>
    </row>
    <row r="18" spans="1:10" x14ac:dyDescent="0.25">
      <c r="A18">
        <v>240628</v>
      </c>
      <c r="B18">
        <v>3</v>
      </c>
      <c r="C18">
        <v>1</v>
      </c>
      <c r="D18">
        <v>1</v>
      </c>
      <c r="E18">
        <v>0.46141537199999999</v>
      </c>
      <c r="F18">
        <v>1.871</v>
      </c>
      <c r="G18">
        <v>4.2733333333333299</v>
      </c>
      <c r="H18" s="1">
        <v>45471</v>
      </c>
      <c r="I18">
        <v>28</v>
      </c>
      <c r="J18">
        <v>0.61</v>
      </c>
    </row>
    <row r="19" spans="1:10" x14ac:dyDescent="0.25">
      <c r="A19">
        <v>240628</v>
      </c>
      <c r="B19">
        <v>2</v>
      </c>
      <c r="C19">
        <v>1</v>
      </c>
      <c r="D19">
        <v>1</v>
      </c>
      <c r="E19">
        <v>0.236320961</v>
      </c>
      <c r="F19">
        <v>1.77266666666666</v>
      </c>
      <c r="G19">
        <v>4.2351666666666601</v>
      </c>
      <c r="H19" s="1">
        <v>45471</v>
      </c>
      <c r="I19">
        <v>28</v>
      </c>
      <c r="J19">
        <v>0.61</v>
      </c>
    </row>
    <row r="20" spans="1:10" x14ac:dyDescent="0.25">
      <c r="A20">
        <v>240628</v>
      </c>
      <c r="B20">
        <v>1</v>
      </c>
      <c r="C20">
        <v>1</v>
      </c>
      <c r="D20">
        <v>1</v>
      </c>
      <c r="E20">
        <v>0.44268064000000001</v>
      </c>
      <c r="F20">
        <v>1.5983333333333301</v>
      </c>
      <c r="G20">
        <v>4.1881666666666604</v>
      </c>
      <c r="H20" s="1">
        <v>45471</v>
      </c>
      <c r="I20">
        <v>28</v>
      </c>
      <c r="J20">
        <v>0.61</v>
      </c>
    </row>
    <row r="21" spans="1:10" x14ac:dyDescent="0.25">
      <c r="A21">
        <v>240628</v>
      </c>
      <c r="B21">
        <v>0</v>
      </c>
      <c r="C21">
        <v>0</v>
      </c>
      <c r="D21">
        <v>1</v>
      </c>
      <c r="E21">
        <v>0.13128511600000001</v>
      </c>
      <c r="F21">
        <v>5.61</v>
      </c>
      <c r="G21">
        <v>4.1386666666666603</v>
      </c>
      <c r="H21" s="1">
        <v>45471</v>
      </c>
      <c r="I21">
        <v>28</v>
      </c>
      <c r="J21">
        <v>0.61</v>
      </c>
    </row>
    <row r="22" spans="1:10" x14ac:dyDescent="0.25">
      <c r="A22">
        <v>240629</v>
      </c>
      <c r="B22">
        <v>23</v>
      </c>
      <c r="C22">
        <v>1</v>
      </c>
      <c r="D22">
        <v>1</v>
      </c>
      <c r="E22">
        <v>0.21710961500000001</v>
      </c>
      <c r="F22">
        <v>6.5276666666666596</v>
      </c>
      <c r="G22">
        <v>4.2694999999999999</v>
      </c>
      <c r="H22" s="1">
        <v>45472</v>
      </c>
      <c r="I22">
        <v>29</v>
      </c>
      <c r="J22">
        <v>0.49</v>
      </c>
    </row>
    <row r="23" spans="1:10" x14ac:dyDescent="0.25">
      <c r="A23">
        <v>240629</v>
      </c>
      <c r="B23">
        <v>22</v>
      </c>
      <c r="C23">
        <v>1</v>
      </c>
      <c r="D23">
        <v>1</v>
      </c>
      <c r="E23">
        <v>0.52364711500000005</v>
      </c>
      <c r="F23">
        <v>3.9586666666666601</v>
      </c>
      <c r="G23">
        <v>4.2460000000000004</v>
      </c>
      <c r="H23" s="1">
        <v>45472</v>
      </c>
      <c r="I23">
        <v>29</v>
      </c>
      <c r="J23">
        <v>0.49</v>
      </c>
    </row>
    <row r="24" spans="1:10" x14ac:dyDescent="0.25">
      <c r="A24">
        <v>240629</v>
      </c>
      <c r="B24">
        <v>21</v>
      </c>
      <c r="C24">
        <v>1</v>
      </c>
      <c r="D24">
        <v>1</v>
      </c>
      <c r="E24">
        <v>0.70650115400000002</v>
      </c>
      <c r="F24">
        <v>2.2718333333333298</v>
      </c>
      <c r="G24">
        <v>4.2248333333333301</v>
      </c>
      <c r="H24" s="1">
        <v>45472</v>
      </c>
      <c r="I24">
        <v>29</v>
      </c>
      <c r="J24">
        <v>0.49</v>
      </c>
    </row>
    <row r="25" spans="1:10" x14ac:dyDescent="0.25">
      <c r="A25">
        <v>240629</v>
      </c>
      <c r="B25">
        <v>20</v>
      </c>
      <c r="C25">
        <v>1</v>
      </c>
      <c r="D25">
        <v>1</v>
      </c>
      <c r="E25">
        <v>1.043668096</v>
      </c>
      <c r="F25">
        <v>1.6605000000000001</v>
      </c>
      <c r="G25">
        <v>4.1773333333333298</v>
      </c>
      <c r="H25" s="1">
        <v>45472</v>
      </c>
      <c r="I25">
        <v>29</v>
      </c>
      <c r="J25">
        <v>0.49</v>
      </c>
    </row>
    <row r="26" spans="1:10" x14ac:dyDescent="0.25">
      <c r="A26">
        <v>240629</v>
      </c>
      <c r="B26">
        <v>19</v>
      </c>
      <c r="C26">
        <v>1</v>
      </c>
      <c r="D26">
        <v>1</v>
      </c>
      <c r="E26">
        <v>0.95670788100000004</v>
      </c>
      <c r="F26">
        <v>1.8313333333333299</v>
      </c>
      <c r="G26">
        <v>4.1511666666666596</v>
      </c>
      <c r="H26" s="1">
        <v>45472</v>
      </c>
      <c r="I26">
        <v>29</v>
      </c>
      <c r="J26">
        <v>0.49</v>
      </c>
    </row>
    <row r="27" spans="1:10" x14ac:dyDescent="0.25">
      <c r="A27">
        <v>240629</v>
      </c>
      <c r="B27">
        <v>18</v>
      </c>
      <c r="C27">
        <v>1</v>
      </c>
      <c r="D27">
        <v>1</v>
      </c>
      <c r="E27">
        <v>0.54259002899999997</v>
      </c>
      <c r="F27">
        <v>4.5339999999999998</v>
      </c>
      <c r="G27">
        <v>4.1296666666666599</v>
      </c>
      <c r="H27" s="1">
        <v>45472</v>
      </c>
      <c r="I27">
        <v>29</v>
      </c>
      <c r="J27">
        <v>0.49</v>
      </c>
    </row>
    <row r="28" spans="1:10" x14ac:dyDescent="0.25">
      <c r="A28">
        <v>240629</v>
      </c>
      <c r="B28">
        <v>16</v>
      </c>
      <c r="C28">
        <v>1</v>
      </c>
      <c r="D28">
        <v>1</v>
      </c>
      <c r="E28">
        <v>0.76140061400000003</v>
      </c>
      <c r="F28">
        <v>2.9021666666666599</v>
      </c>
      <c r="G28">
        <v>4.0949999999999998</v>
      </c>
      <c r="H28" s="1">
        <v>45472</v>
      </c>
      <c r="I28">
        <v>29</v>
      </c>
      <c r="J28">
        <v>0.49</v>
      </c>
    </row>
    <row r="29" spans="1:10" x14ac:dyDescent="0.25">
      <c r="A29">
        <v>240629</v>
      </c>
      <c r="B29">
        <v>15</v>
      </c>
      <c r="C29">
        <v>1</v>
      </c>
      <c r="D29">
        <v>1</v>
      </c>
      <c r="E29">
        <v>1.0324201900000001</v>
      </c>
      <c r="F29">
        <v>8.1016666666666595</v>
      </c>
      <c r="G29">
        <v>4.1351666666666604</v>
      </c>
      <c r="H29" s="1">
        <v>45472</v>
      </c>
      <c r="I29">
        <v>29</v>
      </c>
      <c r="J29">
        <v>0.49</v>
      </c>
    </row>
    <row r="30" spans="1:10" x14ac:dyDescent="0.25">
      <c r="A30">
        <v>240629</v>
      </c>
      <c r="B30">
        <v>14</v>
      </c>
      <c r="C30">
        <v>0</v>
      </c>
      <c r="D30">
        <v>1</v>
      </c>
      <c r="E30">
        <v>0.19801195299999999</v>
      </c>
      <c r="F30">
        <v>6.38683333333333</v>
      </c>
      <c r="G30">
        <v>4.18183333333333</v>
      </c>
      <c r="H30" s="1">
        <v>45472</v>
      </c>
      <c r="I30">
        <v>29</v>
      </c>
      <c r="J30">
        <v>0.49</v>
      </c>
    </row>
    <row r="31" spans="1:10" x14ac:dyDescent="0.25">
      <c r="A31">
        <v>240629</v>
      </c>
      <c r="B31">
        <v>13</v>
      </c>
      <c r="C31">
        <v>1</v>
      </c>
      <c r="D31">
        <v>0</v>
      </c>
      <c r="E31">
        <v>1.1853440019999999</v>
      </c>
      <c r="F31">
        <v>3.1836666666666602</v>
      </c>
      <c r="G31">
        <v>4.2498333333333296</v>
      </c>
      <c r="H31" s="1">
        <v>45472</v>
      </c>
      <c r="I31">
        <v>29</v>
      </c>
      <c r="J31">
        <v>0.49</v>
      </c>
    </row>
    <row r="32" spans="1:10" x14ac:dyDescent="0.25">
      <c r="A32">
        <v>240629</v>
      </c>
      <c r="B32">
        <v>12</v>
      </c>
      <c r="C32">
        <v>1</v>
      </c>
      <c r="D32">
        <v>1</v>
      </c>
      <c r="E32">
        <v>0.46928441300000001</v>
      </c>
      <c r="F32">
        <v>2.1804999999999999</v>
      </c>
      <c r="G32">
        <v>4.3028333333333304</v>
      </c>
      <c r="H32" s="1">
        <v>45472</v>
      </c>
      <c r="I32">
        <v>29</v>
      </c>
      <c r="J32">
        <v>0.49</v>
      </c>
    </row>
    <row r="33" spans="1:10" x14ac:dyDescent="0.25">
      <c r="A33">
        <v>240629</v>
      </c>
      <c r="B33">
        <v>11</v>
      </c>
      <c r="C33">
        <v>1</v>
      </c>
      <c r="D33">
        <v>1</v>
      </c>
      <c r="E33">
        <v>0.61589558600000005</v>
      </c>
      <c r="F33">
        <v>2.5813333333333301</v>
      </c>
      <c r="G33">
        <v>4.2798333333333298</v>
      </c>
      <c r="H33" s="1">
        <v>45472</v>
      </c>
      <c r="I33">
        <v>29</v>
      </c>
      <c r="J33">
        <v>0.49</v>
      </c>
    </row>
    <row r="34" spans="1:10" x14ac:dyDescent="0.25">
      <c r="A34">
        <v>240629</v>
      </c>
      <c r="B34">
        <v>9</v>
      </c>
      <c r="C34">
        <v>1</v>
      </c>
      <c r="D34">
        <v>1</v>
      </c>
      <c r="E34">
        <v>8.3412847999999998E-2</v>
      </c>
      <c r="F34">
        <v>9.63683333333333</v>
      </c>
      <c r="G34">
        <v>4.13116666666666</v>
      </c>
      <c r="H34" s="1">
        <v>45472</v>
      </c>
      <c r="I34">
        <v>29</v>
      </c>
      <c r="J34">
        <v>0.49</v>
      </c>
    </row>
    <row r="35" spans="1:10" x14ac:dyDescent="0.25">
      <c r="A35">
        <v>240629</v>
      </c>
      <c r="B35">
        <v>8</v>
      </c>
      <c r="C35">
        <v>0</v>
      </c>
      <c r="D35">
        <v>1</v>
      </c>
      <c r="E35">
        <v>9.0986136999999995E-2</v>
      </c>
      <c r="F35">
        <v>9.4413333333333291</v>
      </c>
      <c r="G35">
        <v>4.0681666666666603</v>
      </c>
      <c r="H35" s="1">
        <v>45472</v>
      </c>
      <c r="I35">
        <v>29</v>
      </c>
      <c r="J35">
        <v>0.49</v>
      </c>
    </row>
    <row r="36" spans="1:10" x14ac:dyDescent="0.25">
      <c r="A36">
        <v>240629</v>
      </c>
      <c r="B36">
        <v>7</v>
      </c>
      <c r="C36">
        <v>1</v>
      </c>
      <c r="D36">
        <v>1</v>
      </c>
      <c r="E36">
        <v>0.17407510300000001</v>
      </c>
      <c r="F36">
        <v>10.268333333333301</v>
      </c>
      <c r="G36">
        <v>4.0351666666666599</v>
      </c>
      <c r="H36" s="1">
        <v>45472</v>
      </c>
      <c r="I36">
        <v>29</v>
      </c>
      <c r="J36">
        <v>0.49</v>
      </c>
    </row>
    <row r="37" spans="1:10" x14ac:dyDescent="0.25">
      <c r="A37">
        <v>240629</v>
      </c>
      <c r="B37">
        <v>6</v>
      </c>
      <c r="C37">
        <v>0</v>
      </c>
      <c r="D37">
        <v>1</v>
      </c>
      <c r="E37">
        <v>3.9546590999999999E-2</v>
      </c>
      <c r="F37">
        <v>9.5001666666666598</v>
      </c>
      <c r="G37">
        <v>4.1646666666666601</v>
      </c>
      <c r="H37" s="1">
        <v>45472</v>
      </c>
      <c r="I37">
        <v>29</v>
      </c>
      <c r="J37">
        <v>0.49</v>
      </c>
    </row>
    <row r="38" spans="1:10" x14ac:dyDescent="0.25">
      <c r="A38">
        <v>240629</v>
      </c>
      <c r="B38">
        <v>5</v>
      </c>
      <c r="C38">
        <v>1</v>
      </c>
      <c r="D38">
        <v>0</v>
      </c>
      <c r="E38">
        <v>0.54546835699999996</v>
      </c>
      <c r="F38">
        <v>3.9811666666666601</v>
      </c>
      <c r="G38">
        <v>4.3460000000000001</v>
      </c>
      <c r="H38" s="1">
        <v>45472</v>
      </c>
      <c r="I38">
        <v>29</v>
      </c>
      <c r="J38">
        <v>0.49</v>
      </c>
    </row>
    <row r="39" spans="1:10" x14ac:dyDescent="0.25">
      <c r="A39">
        <v>240629</v>
      </c>
      <c r="B39">
        <v>4</v>
      </c>
      <c r="C39">
        <v>1</v>
      </c>
      <c r="D39">
        <v>1</v>
      </c>
      <c r="E39">
        <v>0.40158507300000001</v>
      </c>
      <c r="F39">
        <v>1.75583333333333</v>
      </c>
      <c r="G39">
        <v>4.3298333333333296</v>
      </c>
      <c r="H39" s="1">
        <v>45472</v>
      </c>
      <c r="I39">
        <v>29</v>
      </c>
      <c r="J39">
        <v>0.49</v>
      </c>
    </row>
    <row r="40" spans="1:10" x14ac:dyDescent="0.25">
      <c r="A40">
        <v>240629</v>
      </c>
      <c r="B40">
        <v>2</v>
      </c>
      <c r="C40">
        <v>0</v>
      </c>
      <c r="D40">
        <v>1</v>
      </c>
      <c r="E40">
        <v>3.9375021000000003E-2</v>
      </c>
      <c r="F40">
        <v>2.5816666666666599</v>
      </c>
      <c r="G40">
        <v>4.2670000000000003</v>
      </c>
      <c r="H40" s="1">
        <v>45472</v>
      </c>
      <c r="I40">
        <v>29</v>
      </c>
      <c r="J40">
        <v>0.49</v>
      </c>
    </row>
    <row r="41" spans="1:10" x14ac:dyDescent="0.25">
      <c r="A41">
        <v>240629</v>
      </c>
      <c r="B41">
        <v>1</v>
      </c>
      <c r="C41">
        <v>1</v>
      </c>
      <c r="D41">
        <v>1</v>
      </c>
      <c r="E41">
        <v>0.22413347</v>
      </c>
      <c r="F41">
        <v>7.3864999999999998</v>
      </c>
      <c r="G41">
        <v>4.2048333333333296</v>
      </c>
      <c r="H41" s="1">
        <v>45472</v>
      </c>
      <c r="I41">
        <v>29</v>
      </c>
      <c r="J41">
        <v>0.49</v>
      </c>
    </row>
    <row r="42" spans="1:10" x14ac:dyDescent="0.25">
      <c r="A42">
        <v>240629</v>
      </c>
      <c r="B42">
        <v>0</v>
      </c>
      <c r="C42">
        <v>0</v>
      </c>
      <c r="D42">
        <v>1</v>
      </c>
      <c r="E42">
        <v>3.8532609000000002E-2</v>
      </c>
      <c r="F42">
        <v>11.768666666666601</v>
      </c>
      <c r="G42">
        <v>4.1073333333333304</v>
      </c>
      <c r="H42" s="1">
        <v>45472</v>
      </c>
      <c r="I42">
        <v>29</v>
      </c>
      <c r="J42">
        <v>0.49</v>
      </c>
    </row>
    <row r="43" spans="1:10" x14ac:dyDescent="0.25">
      <c r="A43">
        <v>240630</v>
      </c>
      <c r="B43">
        <v>23</v>
      </c>
      <c r="C43">
        <v>1</v>
      </c>
      <c r="D43">
        <v>1</v>
      </c>
      <c r="E43">
        <v>0.82050597800000002</v>
      </c>
      <c r="F43">
        <v>8.8778333333333297</v>
      </c>
      <c r="G43">
        <v>4.2149999999999999</v>
      </c>
      <c r="H43" s="1">
        <v>45473</v>
      </c>
      <c r="I43">
        <v>30</v>
      </c>
      <c r="J43">
        <v>0.38</v>
      </c>
    </row>
    <row r="44" spans="1:10" x14ac:dyDescent="0.25">
      <c r="A44">
        <v>240630</v>
      </c>
      <c r="B44">
        <v>21</v>
      </c>
      <c r="C44">
        <v>1</v>
      </c>
      <c r="D44">
        <v>1</v>
      </c>
      <c r="E44">
        <v>1.1698531169999999</v>
      </c>
      <c r="F44">
        <v>5.6781666666666597</v>
      </c>
      <c r="G44">
        <v>4.3014999999999999</v>
      </c>
      <c r="H44" s="1">
        <v>45473</v>
      </c>
      <c r="I44">
        <v>30</v>
      </c>
      <c r="J44">
        <v>0.38</v>
      </c>
    </row>
    <row r="45" spans="1:10" x14ac:dyDescent="0.25">
      <c r="A45">
        <v>240630</v>
      </c>
      <c r="B45">
        <v>20</v>
      </c>
      <c r="C45">
        <v>1</v>
      </c>
      <c r="D45">
        <v>1</v>
      </c>
      <c r="E45">
        <v>0.97746253500000002</v>
      </c>
      <c r="F45">
        <v>7.9248333333333303</v>
      </c>
      <c r="G45">
        <v>4.2160000000000002</v>
      </c>
      <c r="H45" s="1">
        <v>45473</v>
      </c>
      <c r="I45">
        <v>30</v>
      </c>
      <c r="J45">
        <v>0.38</v>
      </c>
    </row>
    <row r="46" spans="1:10" x14ac:dyDescent="0.25">
      <c r="A46">
        <v>240630</v>
      </c>
      <c r="B46">
        <v>19</v>
      </c>
      <c r="C46">
        <v>1</v>
      </c>
      <c r="D46">
        <v>1</v>
      </c>
      <c r="E46">
        <v>1.288969987</v>
      </c>
      <c r="F46">
        <v>2.7774999999999999</v>
      </c>
      <c r="G46">
        <v>4.2424999999999997</v>
      </c>
      <c r="H46" s="1">
        <v>45473</v>
      </c>
      <c r="I46">
        <v>30</v>
      </c>
      <c r="J46">
        <v>0.38</v>
      </c>
    </row>
    <row r="47" spans="1:10" x14ac:dyDescent="0.25">
      <c r="A47">
        <v>240630</v>
      </c>
      <c r="B47">
        <v>18</v>
      </c>
      <c r="C47">
        <v>1</v>
      </c>
      <c r="D47">
        <v>1</v>
      </c>
      <c r="E47">
        <v>0.42338851299999902</v>
      </c>
      <c r="F47">
        <v>1.6741666666666599</v>
      </c>
      <c r="G47">
        <v>4.1671666666666596</v>
      </c>
      <c r="H47" s="1">
        <v>45473</v>
      </c>
      <c r="I47">
        <v>30</v>
      </c>
      <c r="J47">
        <v>0.38</v>
      </c>
    </row>
    <row r="48" spans="1:10" x14ac:dyDescent="0.25">
      <c r="A48">
        <v>240630</v>
      </c>
      <c r="B48">
        <v>17</v>
      </c>
      <c r="C48">
        <v>1</v>
      </c>
      <c r="D48">
        <v>1</v>
      </c>
      <c r="E48">
        <v>0.35955732099999999</v>
      </c>
      <c r="F48">
        <v>6.5016666666666598</v>
      </c>
      <c r="G48">
        <v>4.1870000000000003</v>
      </c>
      <c r="H48" s="1">
        <v>45473</v>
      </c>
      <c r="I48">
        <v>30</v>
      </c>
      <c r="J48">
        <v>0.38</v>
      </c>
    </row>
    <row r="49" spans="1:10" x14ac:dyDescent="0.25">
      <c r="A49">
        <v>240630</v>
      </c>
      <c r="B49">
        <v>16</v>
      </c>
      <c r="C49">
        <v>1</v>
      </c>
      <c r="D49">
        <v>1</v>
      </c>
      <c r="E49">
        <v>0.59933803200000002</v>
      </c>
      <c r="F49">
        <v>2.3515000000000001</v>
      </c>
      <c r="G49">
        <v>4.2045000000000003</v>
      </c>
      <c r="H49" s="1">
        <v>45473</v>
      </c>
      <c r="I49">
        <v>30</v>
      </c>
      <c r="J49">
        <v>0.38</v>
      </c>
    </row>
    <row r="50" spans="1:10" x14ac:dyDescent="0.25">
      <c r="A50">
        <v>240630</v>
      </c>
      <c r="B50">
        <v>14</v>
      </c>
      <c r="C50">
        <v>1</v>
      </c>
      <c r="D50">
        <v>0</v>
      </c>
      <c r="E50">
        <v>0.263657103</v>
      </c>
      <c r="F50">
        <v>1.7878333333333301</v>
      </c>
      <c r="G50">
        <v>4.1841666666666599</v>
      </c>
      <c r="H50" s="1">
        <v>45473</v>
      </c>
      <c r="I50">
        <v>30</v>
      </c>
      <c r="J50">
        <v>0.38</v>
      </c>
    </row>
    <row r="51" spans="1:10" x14ac:dyDescent="0.25">
      <c r="A51">
        <v>240630</v>
      </c>
      <c r="B51">
        <v>13</v>
      </c>
      <c r="C51">
        <v>1</v>
      </c>
      <c r="D51">
        <v>1</v>
      </c>
      <c r="E51">
        <v>0.23787134600000001</v>
      </c>
      <c r="F51">
        <v>5.8090000000000002</v>
      </c>
      <c r="G51">
        <v>4.2191666666666601</v>
      </c>
      <c r="H51" s="1">
        <v>45473</v>
      </c>
      <c r="I51">
        <v>30</v>
      </c>
      <c r="J51">
        <v>0.38</v>
      </c>
    </row>
    <row r="52" spans="1:10" x14ac:dyDescent="0.25">
      <c r="A52">
        <v>240630</v>
      </c>
      <c r="B52">
        <v>12</v>
      </c>
      <c r="C52">
        <v>1</v>
      </c>
      <c r="D52">
        <v>1</v>
      </c>
      <c r="E52">
        <v>0.52068873199999999</v>
      </c>
      <c r="F52">
        <v>4.1094999999999997</v>
      </c>
      <c r="G52">
        <v>4.29883333333333</v>
      </c>
      <c r="H52" s="1">
        <v>45473</v>
      </c>
      <c r="I52">
        <v>30</v>
      </c>
      <c r="J52">
        <v>0.38</v>
      </c>
    </row>
    <row r="53" spans="1:10" x14ac:dyDescent="0.25">
      <c r="A53">
        <v>240630</v>
      </c>
      <c r="B53">
        <v>11</v>
      </c>
      <c r="C53">
        <v>1</v>
      </c>
      <c r="D53">
        <v>1</v>
      </c>
      <c r="E53">
        <v>0.55880805600000005</v>
      </c>
      <c r="F53">
        <v>1.175</v>
      </c>
      <c r="G53">
        <v>4.3174999999999999</v>
      </c>
      <c r="H53" s="1">
        <v>45473</v>
      </c>
      <c r="I53">
        <v>30</v>
      </c>
      <c r="J53">
        <v>0.38</v>
      </c>
    </row>
    <row r="54" spans="1:10" x14ac:dyDescent="0.25">
      <c r="A54">
        <v>240630</v>
      </c>
      <c r="B54">
        <v>10</v>
      </c>
      <c r="C54">
        <v>1</v>
      </c>
      <c r="D54">
        <v>1</v>
      </c>
      <c r="E54">
        <v>0.69862077700000003</v>
      </c>
      <c r="F54">
        <v>2.13683333333333</v>
      </c>
      <c r="G54">
        <v>4.2830000000000004</v>
      </c>
      <c r="H54" s="1">
        <v>45473</v>
      </c>
      <c r="I54">
        <v>30</v>
      </c>
      <c r="J54">
        <v>0.38</v>
      </c>
    </row>
    <row r="55" spans="1:10" x14ac:dyDescent="0.25">
      <c r="A55">
        <v>240630</v>
      </c>
      <c r="B55">
        <v>9</v>
      </c>
      <c r="C55">
        <v>1</v>
      </c>
      <c r="D55">
        <v>1</v>
      </c>
      <c r="E55">
        <v>0.37317961399999999</v>
      </c>
      <c r="F55">
        <v>2.7490000000000001</v>
      </c>
      <c r="G55">
        <v>4.2238333333333298</v>
      </c>
      <c r="H55" s="1">
        <v>45473</v>
      </c>
      <c r="I55">
        <v>30</v>
      </c>
      <c r="J55">
        <v>0.38</v>
      </c>
    </row>
    <row r="56" spans="1:10" x14ac:dyDescent="0.25">
      <c r="A56">
        <v>240630</v>
      </c>
      <c r="B56">
        <v>7</v>
      </c>
      <c r="C56">
        <v>1</v>
      </c>
      <c r="D56">
        <v>1</v>
      </c>
      <c r="E56">
        <v>9.1560986999999996E-2</v>
      </c>
      <c r="F56">
        <v>6.3644999999999996</v>
      </c>
      <c r="G56">
        <v>4.1853333333333298</v>
      </c>
      <c r="H56" s="1">
        <v>45473</v>
      </c>
      <c r="I56">
        <v>30</v>
      </c>
      <c r="J56">
        <v>0.38</v>
      </c>
    </row>
    <row r="57" spans="1:10" x14ac:dyDescent="0.25">
      <c r="A57">
        <v>240630</v>
      </c>
      <c r="B57">
        <v>6</v>
      </c>
      <c r="C57">
        <v>1</v>
      </c>
      <c r="D57">
        <v>1</v>
      </c>
      <c r="E57">
        <v>0.49664508600000001</v>
      </c>
      <c r="F57">
        <v>5.0056666666666603</v>
      </c>
      <c r="G57">
        <v>4.1428333333333303</v>
      </c>
      <c r="H57" s="1">
        <v>45473</v>
      </c>
      <c r="I57">
        <v>30</v>
      </c>
      <c r="J57">
        <v>0.38</v>
      </c>
    </row>
    <row r="58" spans="1:10" x14ac:dyDescent="0.25">
      <c r="A58">
        <v>240630</v>
      </c>
      <c r="B58">
        <v>5</v>
      </c>
      <c r="C58">
        <v>1</v>
      </c>
      <c r="D58">
        <v>1</v>
      </c>
      <c r="E58">
        <v>0.36256936699999998</v>
      </c>
      <c r="F58">
        <v>3.5148333333333301</v>
      </c>
      <c r="G58">
        <v>4.1361666666666599</v>
      </c>
      <c r="H58" s="1">
        <v>45473</v>
      </c>
      <c r="I58">
        <v>30</v>
      </c>
      <c r="J58">
        <v>0.38</v>
      </c>
    </row>
    <row r="59" spans="1:10" x14ac:dyDescent="0.25">
      <c r="A59">
        <v>240630</v>
      </c>
      <c r="B59">
        <v>4</v>
      </c>
      <c r="C59">
        <v>1</v>
      </c>
      <c r="D59">
        <v>1</v>
      </c>
      <c r="E59">
        <v>0.13729170099999999</v>
      </c>
      <c r="F59">
        <v>6.1693333333333298</v>
      </c>
      <c r="G59">
        <v>4.1924999999999999</v>
      </c>
      <c r="H59" s="1">
        <v>45473</v>
      </c>
      <c r="I59">
        <v>30</v>
      </c>
      <c r="J59">
        <v>0.38</v>
      </c>
    </row>
    <row r="60" spans="1:10" x14ac:dyDescent="0.25">
      <c r="A60">
        <v>240630</v>
      </c>
      <c r="B60">
        <v>3</v>
      </c>
      <c r="C60">
        <v>1</v>
      </c>
      <c r="D60">
        <v>1</v>
      </c>
      <c r="E60">
        <v>0.29715713100000002</v>
      </c>
      <c r="F60">
        <v>6.5026666666666602</v>
      </c>
      <c r="G60">
        <v>4.2793333333333301</v>
      </c>
      <c r="H60" s="1">
        <v>45473</v>
      </c>
      <c r="I60">
        <v>30</v>
      </c>
      <c r="J60">
        <v>0.38</v>
      </c>
    </row>
    <row r="61" spans="1:10" x14ac:dyDescent="0.25">
      <c r="A61">
        <v>240630</v>
      </c>
      <c r="B61">
        <v>2</v>
      </c>
      <c r="C61">
        <v>1</v>
      </c>
      <c r="D61">
        <v>1</v>
      </c>
      <c r="E61">
        <v>0.33136105799999999</v>
      </c>
      <c r="F61">
        <v>2.4361666666666602</v>
      </c>
      <c r="G61">
        <v>4.3114999999999997</v>
      </c>
      <c r="H61" s="1">
        <v>45473</v>
      </c>
      <c r="I61">
        <v>30</v>
      </c>
      <c r="J61">
        <v>0.38</v>
      </c>
    </row>
    <row r="62" spans="1:10" x14ac:dyDescent="0.25">
      <c r="A62">
        <v>240630</v>
      </c>
      <c r="B62">
        <v>0</v>
      </c>
      <c r="C62">
        <v>1</v>
      </c>
      <c r="D62">
        <v>1</v>
      </c>
      <c r="E62">
        <v>8.8876126E-2</v>
      </c>
      <c r="F62">
        <v>8.5148333333333301</v>
      </c>
      <c r="G62">
        <v>4.2699999999999996</v>
      </c>
      <c r="H62" s="1">
        <v>45473</v>
      </c>
      <c r="I62">
        <v>30</v>
      </c>
      <c r="J62">
        <v>0.38</v>
      </c>
    </row>
    <row r="63" spans="1:10" x14ac:dyDescent="0.25">
      <c r="A63">
        <v>240701</v>
      </c>
      <c r="B63">
        <v>23</v>
      </c>
      <c r="C63">
        <v>1</v>
      </c>
      <c r="D63">
        <v>1</v>
      </c>
      <c r="E63">
        <v>0.263459795</v>
      </c>
      <c r="F63">
        <v>8.7346666666666604</v>
      </c>
      <c r="G63">
        <v>4.12466666666666</v>
      </c>
      <c r="H63" s="1">
        <v>45474</v>
      </c>
      <c r="I63">
        <v>1</v>
      </c>
      <c r="J63">
        <v>0.27</v>
      </c>
    </row>
    <row r="64" spans="1:10" x14ac:dyDescent="0.25">
      <c r="A64">
        <v>240701</v>
      </c>
      <c r="B64">
        <v>22</v>
      </c>
      <c r="C64">
        <v>1</v>
      </c>
      <c r="D64">
        <v>1</v>
      </c>
      <c r="E64">
        <v>0.83380855700000001</v>
      </c>
      <c r="F64">
        <v>5.0594999999999999</v>
      </c>
      <c r="G64">
        <v>4.3306666666666596</v>
      </c>
      <c r="H64" s="1">
        <v>45474</v>
      </c>
      <c r="I64">
        <v>1</v>
      </c>
      <c r="J64">
        <v>0.27</v>
      </c>
    </row>
    <row r="65" spans="1:10" x14ac:dyDescent="0.25">
      <c r="A65">
        <v>240701</v>
      </c>
      <c r="B65">
        <v>21</v>
      </c>
      <c r="C65">
        <v>1</v>
      </c>
      <c r="D65">
        <v>1</v>
      </c>
      <c r="E65">
        <v>1.0478883320000001</v>
      </c>
      <c r="F65">
        <v>2.5585</v>
      </c>
      <c r="G65">
        <v>4.3861666666666599</v>
      </c>
      <c r="H65" s="1">
        <v>45474</v>
      </c>
      <c r="I65">
        <v>1</v>
      </c>
      <c r="J65">
        <v>0.27</v>
      </c>
    </row>
    <row r="66" spans="1:10" x14ac:dyDescent="0.25">
      <c r="A66">
        <v>240701</v>
      </c>
      <c r="B66">
        <v>19</v>
      </c>
      <c r="C66">
        <v>1</v>
      </c>
      <c r="D66">
        <v>1</v>
      </c>
      <c r="E66">
        <v>1.1886831879999999</v>
      </c>
      <c r="F66">
        <v>4.4023333333333303</v>
      </c>
      <c r="G66">
        <v>4.3423333333333298</v>
      </c>
      <c r="H66" s="1">
        <v>45474</v>
      </c>
      <c r="I66">
        <v>1</v>
      </c>
      <c r="J66">
        <v>0.27</v>
      </c>
    </row>
    <row r="67" spans="1:10" x14ac:dyDescent="0.25">
      <c r="A67">
        <v>240701</v>
      </c>
      <c r="B67">
        <v>18</v>
      </c>
      <c r="C67">
        <v>0</v>
      </c>
      <c r="D67">
        <v>1</v>
      </c>
      <c r="E67">
        <v>0.18487621100000001</v>
      </c>
      <c r="F67">
        <v>4.5636666666666601</v>
      </c>
      <c r="G67">
        <v>4.282</v>
      </c>
      <c r="H67" s="1">
        <v>45474</v>
      </c>
      <c r="I67">
        <v>1</v>
      </c>
      <c r="J67">
        <v>0.27</v>
      </c>
    </row>
    <row r="68" spans="1:10" x14ac:dyDescent="0.25">
      <c r="A68">
        <v>240701</v>
      </c>
      <c r="B68">
        <v>17</v>
      </c>
      <c r="C68">
        <v>1</v>
      </c>
      <c r="D68">
        <v>1</v>
      </c>
      <c r="E68">
        <v>0.53817744199999995</v>
      </c>
      <c r="F68">
        <v>4.9078333333333299</v>
      </c>
      <c r="G68">
        <v>4.2323333333333304</v>
      </c>
      <c r="H68" s="1">
        <v>45474</v>
      </c>
      <c r="I68">
        <v>1</v>
      </c>
      <c r="J68">
        <v>0.27</v>
      </c>
    </row>
    <row r="69" spans="1:10" x14ac:dyDescent="0.25">
      <c r="A69">
        <v>240701</v>
      </c>
      <c r="B69">
        <v>16</v>
      </c>
      <c r="C69">
        <v>1</v>
      </c>
      <c r="D69">
        <v>1</v>
      </c>
      <c r="E69">
        <v>0.93157408399999997</v>
      </c>
      <c r="F69">
        <v>2.1924999999999999</v>
      </c>
      <c r="G69">
        <v>4.2136666666666596</v>
      </c>
      <c r="H69" s="1">
        <v>45474</v>
      </c>
      <c r="I69">
        <v>1</v>
      </c>
      <c r="J69">
        <v>0.27</v>
      </c>
    </row>
    <row r="70" spans="1:10" x14ac:dyDescent="0.25">
      <c r="A70">
        <v>240701</v>
      </c>
      <c r="B70">
        <v>15</v>
      </c>
      <c r="C70">
        <v>1</v>
      </c>
      <c r="D70">
        <v>1</v>
      </c>
      <c r="E70">
        <v>1.334038453</v>
      </c>
      <c r="F70">
        <v>2.0256666666666598</v>
      </c>
      <c r="G70">
        <v>4.1924999999999999</v>
      </c>
      <c r="H70" s="1">
        <v>45474</v>
      </c>
      <c r="I70">
        <v>1</v>
      </c>
      <c r="J70">
        <v>0.27</v>
      </c>
    </row>
    <row r="71" spans="1:10" x14ac:dyDescent="0.25">
      <c r="A71">
        <v>240701</v>
      </c>
      <c r="B71">
        <v>12</v>
      </c>
      <c r="C71">
        <v>1</v>
      </c>
      <c r="D71">
        <v>1</v>
      </c>
      <c r="E71">
        <v>0.870984494</v>
      </c>
      <c r="F71">
        <v>4.05416666666666</v>
      </c>
      <c r="G71">
        <v>4.1053333333333297</v>
      </c>
      <c r="H71" s="1">
        <v>45474</v>
      </c>
      <c r="I71">
        <v>1</v>
      </c>
      <c r="J71">
        <v>0.27</v>
      </c>
    </row>
    <row r="72" spans="1:10" x14ac:dyDescent="0.25">
      <c r="A72">
        <v>240701</v>
      </c>
      <c r="B72">
        <v>11</v>
      </c>
      <c r="C72">
        <v>1</v>
      </c>
      <c r="D72">
        <v>1</v>
      </c>
      <c r="E72">
        <v>1.636361688</v>
      </c>
      <c r="F72">
        <v>3.9098333333333302</v>
      </c>
      <c r="G72">
        <v>4.1446666666666596</v>
      </c>
      <c r="H72" s="1">
        <v>45474</v>
      </c>
      <c r="I72">
        <v>1</v>
      </c>
      <c r="J72">
        <v>0.27</v>
      </c>
    </row>
    <row r="73" spans="1:10" x14ac:dyDescent="0.25">
      <c r="A73">
        <v>240701</v>
      </c>
      <c r="B73">
        <v>10</v>
      </c>
      <c r="C73">
        <v>1</v>
      </c>
      <c r="D73">
        <v>1</v>
      </c>
      <c r="E73">
        <v>2.080269951</v>
      </c>
      <c r="F73">
        <v>7.6968333333333296</v>
      </c>
      <c r="G73">
        <v>4.1046666666666596</v>
      </c>
      <c r="H73" s="1">
        <v>45474</v>
      </c>
      <c r="I73">
        <v>1</v>
      </c>
      <c r="J73">
        <v>0.27</v>
      </c>
    </row>
    <row r="74" spans="1:10" x14ac:dyDescent="0.25">
      <c r="A74">
        <v>240701</v>
      </c>
      <c r="B74">
        <v>6</v>
      </c>
      <c r="C74">
        <v>1</v>
      </c>
      <c r="D74">
        <v>1</v>
      </c>
      <c r="E74">
        <v>0.55063254699999997</v>
      </c>
      <c r="F74">
        <v>5.7095000000000002</v>
      </c>
      <c r="G74">
        <v>4.3446666666666598</v>
      </c>
      <c r="H74" s="1">
        <v>45474</v>
      </c>
      <c r="I74">
        <v>1</v>
      </c>
      <c r="J74">
        <v>0.27</v>
      </c>
    </row>
    <row r="75" spans="1:10" x14ac:dyDescent="0.25">
      <c r="A75">
        <v>240701</v>
      </c>
      <c r="B75">
        <v>4</v>
      </c>
      <c r="C75">
        <v>1</v>
      </c>
      <c r="D75">
        <v>1</v>
      </c>
      <c r="E75">
        <v>1.299782937</v>
      </c>
      <c r="F75">
        <v>4.5960000000000001</v>
      </c>
      <c r="G75">
        <v>4.3289999999999997</v>
      </c>
      <c r="H75" s="1">
        <v>45474</v>
      </c>
      <c r="I75">
        <v>1</v>
      </c>
      <c r="J75">
        <v>0.27</v>
      </c>
    </row>
    <row r="76" spans="1:10" x14ac:dyDescent="0.25">
      <c r="A76">
        <v>240701</v>
      </c>
      <c r="B76">
        <v>3</v>
      </c>
      <c r="C76">
        <v>1</v>
      </c>
      <c r="D76">
        <v>1</v>
      </c>
      <c r="E76">
        <v>0.205759422</v>
      </c>
      <c r="F76">
        <v>9.7535000000000007</v>
      </c>
      <c r="G76">
        <v>4.2821666666666598</v>
      </c>
      <c r="H76" s="1">
        <v>45474</v>
      </c>
      <c r="I76">
        <v>1</v>
      </c>
      <c r="J76">
        <v>0.27</v>
      </c>
    </row>
    <row r="77" spans="1:10" x14ac:dyDescent="0.25">
      <c r="A77">
        <v>240701</v>
      </c>
      <c r="B77">
        <v>2</v>
      </c>
      <c r="C77">
        <v>1</v>
      </c>
      <c r="D77">
        <v>1</v>
      </c>
      <c r="E77">
        <v>1.224551398</v>
      </c>
      <c r="F77">
        <v>4.7326666666666597</v>
      </c>
      <c r="G77">
        <v>4.3781666666666599</v>
      </c>
      <c r="H77" s="1">
        <v>45474</v>
      </c>
      <c r="I77">
        <v>1</v>
      </c>
      <c r="J77">
        <v>0.27</v>
      </c>
    </row>
    <row r="78" spans="1:10" x14ac:dyDescent="0.25">
      <c r="A78">
        <v>240701</v>
      </c>
      <c r="B78">
        <v>1</v>
      </c>
      <c r="C78">
        <v>1</v>
      </c>
      <c r="D78">
        <v>1</v>
      </c>
      <c r="E78">
        <v>0.19001168299999999</v>
      </c>
      <c r="F78">
        <v>10.259</v>
      </c>
      <c r="G78">
        <v>4.3306666666666596</v>
      </c>
      <c r="H78" s="1">
        <v>45474</v>
      </c>
      <c r="I78">
        <v>1</v>
      </c>
      <c r="J78">
        <v>0.27</v>
      </c>
    </row>
    <row r="79" spans="1:10" x14ac:dyDescent="0.25">
      <c r="A79">
        <v>240701</v>
      </c>
      <c r="B79">
        <v>0</v>
      </c>
      <c r="C79">
        <v>1</v>
      </c>
      <c r="D79">
        <v>1</v>
      </c>
      <c r="E79">
        <v>0.57214458700000004</v>
      </c>
      <c r="F79">
        <v>11.3061666666666</v>
      </c>
      <c r="G79">
        <v>4.2516666666666598</v>
      </c>
      <c r="H79" s="1">
        <v>45474</v>
      </c>
      <c r="I79">
        <v>1</v>
      </c>
      <c r="J79">
        <v>0.27</v>
      </c>
    </row>
    <row r="80" spans="1:10" x14ac:dyDescent="0.25">
      <c r="A80">
        <v>240702</v>
      </c>
      <c r="B80">
        <v>23</v>
      </c>
      <c r="C80">
        <v>1</v>
      </c>
      <c r="D80">
        <v>0</v>
      </c>
      <c r="E80">
        <v>0.98043148499999999</v>
      </c>
      <c r="F80">
        <v>2.9645000000000001</v>
      </c>
      <c r="G80">
        <v>4.1215000000000002</v>
      </c>
      <c r="H80" s="1">
        <v>45475</v>
      </c>
      <c r="I80">
        <v>2</v>
      </c>
      <c r="J80">
        <v>0.18</v>
      </c>
    </row>
    <row r="81" spans="1:10" x14ac:dyDescent="0.25">
      <c r="A81">
        <v>240702</v>
      </c>
      <c r="B81">
        <v>22</v>
      </c>
      <c r="C81">
        <v>1</v>
      </c>
      <c r="D81">
        <v>1</v>
      </c>
      <c r="E81">
        <v>1.0965330099999999</v>
      </c>
      <c r="F81">
        <v>2.6890000000000001</v>
      </c>
      <c r="G81">
        <v>4.1224999999999996</v>
      </c>
      <c r="H81" s="1">
        <v>45475</v>
      </c>
      <c r="I81">
        <v>2</v>
      </c>
      <c r="J81">
        <v>0.18</v>
      </c>
    </row>
    <row r="82" spans="1:10" x14ac:dyDescent="0.25">
      <c r="A82">
        <v>240702</v>
      </c>
      <c r="B82">
        <v>21</v>
      </c>
      <c r="C82">
        <v>1</v>
      </c>
      <c r="D82">
        <v>1</v>
      </c>
      <c r="E82">
        <v>0.92437095199999997</v>
      </c>
      <c r="F82">
        <v>2.8</v>
      </c>
      <c r="G82">
        <v>4.1556666666666597</v>
      </c>
      <c r="H82" s="1">
        <v>45475</v>
      </c>
      <c r="I82">
        <v>2</v>
      </c>
      <c r="J82">
        <v>0.18</v>
      </c>
    </row>
    <row r="83" spans="1:10" x14ac:dyDescent="0.25">
      <c r="A83">
        <v>240702</v>
      </c>
      <c r="B83">
        <v>20</v>
      </c>
      <c r="C83">
        <v>1</v>
      </c>
      <c r="D83">
        <v>1</v>
      </c>
      <c r="E83">
        <v>0.82754464299999997</v>
      </c>
      <c r="F83">
        <v>2.7388333333333299</v>
      </c>
      <c r="G83">
        <v>4.1716666666666598</v>
      </c>
      <c r="H83" s="1">
        <v>45475</v>
      </c>
      <c r="I83">
        <v>2</v>
      </c>
      <c r="J83">
        <v>0.18</v>
      </c>
    </row>
    <row r="84" spans="1:10" x14ac:dyDescent="0.25">
      <c r="A84">
        <v>240702</v>
      </c>
      <c r="B84">
        <v>19</v>
      </c>
      <c r="C84">
        <v>1</v>
      </c>
      <c r="D84">
        <v>1</v>
      </c>
      <c r="E84">
        <v>0.37205648299999999</v>
      </c>
      <c r="F84">
        <v>2.9608333333333299</v>
      </c>
      <c r="G84">
        <v>4.1883333333333299</v>
      </c>
      <c r="H84" s="1">
        <v>45475</v>
      </c>
      <c r="I84">
        <v>2</v>
      </c>
      <c r="J84">
        <v>0.18</v>
      </c>
    </row>
    <row r="85" spans="1:10" x14ac:dyDescent="0.25">
      <c r="A85">
        <v>240702</v>
      </c>
      <c r="B85">
        <v>17</v>
      </c>
      <c r="C85">
        <v>1</v>
      </c>
      <c r="D85">
        <v>1</v>
      </c>
      <c r="E85">
        <v>0.20086670300000001</v>
      </c>
      <c r="F85">
        <v>6.3798333333333304</v>
      </c>
      <c r="G85">
        <v>4.1139999999999999</v>
      </c>
      <c r="H85" s="1">
        <v>45475</v>
      </c>
      <c r="I85">
        <v>2</v>
      </c>
      <c r="J85">
        <v>0.18</v>
      </c>
    </row>
    <row r="86" spans="1:10" x14ac:dyDescent="0.25">
      <c r="A86">
        <v>240702</v>
      </c>
      <c r="B86">
        <v>16</v>
      </c>
      <c r="C86">
        <v>1</v>
      </c>
      <c r="D86">
        <v>1</v>
      </c>
      <c r="E86">
        <v>0.41498018599999997</v>
      </c>
      <c r="F86">
        <v>4.4024999999999999</v>
      </c>
      <c r="G86">
        <v>4.0830000000000002</v>
      </c>
      <c r="H86" s="1">
        <v>45475</v>
      </c>
      <c r="I86">
        <v>2</v>
      </c>
      <c r="J86">
        <v>0.18</v>
      </c>
    </row>
    <row r="87" spans="1:10" x14ac:dyDescent="0.25">
      <c r="A87">
        <v>240702</v>
      </c>
      <c r="B87">
        <v>15</v>
      </c>
      <c r="C87">
        <v>1</v>
      </c>
      <c r="D87">
        <v>1</v>
      </c>
      <c r="E87">
        <v>0.39149663000000001</v>
      </c>
      <c r="F87">
        <v>3.80033333333333</v>
      </c>
      <c r="G87">
        <v>4.0579999999999998</v>
      </c>
      <c r="H87" s="1">
        <v>45475</v>
      </c>
      <c r="I87">
        <v>2</v>
      </c>
      <c r="J87">
        <v>0.18</v>
      </c>
    </row>
    <row r="88" spans="1:10" x14ac:dyDescent="0.25">
      <c r="A88">
        <v>240702</v>
      </c>
      <c r="B88">
        <v>14</v>
      </c>
      <c r="C88">
        <v>1</v>
      </c>
      <c r="D88">
        <v>1</v>
      </c>
      <c r="E88">
        <v>0.86748121899999997</v>
      </c>
      <c r="F88">
        <v>4.1139999999999999</v>
      </c>
      <c r="G88">
        <v>4.0448333333333304</v>
      </c>
      <c r="H88" s="1">
        <v>45475</v>
      </c>
      <c r="I88">
        <v>2</v>
      </c>
      <c r="J88">
        <v>0.18</v>
      </c>
    </row>
    <row r="89" spans="1:10" x14ac:dyDescent="0.25">
      <c r="A89">
        <v>240702</v>
      </c>
      <c r="B89">
        <v>13</v>
      </c>
      <c r="C89">
        <v>1</v>
      </c>
      <c r="D89">
        <v>1</v>
      </c>
      <c r="E89">
        <v>1.201427429</v>
      </c>
      <c r="F89">
        <v>3.5431666666666599</v>
      </c>
      <c r="G89">
        <v>3.9588333333333301</v>
      </c>
      <c r="H89" s="1">
        <v>45475</v>
      </c>
      <c r="I89">
        <v>2</v>
      </c>
      <c r="J89">
        <v>0.18</v>
      </c>
    </row>
    <row r="90" spans="1:10" x14ac:dyDescent="0.25">
      <c r="A90">
        <v>240702</v>
      </c>
      <c r="B90">
        <v>12</v>
      </c>
      <c r="C90">
        <v>1</v>
      </c>
      <c r="D90">
        <v>1</v>
      </c>
      <c r="E90">
        <v>0.374549886</v>
      </c>
      <c r="F90">
        <v>8.2221666666666593</v>
      </c>
      <c r="G90">
        <v>3.8528333333333298</v>
      </c>
      <c r="H90" s="1">
        <v>45475</v>
      </c>
      <c r="I90">
        <v>2</v>
      </c>
      <c r="J90">
        <v>0.18</v>
      </c>
    </row>
    <row r="91" spans="1:10" x14ac:dyDescent="0.25">
      <c r="A91">
        <v>240702</v>
      </c>
      <c r="B91">
        <v>10</v>
      </c>
      <c r="C91">
        <v>1</v>
      </c>
      <c r="D91">
        <v>1</v>
      </c>
      <c r="E91">
        <v>0.60270299199999999</v>
      </c>
      <c r="F91">
        <v>7.1201666666666599</v>
      </c>
      <c r="G91">
        <v>4.1820000000000004</v>
      </c>
      <c r="H91" s="1">
        <v>45475</v>
      </c>
      <c r="I91">
        <v>2</v>
      </c>
      <c r="J91">
        <v>0.18</v>
      </c>
    </row>
    <row r="92" spans="1:10" x14ac:dyDescent="0.25">
      <c r="A92">
        <v>240702</v>
      </c>
      <c r="B92">
        <v>9</v>
      </c>
      <c r="C92">
        <v>1</v>
      </c>
      <c r="D92">
        <v>1</v>
      </c>
      <c r="E92">
        <v>0.79745069599999996</v>
      </c>
      <c r="F92">
        <v>2.4601666666666602</v>
      </c>
      <c r="G92">
        <v>4.2024999999999997</v>
      </c>
      <c r="H92" s="1">
        <v>45475</v>
      </c>
      <c r="I92">
        <v>2</v>
      </c>
      <c r="J92">
        <v>0.18</v>
      </c>
    </row>
    <row r="93" spans="1:10" x14ac:dyDescent="0.25">
      <c r="A93">
        <v>240702</v>
      </c>
      <c r="B93">
        <v>8</v>
      </c>
      <c r="C93">
        <v>1</v>
      </c>
      <c r="D93">
        <v>1</v>
      </c>
      <c r="E93">
        <v>1.285958261</v>
      </c>
      <c r="F93">
        <v>2.4101666666666599</v>
      </c>
      <c r="G93">
        <v>4.1461666666666597</v>
      </c>
      <c r="H93" s="1">
        <v>45475</v>
      </c>
      <c r="I93">
        <v>2</v>
      </c>
      <c r="J93">
        <v>0.18</v>
      </c>
    </row>
    <row r="94" spans="1:10" x14ac:dyDescent="0.25">
      <c r="A94">
        <v>240702</v>
      </c>
      <c r="B94">
        <v>7</v>
      </c>
      <c r="C94">
        <v>1</v>
      </c>
      <c r="D94">
        <v>1</v>
      </c>
      <c r="E94">
        <v>1.167919301</v>
      </c>
      <c r="F94">
        <v>2.7709999999999999</v>
      </c>
      <c r="G94">
        <v>4.1018333333333299</v>
      </c>
      <c r="H94" s="1">
        <v>45475</v>
      </c>
      <c r="I94">
        <v>2</v>
      </c>
      <c r="J94">
        <v>0.18</v>
      </c>
    </row>
    <row r="95" spans="1:10" x14ac:dyDescent="0.25">
      <c r="A95">
        <v>240702</v>
      </c>
      <c r="B95">
        <v>6</v>
      </c>
      <c r="C95">
        <v>1</v>
      </c>
      <c r="D95">
        <v>1</v>
      </c>
      <c r="E95">
        <v>0.390908119</v>
      </c>
      <c r="F95">
        <v>7.77866666666666</v>
      </c>
      <c r="G95">
        <v>4.0765000000000002</v>
      </c>
      <c r="H95" s="1">
        <v>45475</v>
      </c>
      <c r="I95">
        <v>2</v>
      </c>
      <c r="J95">
        <v>0.18</v>
      </c>
    </row>
    <row r="96" spans="1:10" x14ac:dyDescent="0.25">
      <c r="A96">
        <v>240702</v>
      </c>
      <c r="B96">
        <v>5</v>
      </c>
      <c r="C96">
        <v>1</v>
      </c>
      <c r="D96">
        <v>1</v>
      </c>
      <c r="E96">
        <v>1.6599424920000001</v>
      </c>
      <c r="F96">
        <v>3.0129999999999999</v>
      </c>
      <c r="G96">
        <v>4.2051666666666598</v>
      </c>
      <c r="H96" s="1">
        <v>45475</v>
      </c>
      <c r="I96">
        <v>2</v>
      </c>
      <c r="J96">
        <v>0.18</v>
      </c>
    </row>
    <row r="97" spans="1:10" x14ac:dyDescent="0.25">
      <c r="A97">
        <v>240702</v>
      </c>
      <c r="B97">
        <v>4</v>
      </c>
      <c r="C97">
        <v>1</v>
      </c>
      <c r="D97">
        <v>1</v>
      </c>
      <c r="E97">
        <v>0.94754246200000003</v>
      </c>
      <c r="F97">
        <v>3.1949999999999998</v>
      </c>
      <c r="G97">
        <v>4.2436666666666598</v>
      </c>
      <c r="H97" s="1">
        <v>45475</v>
      </c>
      <c r="I97">
        <v>2</v>
      </c>
      <c r="J97">
        <v>0.18</v>
      </c>
    </row>
    <row r="98" spans="1:10" x14ac:dyDescent="0.25">
      <c r="A98">
        <v>240702</v>
      </c>
      <c r="B98">
        <v>2</v>
      </c>
      <c r="C98">
        <v>1</v>
      </c>
      <c r="D98">
        <v>1</v>
      </c>
      <c r="E98">
        <v>0.89683884199999997</v>
      </c>
      <c r="F98">
        <v>3.09683333333333</v>
      </c>
      <c r="G98">
        <v>4.1179999999999897</v>
      </c>
      <c r="H98" s="1">
        <v>45475</v>
      </c>
      <c r="I98">
        <v>2</v>
      </c>
      <c r="J98">
        <v>0.18</v>
      </c>
    </row>
    <row r="99" spans="1:10" x14ac:dyDescent="0.25">
      <c r="A99">
        <v>240702</v>
      </c>
      <c r="B99">
        <v>1</v>
      </c>
      <c r="C99">
        <v>1</v>
      </c>
      <c r="D99">
        <v>1</v>
      </c>
      <c r="E99">
        <v>1.2341385499999999</v>
      </c>
      <c r="F99">
        <v>1.71616666666666</v>
      </c>
      <c r="G99">
        <v>4.1476666666666597</v>
      </c>
      <c r="H99" s="1">
        <v>45475</v>
      </c>
      <c r="I99">
        <v>2</v>
      </c>
      <c r="J99">
        <v>0.18</v>
      </c>
    </row>
    <row r="100" spans="1:10" x14ac:dyDescent="0.25">
      <c r="A100">
        <v>240702</v>
      </c>
      <c r="B100">
        <v>0</v>
      </c>
      <c r="C100">
        <v>1</v>
      </c>
      <c r="D100">
        <v>1</v>
      </c>
      <c r="E100">
        <v>0.67744485799999998</v>
      </c>
      <c r="F100">
        <v>5.0056666666666603</v>
      </c>
      <c r="G100">
        <v>4.1893333333333302</v>
      </c>
      <c r="H100" s="1">
        <v>45475</v>
      </c>
      <c r="I100">
        <v>2</v>
      </c>
      <c r="J100">
        <v>0.18</v>
      </c>
    </row>
    <row r="101" spans="1:10" x14ac:dyDescent="0.25">
      <c r="A101">
        <v>240703</v>
      </c>
      <c r="B101">
        <v>22</v>
      </c>
      <c r="C101">
        <v>1</v>
      </c>
      <c r="D101">
        <v>1</v>
      </c>
      <c r="E101">
        <v>8.3002736999999993E-2</v>
      </c>
      <c r="F101">
        <v>2.4935</v>
      </c>
      <c r="G101">
        <v>4.1500000000000004</v>
      </c>
      <c r="H101" s="1">
        <v>45476</v>
      </c>
      <c r="I101">
        <v>3</v>
      </c>
      <c r="J101">
        <v>0.1</v>
      </c>
    </row>
    <row r="102" spans="1:10" x14ac:dyDescent="0.25">
      <c r="A102">
        <v>240703</v>
      </c>
      <c r="B102">
        <v>21</v>
      </c>
      <c r="C102">
        <v>1</v>
      </c>
      <c r="D102">
        <v>0</v>
      </c>
      <c r="E102">
        <v>0.265160546</v>
      </c>
      <c r="F102">
        <v>3.1033333333333299</v>
      </c>
      <c r="G102">
        <v>4.1233333333333304</v>
      </c>
      <c r="H102" s="1">
        <v>45476</v>
      </c>
      <c r="I102">
        <v>3</v>
      </c>
      <c r="J102">
        <v>0.1</v>
      </c>
    </row>
    <row r="103" spans="1:10" x14ac:dyDescent="0.25">
      <c r="A103">
        <v>240703</v>
      </c>
      <c r="B103">
        <v>20</v>
      </c>
      <c r="C103">
        <v>1</v>
      </c>
      <c r="D103">
        <v>1</v>
      </c>
      <c r="E103">
        <v>0.11939044</v>
      </c>
      <c r="F103">
        <v>6.2279999999999998</v>
      </c>
      <c r="G103">
        <v>4.117</v>
      </c>
      <c r="H103" s="1">
        <v>45476</v>
      </c>
      <c r="I103">
        <v>3</v>
      </c>
      <c r="J103">
        <v>0.1</v>
      </c>
    </row>
    <row r="104" spans="1:10" x14ac:dyDescent="0.25">
      <c r="A104">
        <v>240703</v>
      </c>
      <c r="B104">
        <v>19</v>
      </c>
      <c r="C104">
        <v>1</v>
      </c>
      <c r="D104">
        <v>0</v>
      </c>
      <c r="E104">
        <v>0.13258435599999999</v>
      </c>
      <c r="F104">
        <v>7.9405000000000001</v>
      </c>
      <c r="G104">
        <v>4.1449999999999996</v>
      </c>
      <c r="H104" s="1">
        <v>45476</v>
      </c>
      <c r="I104">
        <v>3</v>
      </c>
      <c r="J104">
        <v>0.1</v>
      </c>
    </row>
    <row r="105" spans="1:10" x14ac:dyDescent="0.25">
      <c r="A105">
        <v>240703</v>
      </c>
      <c r="B105">
        <v>18</v>
      </c>
      <c r="C105">
        <v>1</v>
      </c>
      <c r="D105">
        <v>0</v>
      </c>
      <c r="E105">
        <v>0.223294724</v>
      </c>
      <c r="F105">
        <v>7.2379999999999898</v>
      </c>
      <c r="G105">
        <v>4.2461666666666602</v>
      </c>
      <c r="H105" s="1">
        <v>45476</v>
      </c>
      <c r="I105">
        <v>3</v>
      </c>
      <c r="J105">
        <v>0.1</v>
      </c>
    </row>
    <row r="106" spans="1:10" x14ac:dyDescent="0.25">
      <c r="A106">
        <v>240703</v>
      </c>
      <c r="B106">
        <v>17</v>
      </c>
      <c r="C106">
        <v>1</v>
      </c>
      <c r="D106">
        <v>0</v>
      </c>
      <c r="E106">
        <v>0.176847582</v>
      </c>
      <c r="F106">
        <v>2.86516666666666</v>
      </c>
      <c r="G106">
        <v>4.2809999999999997</v>
      </c>
      <c r="H106" s="1">
        <v>45476</v>
      </c>
      <c r="I106">
        <v>3</v>
      </c>
      <c r="J106">
        <v>0.1</v>
      </c>
    </row>
    <row r="107" spans="1:10" x14ac:dyDescent="0.25">
      <c r="A107">
        <v>240703</v>
      </c>
      <c r="B107">
        <v>16</v>
      </c>
      <c r="C107">
        <v>1</v>
      </c>
      <c r="D107">
        <v>0</v>
      </c>
      <c r="E107">
        <v>7.7090410999999998E-2</v>
      </c>
      <c r="F107">
        <v>3.0598333333333301</v>
      </c>
      <c r="G107">
        <v>4.2774999999999999</v>
      </c>
      <c r="H107" s="1">
        <v>45476</v>
      </c>
      <c r="I107">
        <v>3</v>
      </c>
      <c r="J107">
        <v>0.1</v>
      </c>
    </row>
    <row r="108" spans="1:10" x14ac:dyDescent="0.25">
      <c r="A108">
        <v>240703</v>
      </c>
      <c r="B108">
        <v>14</v>
      </c>
      <c r="C108">
        <v>0</v>
      </c>
      <c r="D108">
        <v>0</v>
      </c>
      <c r="E108">
        <v>2.9692877999999999E-2</v>
      </c>
      <c r="F108">
        <v>14.931333333333299</v>
      </c>
      <c r="G108">
        <v>4.1723333333333299</v>
      </c>
      <c r="H108" s="1">
        <v>45476</v>
      </c>
      <c r="I108">
        <v>3</v>
      </c>
      <c r="J108">
        <v>0.1</v>
      </c>
    </row>
    <row r="109" spans="1:10" x14ac:dyDescent="0.25">
      <c r="A109">
        <v>240703</v>
      </c>
      <c r="B109">
        <v>13</v>
      </c>
      <c r="C109">
        <v>0</v>
      </c>
      <c r="D109">
        <v>0</v>
      </c>
      <c r="E109">
        <v>2.5870499000000002E-2</v>
      </c>
      <c r="F109">
        <v>16.781833333333299</v>
      </c>
      <c r="G109">
        <v>4.1221666666666597</v>
      </c>
      <c r="H109" s="1">
        <v>45476</v>
      </c>
      <c r="I109">
        <v>3</v>
      </c>
      <c r="J109">
        <v>0.1</v>
      </c>
    </row>
    <row r="110" spans="1:10" x14ac:dyDescent="0.25">
      <c r="A110">
        <v>240703</v>
      </c>
      <c r="B110">
        <v>12</v>
      </c>
      <c r="C110">
        <v>0</v>
      </c>
      <c r="D110">
        <v>1</v>
      </c>
      <c r="E110">
        <v>3.8182119E-2</v>
      </c>
      <c r="F110">
        <v>14.5761666666666</v>
      </c>
      <c r="G110">
        <v>4.1384999999999996</v>
      </c>
      <c r="H110" s="1">
        <v>45476</v>
      </c>
      <c r="I110">
        <v>3</v>
      </c>
      <c r="J110">
        <v>0.1</v>
      </c>
    </row>
    <row r="111" spans="1:10" x14ac:dyDescent="0.25">
      <c r="A111">
        <v>240703</v>
      </c>
      <c r="B111">
        <v>11</v>
      </c>
      <c r="C111">
        <v>0</v>
      </c>
      <c r="D111">
        <v>0</v>
      </c>
      <c r="E111">
        <v>1.9692238000000001E-2</v>
      </c>
      <c r="F111">
        <v>15.6353333333333</v>
      </c>
      <c r="G111">
        <v>4.0913333333333304</v>
      </c>
      <c r="H111" s="1">
        <v>45476</v>
      </c>
      <c r="I111">
        <v>3</v>
      </c>
      <c r="J111">
        <v>0.1</v>
      </c>
    </row>
    <row r="112" spans="1:10" x14ac:dyDescent="0.25">
      <c r="A112">
        <v>240703</v>
      </c>
      <c r="B112">
        <v>10</v>
      </c>
      <c r="C112">
        <v>0</v>
      </c>
      <c r="D112">
        <v>0</v>
      </c>
      <c r="E112">
        <v>6.8879259999999999E-3</v>
      </c>
      <c r="F112">
        <v>12.784333333333301</v>
      </c>
      <c r="G112">
        <v>4.0711666666666604</v>
      </c>
      <c r="H112" s="1">
        <v>45476</v>
      </c>
      <c r="I112">
        <v>3</v>
      </c>
      <c r="J112">
        <v>0.1</v>
      </c>
    </row>
    <row r="113" spans="1:10" x14ac:dyDescent="0.25">
      <c r="A113">
        <v>240703</v>
      </c>
      <c r="B113">
        <v>9</v>
      </c>
      <c r="C113">
        <v>1</v>
      </c>
      <c r="D113">
        <v>1</v>
      </c>
      <c r="E113">
        <v>0.83920362000000004</v>
      </c>
      <c r="F113">
        <v>3.4548333333333301</v>
      </c>
      <c r="G113">
        <v>4.0443333333333298</v>
      </c>
      <c r="H113" s="1">
        <v>45476</v>
      </c>
      <c r="I113">
        <v>3</v>
      </c>
      <c r="J113">
        <v>0.1</v>
      </c>
    </row>
    <row r="114" spans="1:10" x14ac:dyDescent="0.25">
      <c r="A114">
        <v>240703</v>
      </c>
      <c r="B114">
        <v>7</v>
      </c>
      <c r="C114">
        <v>1</v>
      </c>
      <c r="D114">
        <v>0</v>
      </c>
      <c r="E114">
        <v>0.77607482400000005</v>
      </c>
      <c r="F114">
        <v>7.2510000000000003</v>
      </c>
      <c r="G114">
        <v>4.1621666666666597</v>
      </c>
      <c r="H114" s="1">
        <v>45476</v>
      </c>
      <c r="I114">
        <v>3</v>
      </c>
      <c r="J114">
        <v>0.1</v>
      </c>
    </row>
    <row r="115" spans="1:10" x14ac:dyDescent="0.25">
      <c r="A115">
        <v>240703</v>
      </c>
      <c r="B115">
        <v>6</v>
      </c>
      <c r="C115">
        <v>1</v>
      </c>
      <c r="D115">
        <v>0</v>
      </c>
      <c r="E115">
        <v>0.38024015500000002</v>
      </c>
      <c r="F115">
        <v>8.5421666666666596</v>
      </c>
      <c r="G115">
        <v>4.2374999999999998</v>
      </c>
      <c r="H115" s="1">
        <v>45476</v>
      </c>
      <c r="I115">
        <v>3</v>
      </c>
      <c r="J115">
        <v>0.1</v>
      </c>
    </row>
    <row r="116" spans="1:10" x14ac:dyDescent="0.25">
      <c r="A116">
        <v>240703</v>
      </c>
      <c r="B116">
        <v>5</v>
      </c>
      <c r="C116">
        <v>1</v>
      </c>
      <c r="D116">
        <v>0</v>
      </c>
      <c r="E116">
        <v>0.299074016</v>
      </c>
      <c r="F116">
        <v>2.2596666666666598</v>
      </c>
      <c r="G116">
        <v>4.3159999999999998</v>
      </c>
      <c r="H116" s="1">
        <v>45476</v>
      </c>
      <c r="I116">
        <v>3</v>
      </c>
      <c r="J116">
        <v>0.1</v>
      </c>
    </row>
    <row r="117" spans="1:10" x14ac:dyDescent="0.25">
      <c r="A117">
        <v>240703</v>
      </c>
      <c r="B117">
        <v>4</v>
      </c>
      <c r="C117">
        <v>1</v>
      </c>
      <c r="D117">
        <v>0</v>
      </c>
      <c r="E117">
        <v>0.294049485</v>
      </c>
      <c r="F117">
        <v>1.6745000000000001</v>
      </c>
      <c r="G117">
        <v>4.2911666666666601</v>
      </c>
      <c r="H117" s="1">
        <v>45476</v>
      </c>
      <c r="I117">
        <v>3</v>
      </c>
      <c r="J117">
        <v>0.1</v>
      </c>
    </row>
    <row r="118" spans="1:10" x14ac:dyDescent="0.25">
      <c r="A118">
        <v>240703</v>
      </c>
      <c r="B118">
        <v>3</v>
      </c>
      <c r="C118">
        <v>1</v>
      </c>
      <c r="D118">
        <v>0</v>
      </c>
      <c r="E118">
        <v>0.16951882200000001</v>
      </c>
      <c r="F118">
        <v>4.6143333333333301</v>
      </c>
      <c r="G118">
        <v>4.2365000000000004</v>
      </c>
      <c r="H118" s="1">
        <v>45476</v>
      </c>
      <c r="I118">
        <v>3</v>
      </c>
      <c r="J118">
        <v>0.1</v>
      </c>
    </row>
    <row r="119" spans="1:10" x14ac:dyDescent="0.25">
      <c r="A119">
        <v>240703</v>
      </c>
      <c r="B119">
        <v>2</v>
      </c>
      <c r="C119">
        <v>1</v>
      </c>
      <c r="D119">
        <v>1</v>
      </c>
      <c r="E119">
        <v>0.44012340300000002</v>
      </c>
      <c r="F119">
        <v>3.1961666666666599</v>
      </c>
      <c r="G119">
        <v>4.1861666666666597</v>
      </c>
      <c r="H119" s="1">
        <v>45476</v>
      </c>
      <c r="I119">
        <v>3</v>
      </c>
      <c r="J119">
        <v>0.1</v>
      </c>
    </row>
    <row r="120" spans="1:10" x14ac:dyDescent="0.25">
      <c r="A120">
        <v>240703</v>
      </c>
      <c r="B120">
        <v>0</v>
      </c>
      <c r="C120">
        <v>1</v>
      </c>
      <c r="D120">
        <v>1</v>
      </c>
      <c r="E120">
        <v>0.92437718899999999</v>
      </c>
      <c r="F120">
        <v>3.2869999999999999</v>
      </c>
      <c r="G120">
        <v>4.12466666666666</v>
      </c>
      <c r="H120" s="1">
        <v>45476</v>
      </c>
      <c r="I120">
        <v>3</v>
      </c>
      <c r="J120">
        <v>0.1</v>
      </c>
    </row>
    <row r="121" spans="1:10" x14ac:dyDescent="0.25">
      <c r="A121">
        <v>240704</v>
      </c>
      <c r="B121">
        <v>23</v>
      </c>
      <c r="C121">
        <v>0</v>
      </c>
      <c r="D121">
        <v>0</v>
      </c>
      <c r="E121">
        <v>3.8209994999999997E-2</v>
      </c>
      <c r="F121">
        <v>7.1941666666666597</v>
      </c>
      <c r="G121">
        <v>4.26983333333333</v>
      </c>
      <c r="H121" s="1">
        <v>45477</v>
      </c>
      <c r="I121">
        <v>4</v>
      </c>
      <c r="J121">
        <v>0.05</v>
      </c>
    </row>
    <row r="122" spans="1:10" x14ac:dyDescent="0.25">
      <c r="A122">
        <v>240704</v>
      </c>
      <c r="B122">
        <v>22</v>
      </c>
      <c r="C122">
        <v>0</v>
      </c>
      <c r="D122">
        <v>0</v>
      </c>
      <c r="E122">
        <v>3.7927691999999999E-2</v>
      </c>
      <c r="F122">
        <v>10.1893333333333</v>
      </c>
      <c r="G122">
        <v>4.1580000000000004</v>
      </c>
      <c r="H122" s="1">
        <v>45477</v>
      </c>
      <c r="I122">
        <v>4</v>
      </c>
      <c r="J122">
        <v>0.05</v>
      </c>
    </row>
    <row r="123" spans="1:10" x14ac:dyDescent="0.25">
      <c r="A123">
        <v>240704</v>
      </c>
      <c r="B123">
        <v>21</v>
      </c>
      <c r="C123">
        <v>1</v>
      </c>
      <c r="D123">
        <v>0</v>
      </c>
      <c r="E123">
        <v>0.20529551900000001</v>
      </c>
      <c r="F123">
        <v>7.52216666666666</v>
      </c>
      <c r="G123">
        <v>4.0978333333333303</v>
      </c>
      <c r="H123" s="1">
        <v>45477</v>
      </c>
      <c r="I123">
        <v>4</v>
      </c>
      <c r="J123">
        <v>0.05</v>
      </c>
    </row>
    <row r="124" spans="1:10" x14ac:dyDescent="0.25">
      <c r="A124">
        <v>240704</v>
      </c>
      <c r="B124">
        <v>19</v>
      </c>
      <c r="C124">
        <v>1</v>
      </c>
      <c r="D124">
        <v>1</v>
      </c>
      <c r="E124">
        <v>0.20977427500000001</v>
      </c>
      <c r="F124">
        <v>7.2318333333333298</v>
      </c>
      <c r="G124">
        <v>4.1493333333333302</v>
      </c>
      <c r="H124" s="1">
        <v>45477</v>
      </c>
      <c r="I124">
        <v>4</v>
      </c>
      <c r="J124">
        <v>0.05</v>
      </c>
    </row>
    <row r="125" spans="1:10" x14ac:dyDescent="0.25">
      <c r="A125">
        <v>240704</v>
      </c>
      <c r="B125">
        <v>18</v>
      </c>
      <c r="C125">
        <v>1</v>
      </c>
      <c r="D125">
        <v>0</v>
      </c>
      <c r="E125">
        <v>9.0342573999999995E-2</v>
      </c>
      <c r="F125">
        <v>8.6654999999999998</v>
      </c>
      <c r="G125">
        <v>4.2009999999999996</v>
      </c>
      <c r="H125" s="1">
        <v>45477</v>
      </c>
      <c r="I125">
        <v>4</v>
      </c>
      <c r="J125">
        <v>0.05</v>
      </c>
    </row>
    <row r="126" spans="1:10" x14ac:dyDescent="0.25">
      <c r="A126">
        <v>240704</v>
      </c>
      <c r="B126">
        <v>17</v>
      </c>
      <c r="C126">
        <v>1</v>
      </c>
      <c r="D126">
        <v>0</v>
      </c>
      <c r="E126">
        <v>0.15730904300000001</v>
      </c>
      <c r="F126">
        <v>7.1746666666666599</v>
      </c>
      <c r="G126">
        <v>4.2480000000000002</v>
      </c>
      <c r="H126" s="1">
        <v>45477</v>
      </c>
      <c r="I126">
        <v>4</v>
      </c>
      <c r="J126">
        <v>0.05</v>
      </c>
    </row>
    <row r="127" spans="1:10" x14ac:dyDescent="0.25">
      <c r="A127">
        <v>240704</v>
      </c>
      <c r="B127">
        <v>16</v>
      </c>
      <c r="C127">
        <v>1</v>
      </c>
      <c r="D127">
        <v>0</v>
      </c>
      <c r="E127">
        <v>0.26823314599999998</v>
      </c>
      <c r="F127">
        <v>2.734</v>
      </c>
      <c r="G127">
        <v>4.2889999999999997</v>
      </c>
      <c r="H127" s="1">
        <v>45477</v>
      </c>
      <c r="I127">
        <v>4</v>
      </c>
      <c r="J127">
        <v>0.05</v>
      </c>
    </row>
    <row r="128" spans="1:10" x14ac:dyDescent="0.25">
      <c r="A128">
        <v>240704</v>
      </c>
      <c r="B128">
        <v>15</v>
      </c>
      <c r="C128">
        <v>1</v>
      </c>
      <c r="D128">
        <v>1</v>
      </c>
      <c r="E128">
        <v>0.18015266899999999</v>
      </c>
      <c r="F128">
        <v>7.2873333333333301</v>
      </c>
      <c r="G128">
        <v>4.27783333333333</v>
      </c>
      <c r="H128" s="1">
        <v>45477</v>
      </c>
      <c r="I128">
        <v>4</v>
      </c>
      <c r="J128">
        <v>0.05</v>
      </c>
    </row>
    <row r="129" spans="1:10" x14ac:dyDescent="0.25">
      <c r="A129">
        <v>240704</v>
      </c>
      <c r="B129">
        <v>14</v>
      </c>
      <c r="C129">
        <v>0</v>
      </c>
      <c r="D129">
        <v>0</v>
      </c>
      <c r="E129">
        <v>3.5223229000000002E-2</v>
      </c>
      <c r="F129">
        <v>12.347</v>
      </c>
      <c r="G129">
        <v>4.22566666666666</v>
      </c>
      <c r="H129" s="1">
        <v>45477</v>
      </c>
      <c r="I129">
        <v>4</v>
      </c>
      <c r="J129">
        <v>0.05</v>
      </c>
    </row>
    <row r="130" spans="1:10" x14ac:dyDescent="0.25">
      <c r="A130">
        <v>240704</v>
      </c>
      <c r="B130">
        <v>12</v>
      </c>
      <c r="C130">
        <v>0</v>
      </c>
      <c r="D130">
        <v>1</v>
      </c>
      <c r="E130">
        <v>3.6786471000000001E-2</v>
      </c>
      <c r="F130">
        <v>17.812166666666599</v>
      </c>
      <c r="G130">
        <v>4.0933333333333302</v>
      </c>
      <c r="H130" s="1">
        <v>45477</v>
      </c>
      <c r="I130">
        <v>4</v>
      </c>
      <c r="J130">
        <v>0.05</v>
      </c>
    </row>
    <row r="131" spans="1:10" x14ac:dyDescent="0.25">
      <c r="A131">
        <v>240704</v>
      </c>
      <c r="B131">
        <v>11</v>
      </c>
      <c r="C131">
        <v>0</v>
      </c>
      <c r="D131">
        <v>0</v>
      </c>
      <c r="E131">
        <v>3.7241268000000001E-2</v>
      </c>
      <c r="F131">
        <v>11.0006666666666</v>
      </c>
      <c r="G131">
        <v>4.0836666666666597</v>
      </c>
      <c r="H131" s="1">
        <v>45477</v>
      </c>
      <c r="I131">
        <v>4</v>
      </c>
      <c r="J131">
        <v>0.05</v>
      </c>
    </row>
    <row r="132" spans="1:10" x14ac:dyDescent="0.25">
      <c r="A132">
        <v>240704</v>
      </c>
      <c r="B132">
        <v>10</v>
      </c>
      <c r="C132">
        <v>1</v>
      </c>
      <c r="D132">
        <v>1</v>
      </c>
      <c r="E132">
        <v>0.20401750299999999</v>
      </c>
      <c r="F132">
        <v>4.8630000000000004</v>
      </c>
      <c r="G132">
        <v>4.0328333333333299</v>
      </c>
      <c r="H132" s="1">
        <v>45477</v>
      </c>
      <c r="I132">
        <v>4</v>
      </c>
      <c r="J132">
        <v>0.05</v>
      </c>
    </row>
    <row r="133" spans="1:10" x14ac:dyDescent="0.25">
      <c r="A133">
        <v>240704</v>
      </c>
      <c r="B133">
        <v>9</v>
      </c>
      <c r="C133">
        <v>1</v>
      </c>
      <c r="D133">
        <v>0</v>
      </c>
      <c r="E133">
        <v>0.30334253700000002</v>
      </c>
      <c r="F133">
        <v>0.83199999999999996</v>
      </c>
      <c r="G133">
        <v>4.0573333333333297</v>
      </c>
      <c r="H133" s="1">
        <v>45477</v>
      </c>
      <c r="I133">
        <v>4</v>
      </c>
      <c r="J133">
        <v>0.05</v>
      </c>
    </row>
    <row r="134" spans="1:10" x14ac:dyDescent="0.25">
      <c r="A134">
        <v>240704</v>
      </c>
      <c r="B134">
        <v>8</v>
      </c>
      <c r="C134">
        <v>1</v>
      </c>
      <c r="D134">
        <v>0</v>
      </c>
      <c r="E134">
        <v>0.34987479399999999</v>
      </c>
      <c r="F134">
        <v>2.7411666666666599</v>
      </c>
      <c r="G134">
        <v>4.0521666666666603</v>
      </c>
      <c r="H134" s="1">
        <v>45477</v>
      </c>
      <c r="I134">
        <v>4</v>
      </c>
      <c r="J134">
        <v>0.05</v>
      </c>
    </row>
    <row r="135" spans="1:10" x14ac:dyDescent="0.25">
      <c r="A135">
        <v>240704</v>
      </c>
      <c r="B135">
        <v>7</v>
      </c>
      <c r="C135">
        <v>1</v>
      </c>
      <c r="D135">
        <v>0</v>
      </c>
      <c r="E135">
        <v>5.1480984E-2</v>
      </c>
      <c r="F135">
        <v>6.9378333333333302</v>
      </c>
      <c r="G135">
        <v>4.1183333333333296</v>
      </c>
      <c r="H135" s="1">
        <v>45477</v>
      </c>
      <c r="I135">
        <v>4</v>
      </c>
      <c r="J135">
        <v>0.05</v>
      </c>
    </row>
    <row r="136" spans="1:10" x14ac:dyDescent="0.25">
      <c r="A136">
        <v>240704</v>
      </c>
      <c r="B136">
        <v>5</v>
      </c>
      <c r="C136">
        <v>1</v>
      </c>
      <c r="D136">
        <v>1</v>
      </c>
      <c r="E136">
        <v>8.3224995999999996E-2</v>
      </c>
      <c r="F136">
        <v>8.5506666666666593</v>
      </c>
      <c r="G136">
        <v>4.2723333333333304</v>
      </c>
      <c r="H136" s="1">
        <v>45477</v>
      </c>
      <c r="I136">
        <v>4</v>
      </c>
      <c r="J136">
        <v>0.05</v>
      </c>
    </row>
    <row r="137" spans="1:10" x14ac:dyDescent="0.25">
      <c r="A137">
        <v>240704</v>
      </c>
      <c r="B137">
        <v>4</v>
      </c>
      <c r="C137">
        <v>0</v>
      </c>
      <c r="D137">
        <v>1</v>
      </c>
      <c r="E137">
        <v>5.3105324000000002E-2</v>
      </c>
      <c r="F137">
        <v>12.445499999999999</v>
      </c>
      <c r="G137">
        <v>4.2323333333333304</v>
      </c>
      <c r="H137" s="1">
        <v>45477</v>
      </c>
      <c r="I137">
        <v>4</v>
      </c>
      <c r="J137">
        <v>0.05</v>
      </c>
    </row>
    <row r="138" spans="1:10" x14ac:dyDescent="0.25">
      <c r="A138">
        <v>240704</v>
      </c>
      <c r="B138">
        <v>3</v>
      </c>
      <c r="C138">
        <v>0</v>
      </c>
      <c r="D138">
        <v>1</v>
      </c>
      <c r="E138">
        <v>5.5228644E-2</v>
      </c>
      <c r="F138">
        <v>11.585333333333301</v>
      </c>
      <c r="G138">
        <v>4.2498333333333296</v>
      </c>
      <c r="H138" s="1">
        <v>45477</v>
      </c>
      <c r="I138">
        <v>4</v>
      </c>
      <c r="J138">
        <v>0.05</v>
      </c>
    </row>
    <row r="139" spans="1:10" x14ac:dyDescent="0.25">
      <c r="A139">
        <v>240704</v>
      </c>
      <c r="B139">
        <v>2</v>
      </c>
      <c r="C139">
        <v>1</v>
      </c>
      <c r="D139">
        <v>1</v>
      </c>
      <c r="E139">
        <v>0.317886275</v>
      </c>
      <c r="F139">
        <v>7.6623333333333301</v>
      </c>
      <c r="G139">
        <v>4.2290000000000001</v>
      </c>
      <c r="H139" s="1">
        <v>45477</v>
      </c>
      <c r="I139">
        <v>4</v>
      </c>
      <c r="J139">
        <v>0.05</v>
      </c>
    </row>
    <row r="140" spans="1:10" x14ac:dyDescent="0.25">
      <c r="A140">
        <v>240704</v>
      </c>
      <c r="B140">
        <v>1</v>
      </c>
      <c r="C140">
        <v>1</v>
      </c>
      <c r="D140">
        <v>1</v>
      </c>
      <c r="E140">
        <v>0.14965746199999999</v>
      </c>
      <c r="F140">
        <v>7.12883333333333</v>
      </c>
      <c r="G140">
        <v>4.2178333333333304</v>
      </c>
      <c r="H140" s="1">
        <v>45477</v>
      </c>
      <c r="I140">
        <v>4</v>
      </c>
      <c r="J140">
        <v>0.05</v>
      </c>
    </row>
    <row r="141" spans="1:10" x14ac:dyDescent="0.25">
      <c r="A141">
        <v>240704</v>
      </c>
      <c r="B141">
        <v>0</v>
      </c>
      <c r="C141">
        <v>1</v>
      </c>
      <c r="D141">
        <v>1</v>
      </c>
      <c r="E141">
        <v>0.64246079700000003</v>
      </c>
      <c r="F141">
        <v>3.859</v>
      </c>
      <c r="G141">
        <v>4.1813333333333302</v>
      </c>
      <c r="H141" s="1">
        <v>45477</v>
      </c>
      <c r="I141">
        <v>4</v>
      </c>
      <c r="J141">
        <v>0.05</v>
      </c>
    </row>
    <row r="142" spans="1:10" x14ac:dyDescent="0.25">
      <c r="A142">
        <v>240705</v>
      </c>
      <c r="B142">
        <v>23</v>
      </c>
      <c r="C142">
        <v>1</v>
      </c>
      <c r="D142">
        <v>1</v>
      </c>
      <c r="E142">
        <v>8.7907579E-2</v>
      </c>
      <c r="F142">
        <v>5.5430000000000001</v>
      </c>
      <c r="G142">
        <v>4.0666666666666602</v>
      </c>
      <c r="H142" s="1">
        <v>45478</v>
      </c>
      <c r="I142">
        <v>5</v>
      </c>
      <c r="J142">
        <v>0.01</v>
      </c>
    </row>
    <row r="143" spans="1:10" x14ac:dyDescent="0.25">
      <c r="A143">
        <v>240705</v>
      </c>
      <c r="B143">
        <v>22</v>
      </c>
      <c r="C143">
        <v>1</v>
      </c>
      <c r="D143">
        <v>1</v>
      </c>
      <c r="E143">
        <v>0.30398992499999999</v>
      </c>
      <c r="F143">
        <v>4.3045</v>
      </c>
      <c r="G143">
        <v>4.06216666666666</v>
      </c>
      <c r="H143" s="1">
        <v>45478</v>
      </c>
      <c r="I143">
        <v>5</v>
      </c>
      <c r="J143">
        <v>0.01</v>
      </c>
    </row>
    <row r="144" spans="1:10" x14ac:dyDescent="0.25">
      <c r="A144">
        <v>240705</v>
      </c>
      <c r="B144">
        <v>21</v>
      </c>
      <c r="C144">
        <v>1</v>
      </c>
      <c r="D144">
        <v>0</v>
      </c>
      <c r="E144">
        <v>0.185341534</v>
      </c>
      <c r="F144">
        <v>2.2204999999999999</v>
      </c>
      <c r="G144">
        <v>4.0651666666666602</v>
      </c>
      <c r="H144" s="1">
        <v>45478</v>
      </c>
      <c r="I144">
        <v>5</v>
      </c>
      <c r="J144">
        <v>0.01</v>
      </c>
    </row>
    <row r="145" spans="1:10" x14ac:dyDescent="0.25">
      <c r="A145">
        <v>240705</v>
      </c>
      <c r="B145">
        <v>20</v>
      </c>
      <c r="C145">
        <v>1</v>
      </c>
      <c r="D145">
        <v>1</v>
      </c>
      <c r="E145">
        <v>0.20426316</v>
      </c>
      <c r="F145">
        <v>5.2756666666666598</v>
      </c>
      <c r="G145">
        <v>4.1638333333333302</v>
      </c>
      <c r="H145" s="1">
        <v>45478</v>
      </c>
      <c r="I145">
        <v>5</v>
      </c>
      <c r="J145">
        <v>0.01</v>
      </c>
    </row>
    <row r="146" spans="1:10" x14ac:dyDescent="0.25">
      <c r="A146">
        <v>240705</v>
      </c>
      <c r="B146">
        <v>19</v>
      </c>
      <c r="C146">
        <v>1</v>
      </c>
      <c r="D146">
        <v>0</v>
      </c>
      <c r="E146">
        <v>0.18510089399999999</v>
      </c>
      <c r="F146">
        <v>2.37483333333333</v>
      </c>
      <c r="G146">
        <v>4.2149999999999999</v>
      </c>
      <c r="H146" s="1">
        <v>45478</v>
      </c>
      <c r="I146">
        <v>5</v>
      </c>
      <c r="J146">
        <v>0.01</v>
      </c>
    </row>
    <row r="147" spans="1:10" x14ac:dyDescent="0.25">
      <c r="A147">
        <v>240705</v>
      </c>
      <c r="B147">
        <v>18</v>
      </c>
      <c r="C147">
        <v>1</v>
      </c>
      <c r="D147">
        <v>1</v>
      </c>
      <c r="E147">
        <v>0.14496577799999999</v>
      </c>
      <c r="F147">
        <v>4.0361666666666602</v>
      </c>
      <c r="G147">
        <v>4.202</v>
      </c>
      <c r="H147" s="1">
        <v>45478</v>
      </c>
      <c r="I147">
        <v>5</v>
      </c>
      <c r="J147">
        <v>0.01</v>
      </c>
    </row>
    <row r="148" spans="1:10" x14ac:dyDescent="0.25">
      <c r="A148">
        <v>240705</v>
      </c>
      <c r="B148">
        <v>16</v>
      </c>
      <c r="C148">
        <v>1</v>
      </c>
      <c r="D148">
        <v>1</v>
      </c>
      <c r="E148">
        <v>0.485535885</v>
      </c>
      <c r="F148">
        <v>5.78016666666666</v>
      </c>
      <c r="G148">
        <v>4.2453333333333303</v>
      </c>
      <c r="H148" s="1">
        <v>45478</v>
      </c>
      <c r="I148">
        <v>5</v>
      </c>
      <c r="J148">
        <v>0.01</v>
      </c>
    </row>
    <row r="149" spans="1:10" x14ac:dyDescent="0.25">
      <c r="A149">
        <v>240705</v>
      </c>
      <c r="B149">
        <v>15</v>
      </c>
      <c r="C149">
        <v>1</v>
      </c>
      <c r="D149">
        <v>1</v>
      </c>
      <c r="E149">
        <v>0.22721682700000001</v>
      </c>
      <c r="F149">
        <v>7.4873333333333303</v>
      </c>
      <c r="G149">
        <v>4.2133333333333303</v>
      </c>
      <c r="H149" s="1">
        <v>45478</v>
      </c>
      <c r="I149">
        <v>5</v>
      </c>
      <c r="J149">
        <v>0.01</v>
      </c>
    </row>
    <row r="150" spans="1:10" x14ac:dyDescent="0.25">
      <c r="A150">
        <v>240705</v>
      </c>
      <c r="B150">
        <v>14</v>
      </c>
      <c r="C150">
        <v>0</v>
      </c>
      <c r="D150">
        <v>0</v>
      </c>
      <c r="E150">
        <v>3.2996913000000003E-2</v>
      </c>
      <c r="F150">
        <v>14.879166666666601</v>
      </c>
      <c r="G150">
        <v>4.15516666666666</v>
      </c>
      <c r="H150" s="1">
        <v>45478</v>
      </c>
      <c r="I150">
        <v>5</v>
      </c>
      <c r="J150">
        <v>0.01</v>
      </c>
    </row>
    <row r="151" spans="1:10" x14ac:dyDescent="0.25">
      <c r="A151">
        <v>240705</v>
      </c>
      <c r="B151">
        <v>13</v>
      </c>
      <c r="C151">
        <v>0</v>
      </c>
      <c r="D151">
        <v>0</v>
      </c>
      <c r="E151">
        <v>3.4267227999999997E-2</v>
      </c>
      <c r="F151">
        <v>17.268333333333299</v>
      </c>
      <c r="G151">
        <v>4.1056666666666599</v>
      </c>
      <c r="H151" s="1">
        <v>45478</v>
      </c>
      <c r="I151">
        <v>5</v>
      </c>
      <c r="J151">
        <v>0.01</v>
      </c>
    </row>
    <row r="152" spans="1:10" x14ac:dyDescent="0.25">
      <c r="A152">
        <v>240705</v>
      </c>
      <c r="B152">
        <v>12</v>
      </c>
      <c r="C152">
        <v>1</v>
      </c>
      <c r="D152">
        <v>1</v>
      </c>
      <c r="E152">
        <v>0.50810787899999998</v>
      </c>
      <c r="F152">
        <v>13.307833333333299</v>
      </c>
      <c r="G152">
        <v>4.1304999999999996</v>
      </c>
      <c r="H152" s="1">
        <v>45478</v>
      </c>
      <c r="I152">
        <v>5</v>
      </c>
      <c r="J152">
        <v>0.01</v>
      </c>
    </row>
    <row r="153" spans="1:10" x14ac:dyDescent="0.25">
      <c r="A153">
        <v>240705</v>
      </c>
      <c r="B153">
        <v>11</v>
      </c>
      <c r="C153">
        <v>1</v>
      </c>
      <c r="D153">
        <v>1</v>
      </c>
      <c r="E153">
        <v>0.207250569</v>
      </c>
      <c r="F153">
        <v>10.0713333333333</v>
      </c>
      <c r="G153">
        <v>4.09266666666666</v>
      </c>
      <c r="H153" s="1">
        <v>45478</v>
      </c>
      <c r="I153">
        <v>5</v>
      </c>
      <c r="J153">
        <v>0.01</v>
      </c>
    </row>
    <row r="154" spans="1:10" x14ac:dyDescent="0.25">
      <c r="A154">
        <v>240705</v>
      </c>
      <c r="B154">
        <v>9</v>
      </c>
      <c r="C154">
        <v>1</v>
      </c>
      <c r="D154">
        <v>1</v>
      </c>
      <c r="E154">
        <v>0.30409031399999997</v>
      </c>
      <c r="F154">
        <v>7.8333333333333304</v>
      </c>
      <c r="G154">
        <v>4.1371666666666602</v>
      </c>
      <c r="H154" s="1">
        <v>45478</v>
      </c>
      <c r="I154">
        <v>5</v>
      </c>
      <c r="J154">
        <v>0.01</v>
      </c>
    </row>
    <row r="155" spans="1:10" x14ac:dyDescent="0.25">
      <c r="A155">
        <v>240705</v>
      </c>
      <c r="B155">
        <v>8</v>
      </c>
      <c r="C155">
        <v>1</v>
      </c>
      <c r="D155">
        <v>0</v>
      </c>
      <c r="E155">
        <v>0.35273411500000001</v>
      </c>
      <c r="F155">
        <v>4.4166666666666599</v>
      </c>
      <c r="G155">
        <v>4.1509999999999998</v>
      </c>
      <c r="H155" s="1">
        <v>45478</v>
      </c>
      <c r="I155">
        <v>5</v>
      </c>
      <c r="J155">
        <v>0.01</v>
      </c>
    </row>
    <row r="156" spans="1:10" x14ac:dyDescent="0.25">
      <c r="A156">
        <v>240705</v>
      </c>
      <c r="B156">
        <v>7</v>
      </c>
      <c r="C156">
        <v>1</v>
      </c>
      <c r="D156">
        <v>0</v>
      </c>
      <c r="E156">
        <v>0.21627115999999999</v>
      </c>
      <c r="F156">
        <v>5.9361666666666597</v>
      </c>
      <c r="G156">
        <v>4.1916666666666602</v>
      </c>
      <c r="H156" s="1">
        <v>45478</v>
      </c>
      <c r="I156">
        <v>5</v>
      </c>
      <c r="J156">
        <v>0.01</v>
      </c>
    </row>
    <row r="157" spans="1:10" x14ac:dyDescent="0.25">
      <c r="A157">
        <v>240705</v>
      </c>
      <c r="B157">
        <v>6</v>
      </c>
      <c r="C157">
        <v>1</v>
      </c>
      <c r="D157">
        <v>1</v>
      </c>
      <c r="E157">
        <v>0.33686097399999998</v>
      </c>
      <c r="F157">
        <v>4.1360000000000001</v>
      </c>
      <c r="G157">
        <v>4.2095000000000002</v>
      </c>
      <c r="H157" s="1">
        <v>45478</v>
      </c>
      <c r="I157">
        <v>5</v>
      </c>
      <c r="J157">
        <v>0.01</v>
      </c>
    </row>
    <row r="158" spans="1:10" x14ac:dyDescent="0.25">
      <c r="A158">
        <v>240705</v>
      </c>
      <c r="B158">
        <v>5</v>
      </c>
      <c r="C158">
        <v>1</v>
      </c>
      <c r="D158">
        <v>0</v>
      </c>
      <c r="E158">
        <v>0.12426554200000001</v>
      </c>
      <c r="F158">
        <v>7.391</v>
      </c>
      <c r="G158">
        <v>4.2128333333333297</v>
      </c>
      <c r="H158" s="1">
        <v>45478</v>
      </c>
      <c r="I158">
        <v>5</v>
      </c>
      <c r="J158">
        <v>0.01</v>
      </c>
    </row>
    <row r="159" spans="1:10" x14ac:dyDescent="0.25">
      <c r="A159">
        <v>240705</v>
      </c>
      <c r="B159">
        <v>4</v>
      </c>
      <c r="C159">
        <v>0</v>
      </c>
      <c r="D159">
        <v>1</v>
      </c>
      <c r="E159">
        <v>5.0128406E-2</v>
      </c>
      <c r="F159">
        <v>8.7729999999999997</v>
      </c>
      <c r="G159">
        <v>4.2091666666666603</v>
      </c>
      <c r="H159" s="1">
        <v>45478</v>
      </c>
      <c r="I159">
        <v>5</v>
      </c>
      <c r="J159">
        <v>0.01</v>
      </c>
    </row>
    <row r="160" spans="1:10" x14ac:dyDescent="0.25">
      <c r="A160">
        <v>240705</v>
      </c>
      <c r="B160">
        <v>2</v>
      </c>
      <c r="C160">
        <v>1</v>
      </c>
      <c r="D160">
        <v>0</v>
      </c>
      <c r="E160">
        <v>0.119284842</v>
      </c>
      <c r="F160">
        <v>2.93183333333333</v>
      </c>
      <c r="G160">
        <v>4.2755000000000001</v>
      </c>
      <c r="H160" s="1">
        <v>45478</v>
      </c>
      <c r="I160">
        <v>5</v>
      </c>
      <c r="J160">
        <v>0.01</v>
      </c>
    </row>
    <row r="161" spans="1:10" x14ac:dyDescent="0.25">
      <c r="A161">
        <v>240705</v>
      </c>
      <c r="B161">
        <v>1</v>
      </c>
      <c r="C161">
        <v>1</v>
      </c>
      <c r="D161">
        <v>0</v>
      </c>
      <c r="E161">
        <v>9.2790748000000006E-2</v>
      </c>
      <c r="F161">
        <v>6.7261666666666597</v>
      </c>
      <c r="G161">
        <v>4.2708333333333304</v>
      </c>
      <c r="H161" s="1">
        <v>45478</v>
      </c>
      <c r="I161">
        <v>5</v>
      </c>
      <c r="J161">
        <v>0.01</v>
      </c>
    </row>
    <row r="162" spans="1:10" x14ac:dyDescent="0.25">
      <c r="A162">
        <v>240705</v>
      </c>
      <c r="B162">
        <v>0</v>
      </c>
      <c r="C162">
        <v>1</v>
      </c>
      <c r="D162">
        <v>0</v>
      </c>
      <c r="E162">
        <v>0.34320658799999998</v>
      </c>
      <c r="F162">
        <v>5.3466666666666596</v>
      </c>
      <c r="G162">
        <v>4.3114999999999997</v>
      </c>
      <c r="H162" s="1">
        <v>45478</v>
      </c>
      <c r="I162">
        <v>5</v>
      </c>
      <c r="J162">
        <v>0.01</v>
      </c>
    </row>
    <row r="163" spans="1:10" x14ac:dyDescent="0.25">
      <c r="A163">
        <v>240706</v>
      </c>
      <c r="B163">
        <v>23</v>
      </c>
      <c r="C163">
        <v>1</v>
      </c>
      <c r="D163">
        <v>0</v>
      </c>
      <c r="E163">
        <v>0.19104854399999999</v>
      </c>
      <c r="F163">
        <v>7.6568333333333296</v>
      </c>
      <c r="G163">
        <v>4.1133333333333297</v>
      </c>
      <c r="H163" s="1">
        <v>45479</v>
      </c>
      <c r="I163">
        <v>6</v>
      </c>
      <c r="J163">
        <v>0</v>
      </c>
    </row>
    <row r="164" spans="1:10" x14ac:dyDescent="0.25">
      <c r="A164">
        <v>240706</v>
      </c>
      <c r="B164">
        <v>21</v>
      </c>
      <c r="C164">
        <v>1</v>
      </c>
      <c r="D164">
        <v>1</v>
      </c>
      <c r="E164">
        <v>0.41554561800000001</v>
      </c>
      <c r="F164">
        <v>1.9851666666666601</v>
      </c>
      <c r="G164">
        <v>4.0575000000000001</v>
      </c>
      <c r="H164" s="1">
        <v>45479</v>
      </c>
      <c r="I164">
        <v>6</v>
      </c>
      <c r="J164">
        <v>0</v>
      </c>
    </row>
    <row r="165" spans="1:10" x14ac:dyDescent="0.25">
      <c r="A165">
        <v>240706</v>
      </c>
      <c r="B165">
        <v>20</v>
      </c>
      <c r="C165">
        <v>1</v>
      </c>
      <c r="D165">
        <v>0</v>
      </c>
      <c r="E165">
        <v>0.14150806299999999</v>
      </c>
      <c r="F165">
        <v>2.0219999999999998</v>
      </c>
      <c r="G165">
        <v>4.0533333333333301</v>
      </c>
      <c r="H165" s="1">
        <v>45479</v>
      </c>
      <c r="I165">
        <v>6</v>
      </c>
      <c r="J165">
        <v>0</v>
      </c>
    </row>
    <row r="166" spans="1:10" x14ac:dyDescent="0.25">
      <c r="A166">
        <v>240706</v>
      </c>
      <c r="B166">
        <v>19</v>
      </c>
      <c r="C166">
        <v>1</v>
      </c>
      <c r="D166">
        <v>0</v>
      </c>
      <c r="E166">
        <v>7.1112795000000006E-2</v>
      </c>
      <c r="F166">
        <v>4.7873333333333301</v>
      </c>
      <c r="G166">
        <v>4.0481666666666598</v>
      </c>
      <c r="H166" s="1">
        <v>45479</v>
      </c>
      <c r="I166">
        <v>6</v>
      </c>
      <c r="J166">
        <v>0</v>
      </c>
    </row>
    <row r="167" spans="1:10" x14ac:dyDescent="0.25">
      <c r="A167">
        <v>240706</v>
      </c>
      <c r="B167">
        <v>18</v>
      </c>
      <c r="C167">
        <v>1</v>
      </c>
      <c r="D167">
        <v>0</v>
      </c>
      <c r="E167">
        <v>0.41999259999999999</v>
      </c>
      <c r="F167">
        <v>6.1286666666666596</v>
      </c>
      <c r="G167">
        <v>4.0688333333333304</v>
      </c>
      <c r="H167" s="1">
        <v>45479</v>
      </c>
      <c r="I167">
        <v>6</v>
      </c>
      <c r="J167">
        <v>0</v>
      </c>
    </row>
    <row r="168" spans="1:10" x14ac:dyDescent="0.25">
      <c r="A168">
        <v>240706</v>
      </c>
      <c r="B168">
        <v>17</v>
      </c>
      <c r="C168">
        <v>1</v>
      </c>
      <c r="D168">
        <v>1</v>
      </c>
      <c r="E168">
        <v>0.42611140800000002</v>
      </c>
      <c r="F168">
        <v>6.5753333333333304</v>
      </c>
      <c r="G168">
        <v>4.0891666666666602</v>
      </c>
      <c r="H168" s="1">
        <v>45479</v>
      </c>
      <c r="I168">
        <v>6</v>
      </c>
      <c r="J168">
        <v>0</v>
      </c>
    </row>
    <row r="169" spans="1:10" x14ac:dyDescent="0.25">
      <c r="A169">
        <v>240706</v>
      </c>
      <c r="B169">
        <v>16</v>
      </c>
      <c r="C169">
        <v>1</v>
      </c>
      <c r="D169">
        <v>1</v>
      </c>
      <c r="E169">
        <v>0.213740878</v>
      </c>
      <c r="F169">
        <v>8.2331666666666603</v>
      </c>
      <c r="G169">
        <v>4.1386666666666603</v>
      </c>
      <c r="H169" s="1">
        <v>45479</v>
      </c>
      <c r="I169">
        <v>6</v>
      </c>
      <c r="J169">
        <v>0</v>
      </c>
    </row>
    <row r="170" spans="1:10" x14ac:dyDescent="0.25">
      <c r="A170">
        <v>240706</v>
      </c>
      <c r="B170">
        <v>14</v>
      </c>
      <c r="C170">
        <v>0</v>
      </c>
      <c r="D170">
        <v>0</v>
      </c>
      <c r="E170">
        <v>2.8524462E-2</v>
      </c>
      <c r="F170">
        <v>18.7255</v>
      </c>
      <c r="G170">
        <v>3.9938333333333298</v>
      </c>
      <c r="H170" s="1">
        <v>45479</v>
      </c>
      <c r="I170">
        <v>6</v>
      </c>
      <c r="J170">
        <v>0</v>
      </c>
    </row>
    <row r="171" spans="1:10" x14ac:dyDescent="0.25">
      <c r="A171">
        <v>240706</v>
      </c>
      <c r="B171">
        <v>13</v>
      </c>
      <c r="C171">
        <v>0</v>
      </c>
      <c r="D171">
        <v>0</v>
      </c>
      <c r="E171">
        <v>3.1015767E-2</v>
      </c>
      <c r="F171">
        <v>26.569333333333301</v>
      </c>
      <c r="G171">
        <v>3.9096666666666602</v>
      </c>
      <c r="H171" s="1">
        <v>45479</v>
      </c>
      <c r="I171">
        <v>6</v>
      </c>
      <c r="J171">
        <v>0</v>
      </c>
    </row>
    <row r="172" spans="1:10" x14ac:dyDescent="0.25">
      <c r="A172">
        <v>240706</v>
      </c>
      <c r="B172">
        <v>12</v>
      </c>
      <c r="C172">
        <v>0</v>
      </c>
      <c r="D172">
        <v>1</v>
      </c>
      <c r="E172">
        <v>5.0318474000000002E-2</v>
      </c>
      <c r="F172">
        <v>12.2041666666666</v>
      </c>
      <c r="G172">
        <v>4.0581666666666596</v>
      </c>
      <c r="H172" s="1">
        <v>45479</v>
      </c>
      <c r="I172">
        <v>6</v>
      </c>
      <c r="J172">
        <v>0</v>
      </c>
    </row>
    <row r="173" spans="1:10" x14ac:dyDescent="0.25">
      <c r="A173">
        <v>240706</v>
      </c>
      <c r="B173">
        <v>11</v>
      </c>
      <c r="C173">
        <v>0</v>
      </c>
      <c r="D173">
        <v>0</v>
      </c>
      <c r="E173">
        <v>3.3053457000000001E-2</v>
      </c>
      <c r="F173">
        <v>8.8260000000000005</v>
      </c>
      <c r="G173">
        <v>4.0358333333333301</v>
      </c>
      <c r="H173" s="1">
        <v>45479</v>
      </c>
      <c r="I173">
        <v>6</v>
      </c>
      <c r="J173">
        <v>0</v>
      </c>
    </row>
    <row r="174" spans="1:10" x14ac:dyDescent="0.25">
      <c r="A174">
        <v>240706</v>
      </c>
      <c r="B174">
        <v>10</v>
      </c>
      <c r="C174">
        <v>1</v>
      </c>
      <c r="D174">
        <v>0</v>
      </c>
      <c r="E174">
        <v>1.00180611</v>
      </c>
      <c r="F174">
        <v>2.9153333333333298</v>
      </c>
      <c r="G174">
        <v>4.1820000000000004</v>
      </c>
      <c r="H174" s="1">
        <v>45479</v>
      </c>
      <c r="I174">
        <v>6</v>
      </c>
      <c r="J174">
        <v>0</v>
      </c>
    </row>
    <row r="175" spans="1:10" x14ac:dyDescent="0.25">
      <c r="A175">
        <v>240706</v>
      </c>
      <c r="B175">
        <v>9</v>
      </c>
      <c r="C175">
        <v>1</v>
      </c>
      <c r="D175">
        <v>0</v>
      </c>
      <c r="E175">
        <v>0.38604416499999999</v>
      </c>
      <c r="F175">
        <v>1.8945000000000001</v>
      </c>
      <c r="G175">
        <v>4.1784999999999997</v>
      </c>
      <c r="H175" s="1">
        <v>45479</v>
      </c>
      <c r="I175">
        <v>6</v>
      </c>
      <c r="J175">
        <v>0</v>
      </c>
    </row>
    <row r="176" spans="1:10" x14ac:dyDescent="0.25">
      <c r="A176">
        <v>240706</v>
      </c>
      <c r="B176">
        <v>7</v>
      </c>
      <c r="C176">
        <v>1</v>
      </c>
      <c r="D176">
        <v>1</v>
      </c>
      <c r="E176">
        <v>0.34133505200000003</v>
      </c>
      <c r="F176">
        <v>6.1851666666666603</v>
      </c>
      <c r="G176">
        <v>4.1163333333333298</v>
      </c>
      <c r="H176" s="1">
        <v>45479</v>
      </c>
      <c r="I176">
        <v>6</v>
      </c>
      <c r="J176">
        <v>0</v>
      </c>
    </row>
    <row r="177" spans="1:10" x14ac:dyDescent="0.25">
      <c r="A177">
        <v>240706</v>
      </c>
      <c r="B177">
        <v>6</v>
      </c>
      <c r="C177">
        <v>1</v>
      </c>
      <c r="D177">
        <v>0</v>
      </c>
      <c r="E177">
        <v>0.53614330200000004</v>
      </c>
      <c r="F177">
        <v>5.8419999999999996</v>
      </c>
      <c r="G177">
        <v>4.1256666666666604</v>
      </c>
      <c r="H177" s="1">
        <v>45479</v>
      </c>
      <c r="I177">
        <v>6</v>
      </c>
      <c r="J177">
        <v>0</v>
      </c>
    </row>
    <row r="178" spans="1:10" x14ac:dyDescent="0.25">
      <c r="A178">
        <v>240706</v>
      </c>
      <c r="B178">
        <v>5</v>
      </c>
      <c r="C178">
        <v>1</v>
      </c>
      <c r="D178">
        <v>1</v>
      </c>
      <c r="E178">
        <v>8.0987129000000005E-2</v>
      </c>
      <c r="F178">
        <v>10.1193333333333</v>
      </c>
      <c r="G178">
        <v>4.1178333333333299</v>
      </c>
      <c r="H178" s="1">
        <v>45479</v>
      </c>
      <c r="I178">
        <v>6</v>
      </c>
      <c r="J178">
        <v>0</v>
      </c>
    </row>
    <row r="179" spans="1:10" x14ac:dyDescent="0.25">
      <c r="A179">
        <v>240706</v>
      </c>
      <c r="B179">
        <v>4</v>
      </c>
      <c r="C179">
        <v>1</v>
      </c>
      <c r="D179">
        <v>1</v>
      </c>
      <c r="E179">
        <v>5.6166985000000003E-2</v>
      </c>
      <c r="F179">
        <v>9.5266666666666602</v>
      </c>
      <c r="G179">
        <v>4.1423333333333296</v>
      </c>
      <c r="H179" s="1">
        <v>45479</v>
      </c>
      <c r="I179">
        <v>6</v>
      </c>
      <c r="J179">
        <v>0</v>
      </c>
    </row>
    <row r="180" spans="1:10" x14ac:dyDescent="0.25">
      <c r="A180">
        <v>240706</v>
      </c>
      <c r="B180">
        <v>3</v>
      </c>
      <c r="C180">
        <v>1</v>
      </c>
      <c r="D180">
        <v>1</v>
      </c>
      <c r="E180">
        <v>0.81678959100000004</v>
      </c>
      <c r="F180">
        <v>4.7409999999999997</v>
      </c>
      <c r="G180">
        <v>4.1933333333333298</v>
      </c>
      <c r="H180" s="1">
        <v>45479</v>
      </c>
      <c r="I180">
        <v>6</v>
      </c>
      <c r="J180">
        <v>0</v>
      </c>
    </row>
    <row r="181" spans="1:10" x14ac:dyDescent="0.25">
      <c r="A181">
        <v>240706</v>
      </c>
      <c r="B181">
        <v>2</v>
      </c>
      <c r="C181">
        <v>1</v>
      </c>
      <c r="D181">
        <v>1</v>
      </c>
      <c r="E181">
        <v>0.455873998</v>
      </c>
      <c r="F181">
        <v>2.4686666666666599</v>
      </c>
      <c r="G181">
        <v>4.20166666666666</v>
      </c>
      <c r="H181" s="1">
        <v>45479</v>
      </c>
      <c r="I181">
        <v>6</v>
      </c>
      <c r="J181">
        <v>0</v>
      </c>
    </row>
    <row r="182" spans="1:10" x14ac:dyDescent="0.25">
      <c r="A182">
        <v>240706</v>
      </c>
      <c r="B182">
        <v>1</v>
      </c>
      <c r="C182">
        <v>1</v>
      </c>
      <c r="D182">
        <v>0</v>
      </c>
      <c r="E182">
        <v>0.28688404899999997</v>
      </c>
      <c r="F182">
        <v>2.1518333333333302</v>
      </c>
      <c r="G182">
        <v>4.1671666666666596</v>
      </c>
      <c r="H182" s="1">
        <v>45479</v>
      </c>
      <c r="I182">
        <v>6</v>
      </c>
      <c r="J182">
        <v>0</v>
      </c>
    </row>
    <row r="183" spans="1:10" x14ac:dyDescent="0.25">
      <c r="A183">
        <v>240707</v>
      </c>
      <c r="B183">
        <v>23</v>
      </c>
      <c r="C183">
        <v>0</v>
      </c>
      <c r="D183">
        <v>0</v>
      </c>
      <c r="E183">
        <v>3.9387868999999999E-2</v>
      </c>
      <c r="F183">
        <v>7.4471666666666598</v>
      </c>
      <c r="G183">
        <v>4.1980000000000004</v>
      </c>
      <c r="H183" s="1">
        <v>45480</v>
      </c>
      <c r="I183">
        <v>7</v>
      </c>
      <c r="J183">
        <v>0.01</v>
      </c>
    </row>
    <row r="184" spans="1:10" x14ac:dyDescent="0.25">
      <c r="A184">
        <v>240707</v>
      </c>
      <c r="B184">
        <v>22</v>
      </c>
      <c r="C184">
        <v>1</v>
      </c>
      <c r="D184">
        <v>0</v>
      </c>
      <c r="E184">
        <v>5.4150249999999997E-2</v>
      </c>
      <c r="F184">
        <v>4.6501666666666601</v>
      </c>
      <c r="G184">
        <v>4.1541666666666597</v>
      </c>
      <c r="H184" s="1">
        <v>45480</v>
      </c>
      <c r="I184">
        <v>7</v>
      </c>
      <c r="J184">
        <v>0.01</v>
      </c>
    </row>
    <row r="185" spans="1:10" x14ac:dyDescent="0.25">
      <c r="A185">
        <v>240707</v>
      </c>
      <c r="B185">
        <v>21</v>
      </c>
      <c r="C185">
        <v>1</v>
      </c>
      <c r="D185">
        <v>0</v>
      </c>
      <c r="E185">
        <v>0.18006275599999999</v>
      </c>
      <c r="F185">
        <v>7.8966666666666603</v>
      </c>
      <c r="G185">
        <v>4.1058333333333303</v>
      </c>
      <c r="H185" s="1">
        <v>45480</v>
      </c>
      <c r="I185">
        <v>7</v>
      </c>
      <c r="J185">
        <v>0.01</v>
      </c>
    </row>
    <row r="186" spans="1:10" x14ac:dyDescent="0.25">
      <c r="A186">
        <v>240707</v>
      </c>
      <c r="B186">
        <v>20</v>
      </c>
      <c r="C186">
        <v>1</v>
      </c>
      <c r="D186">
        <v>0</v>
      </c>
      <c r="E186">
        <v>9.6062924999999993E-2</v>
      </c>
      <c r="F186">
        <v>10.2593333333333</v>
      </c>
      <c r="G186">
        <v>4.0994999999999999</v>
      </c>
      <c r="H186" s="1">
        <v>45480</v>
      </c>
      <c r="I186">
        <v>7</v>
      </c>
      <c r="J186">
        <v>0.01</v>
      </c>
    </row>
    <row r="187" spans="1:10" x14ac:dyDescent="0.25">
      <c r="A187">
        <v>240707</v>
      </c>
      <c r="B187">
        <v>18</v>
      </c>
      <c r="C187">
        <v>1</v>
      </c>
      <c r="D187">
        <v>0</v>
      </c>
      <c r="E187">
        <v>0.418341091</v>
      </c>
      <c r="F187">
        <v>6.6051666666666602</v>
      </c>
      <c r="G187">
        <v>4.2734999999999896</v>
      </c>
      <c r="H187" s="1">
        <v>45480</v>
      </c>
      <c r="I187">
        <v>7</v>
      </c>
      <c r="J187">
        <v>0.01</v>
      </c>
    </row>
    <row r="188" spans="1:10" x14ac:dyDescent="0.25">
      <c r="A188">
        <v>240707</v>
      </c>
      <c r="B188">
        <v>17</v>
      </c>
      <c r="C188">
        <v>1</v>
      </c>
      <c r="D188">
        <v>0</v>
      </c>
      <c r="E188">
        <v>3.9779646000000002E-2</v>
      </c>
      <c r="F188">
        <v>7.59683333333333</v>
      </c>
      <c r="G188">
        <v>4.27783333333333</v>
      </c>
      <c r="H188" s="1">
        <v>45480</v>
      </c>
      <c r="I188">
        <v>7</v>
      </c>
      <c r="J188">
        <v>0.01</v>
      </c>
    </row>
    <row r="189" spans="1:10" x14ac:dyDescent="0.25">
      <c r="A189">
        <v>240707</v>
      </c>
      <c r="B189">
        <v>17</v>
      </c>
      <c r="C189">
        <v>1</v>
      </c>
      <c r="D189">
        <v>0</v>
      </c>
      <c r="E189">
        <v>3.9779646000000002E-2</v>
      </c>
      <c r="F189">
        <v>7.59683333333333</v>
      </c>
      <c r="G189">
        <v>4.27783333333333</v>
      </c>
      <c r="H189" s="1">
        <v>45480</v>
      </c>
      <c r="I189">
        <v>7</v>
      </c>
      <c r="J189">
        <v>0.01</v>
      </c>
    </row>
    <row r="190" spans="1:10" x14ac:dyDescent="0.25">
      <c r="A190">
        <v>240707</v>
      </c>
      <c r="B190">
        <v>16</v>
      </c>
      <c r="C190">
        <v>0</v>
      </c>
      <c r="D190">
        <v>0</v>
      </c>
      <c r="E190">
        <v>3.5334434999999997E-2</v>
      </c>
      <c r="F190">
        <v>15.874333333333301</v>
      </c>
      <c r="G190">
        <v>4.2086666666666597</v>
      </c>
      <c r="H190" s="1">
        <v>45480</v>
      </c>
      <c r="I190">
        <v>7</v>
      </c>
      <c r="J190">
        <v>0.01</v>
      </c>
    </row>
    <row r="191" spans="1:10" x14ac:dyDescent="0.25">
      <c r="A191">
        <v>240707</v>
      </c>
      <c r="B191">
        <v>14</v>
      </c>
      <c r="C191">
        <v>0</v>
      </c>
      <c r="D191">
        <v>0</v>
      </c>
      <c r="E191">
        <v>3.4134179000000001E-2</v>
      </c>
      <c r="F191">
        <v>20.580833333333299</v>
      </c>
      <c r="G191">
        <v>4.0346666666666602</v>
      </c>
      <c r="H191" s="1">
        <v>45480</v>
      </c>
      <c r="I191">
        <v>7</v>
      </c>
      <c r="J191">
        <v>0.01</v>
      </c>
    </row>
    <row r="192" spans="1:10" x14ac:dyDescent="0.25">
      <c r="A192">
        <v>240707</v>
      </c>
      <c r="B192">
        <v>13</v>
      </c>
      <c r="C192">
        <v>0</v>
      </c>
      <c r="D192">
        <v>0</v>
      </c>
      <c r="E192">
        <v>3.4699419000000002E-2</v>
      </c>
      <c r="F192">
        <v>26.341166666666599</v>
      </c>
      <c r="G192">
        <v>3.9601666666666602</v>
      </c>
      <c r="H192" s="1">
        <v>45480</v>
      </c>
      <c r="I192">
        <v>7</v>
      </c>
      <c r="J192">
        <v>0.01</v>
      </c>
    </row>
    <row r="193" spans="1:10" x14ac:dyDescent="0.25">
      <c r="A193">
        <v>240707</v>
      </c>
      <c r="B193">
        <v>11</v>
      </c>
      <c r="C193">
        <v>1</v>
      </c>
      <c r="D193">
        <v>0</v>
      </c>
      <c r="E193">
        <v>0.69700862799999996</v>
      </c>
      <c r="F193">
        <v>3.5331666666666601</v>
      </c>
      <c r="G193">
        <v>4.1146666666666603</v>
      </c>
      <c r="H193" s="1">
        <v>45480</v>
      </c>
      <c r="I193">
        <v>7</v>
      </c>
      <c r="J193">
        <v>0.01</v>
      </c>
    </row>
    <row r="194" spans="1:10" x14ac:dyDescent="0.25">
      <c r="A194">
        <v>240707</v>
      </c>
      <c r="B194">
        <v>10</v>
      </c>
      <c r="C194">
        <v>0</v>
      </c>
      <c r="D194">
        <v>1</v>
      </c>
      <c r="E194">
        <v>3.7310886000000001E-2</v>
      </c>
      <c r="F194">
        <v>6.4184999999999999</v>
      </c>
      <c r="G194">
        <v>4.1025</v>
      </c>
      <c r="H194" s="1">
        <v>45480</v>
      </c>
      <c r="I194">
        <v>7</v>
      </c>
      <c r="J194">
        <v>0.01</v>
      </c>
    </row>
    <row r="195" spans="1:10" x14ac:dyDescent="0.25">
      <c r="A195">
        <v>240707</v>
      </c>
      <c r="B195">
        <v>9</v>
      </c>
      <c r="C195">
        <v>1</v>
      </c>
      <c r="D195">
        <v>0</v>
      </c>
      <c r="E195">
        <v>0.307155652</v>
      </c>
      <c r="F195">
        <v>2.1928333333333301</v>
      </c>
      <c r="G195">
        <v>4.0913333333333304</v>
      </c>
      <c r="H195" s="1">
        <v>45480</v>
      </c>
      <c r="I195">
        <v>7</v>
      </c>
      <c r="J195">
        <v>0.01</v>
      </c>
    </row>
    <row r="196" spans="1:10" x14ac:dyDescent="0.25">
      <c r="A196">
        <v>240707</v>
      </c>
      <c r="B196">
        <v>8</v>
      </c>
      <c r="C196">
        <v>1</v>
      </c>
      <c r="D196">
        <v>0</v>
      </c>
      <c r="E196">
        <v>0.12784315199999999</v>
      </c>
      <c r="F196">
        <v>4.4633333333333303</v>
      </c>
      <c r="G196">
        <v>4.1055000000000001</v>
      </c>
      <c r="H196" s="1">
        <v>45480</v>
      </c>
      <c r="I196">
        <v>7</v>
      </c>
      <c r="J196">
        <v>0.01</v>
      </c>
    </row>
    <row r="197" spans="1:10" x14ac:dyDescent="0.25">
      <c r="A197">
        <v>240707</v>
      </c>
      <c r="B197">
        <v>7</v>
      </c>
      <c r="C197">
        <v>1</v>
      </c>
      <c r="D197">
        <v>1</v>
      </c>
      <c r="E197">
        <v>0.526898851</v>
      </c>
      <c r="F197">
        <v>4.9976666666666603</v>
      </c>
      <c r="G197">
        <v>4.0988333333333298</v>
      </c>
      <c r="H197" s="1">
        <v>45480</v>
      </c>
      <c r="I197">
        <v>7</v>
      </c>
      <c r="J197">
        <v>0.01</v>
      </c>
    </row>
    <row r="198" spans="1:10" x14ac:dyDescent="0.25">
      <c r="A198">
        <v>240707</v>
      </c>
      <c r="B198">
        <v>6</v>
      </c>
      <c r="C198">
        <v>1</v>
      </c>
      <c r="D198">
        <v>1</v>
      </c>
      <c r="E198">
        <v>0.29763303899999999</v>
      </c>
      <c r="F198">
        <v>7.9853333333333296</v>
      </c>
      <c r="G198">
        <v>4.0733333333333297</v>
      </c>
      <c r="H198" s="1">
        <v>45480</v>
      </c>
      <c r="I198">
        <v>7</v>
      </c>
      <c r="J198">
        <v>0.01</v>
      </c>
    </row>
    <row r="199" spans="1:10" x14ac:dyDescent="0.25">
      <c r="A199">
        <v>240707</v>
      </c>
      <c r="B199">
        <v>4</v>
      </c>
      <c r="C199">
        <v>0</v>
      </c>
      <c r="D199">
        <v>0</v>
      </c>
      <c r="E199">
        <v>3.7177360999999999E-2</v>
      </c>
      <c r="F199">
        <v>8.6765000000000008</v>
      </c>
      <c r="G199">
        <v>4.10866666666666</v>
      </c>
      <c r="H199" s="1">
        <v>45480</v>
      </c>
      <c r="I199">
        <v>7</v>
      </c>
      <c r="J199">
        <v>0.01</v>
      </c>
    </row>
    <row r="200" spans="1:10" x14ac:dyDescent="0.25">
      <c r="A200">
        <v>240707</v>
      </c>
      <c r="B200">
        <v>3</v>
      </c>
      <c r="C200">
        <v>1</v>
      </c>
      <c r="D200">
        <v>1</v>
      </c>
      <c r="E200">
        <v>0.28815318699999998</v>
      </c>
      <c r="F200">
        <v>6.8033333333333301</v>
      </c>
      <c r="G200">
        <v>4.1443333333333303</v>
      </c>
      <c r="H200" s="1">
        <v>45480</v>
      </c>
      <c r="I200">
        <v>7</v>
      </c>
      <c r="J200">
        <v>0.01</v>
      </c>
    </row>
    <row r="201" spans="1:10" x14ac:dyDescent="0.25">
      <c r="A201">
        <v>240707</v>
      </c>
      <c r="B201">
        <v>2</v>
      </c>
      <c r="C201">
        <v>1</v>
      </c>
      <c r="D201">
        <v>1</v>
      </c>
      <c r="E201">
        <v>6.5655348000000002E-2</v>
      </c>
      <c r="F201">
        <v>5.3658333333333301</v>
      </c>
      <c r="G201">
        <v>4.1931666666666603</v>
      </c>
      <c r="H201" s="1">
        <v>45480</v>
      </c>
      <c r="I201">
        <v>7</v>
      </c>
      <c r="J201">
        <v>0.01</v>
      </c>
    </row>
    <row r="202" spans="1:10" x14ac:dyDescent="0.25">
      <c r="A202">
        <v>240707</v>
      </c>
      <c r="B202">
        <v>1</v>
      </c>
      <c r="C202">
        <v>0</v>
      </c>
      <c r="D202">
        <v>1</v>
      </c>
      <c r="E202">
        <v>9.5798640000000004E-2</v>
      </c>
      <c r="F202">
        <v>6.1215000000000002</v>
      </c>
      <c r="G202">
        <v>4.1338333333333299</v>
      </c>
      <c r="H202" s="1">
        <v>45480</v>
      </c>
      <c r="I202">
        <v>7</v>
      </c>
      <c r="J202">
        <v>0.01</v>
      </c>
    </row>
    <row r="203" spans="1:10" x14ac:dyDescent="0.25">
      <c r="A203">
        <v>240707</v>
      </c>
      <c r="B203">
        <v>0</v>
      </c>
      <c r="C203">
        <v>0</v>
      </c>
      <c r="D203">
        <v>1</v>
      </c>
      <c r="E203">
        <v>0.108304847</v>
      </c>
      <c r="F203">
        <v>4.4011666666666596</v>
      </c>
      <c r="G203">
        <v>4.1303333333333301</v>
      </c>
      <c r="H203" s="1">
        <v>45480</v>
      </c>
      <c r="I203">
        <v>7</v>
      </c>
      <c r="J203">
        <v>0.01</v>
      </c>
    </row>
    <row r="204" spans="1:10" x14ac:dyDescent="0.25">
      <c r="A204">
        <v>240708</v>
      </c>
      <c r="B204">
        <v>22</v>
      </c>
      <c r="C204">
        <v>1</v>
      </c>
      <c r="D204">
        <v>0</v>
      </c>
      <c r="E204">
        <v>6.7486769000000002E-2</v>
      </c>
      <c r="F204">
        <v>6.9158333333333299</v>
      </c>
      <c r="G204">
        <v>4.1280000000000001</v>
      </c>
      <c r="H204" s="1">
        <v>45481</v>
      </c>
      <c r="I204">
        <v>8</v>
      </c>
      <c r="J204">
        <v>0.05</v>
      </c>
    </row>
    <row r="205" spans="1:10" x14ac:dyDescent="0.25">
      <c r="A205">
        <v>240708</v>
      </c>
      <c r="B205">
        <v>21</v>
      </c>
      <c r="C205">
        <v>0</v>
      </c>
      <c r="D205">
        <v>0</v>
      </c>
      <c r="E205">
        <v>4.0820361999999999E-2</v>
      </c>
      <c r="F205">
        <v>10.984</v>
      </c>
      <c r="G205">
        <v>4.157</v>
      </c>
      <c r="H205" s="1">
        <v>45481</v>
      </c>
      <c r="I205">
        <v>8</v>
      </c>
      <c r="J205">
        <v>0.05</v>
      </c>
    </row>
    <row r="206" spans="1:10" x14ac:dyDescent="0.25">
      <c r="A206">
        <v>240708</v>
      </c>
      <c r="B206">
        <v>20</v>
      </c>
      <c r="C206">
        <v>1</v>
      </c>
      <c r="D206">
        <v>0</v>
      </c>
      <c r="E206">
        <v>0.16758758400000001</v>
      </c>
      <c r="F206">
        <v>10.6313333333333</v>
      </c>
      <c r="G206">
        <v>4.3208333333333302</v>
      </c>
      <c r="H206" s="1">
        <v>45481</v>
      </c>
      <c r="I206">
        <v>8</v>
      </c>
      <c r="J206">
        <v>0.05</v>
      </c>
    </row>
    <row r="207" spans="1:10" x14ac:dyDescent="0.25">
      <c r="A207">
        <v>240708</v>
      </c>
      <c r="B207">
        <v>19</v>
      </c>
      <c r="C207">
        <v>1</v>
      </c>
      <c r="D207">
        <v>0</v>
      </c>
      <c r="E207">
        <v>0.187404301</v>
      </c>
      <c r="F207">
        <v>7.4556666666666596</v>
      </c>
      <c r="G207">
        <v>4.3449999999999998</v>
      </c>
      <c r="H207" s="1">
        <v>45481</v>
      </c>
      <c r="I207">
        <v>8</v>
      </c>
      <c r="J207">
        <v>0.05</v>
      </c>
    </row>
    <row r="208" spans="1:10" x14ac:dyDescent="0.25">
      <c r="A208">
        <v>240708</v>
      </c>
      <c r="B208">
        <v>18</v>
      </c>
      <c r="C208">
        <v>0</v>
      </c>
      <c r="D208">
        <v>0</v>
      </c>
      <c r="E208">
        <v>3.7165800999999998E-2</v>
      </c>
      <c r="F208">
        <v>9.8253333333333295</v>
      </c>
      <c r="G208">
        <v>4.3621666666666599</v>
      </c>
      <c r="H208" s="1">
        <v>45481</v>
      </c>
      <c r="I208">
        <v>8</v>
      </c>
      <c r="J208">
        <v>0.05</v>
      </c>
    </row>
    <row r="209" spans="1:10" x14ac:dyDescent="0.25">
      <c r="A209">
        <v>240708</v>
      </c>
      <c r="B209">
        <v>17</v>
      </c>
      <c r="C209">
        <v>0</v>
      </c>
      <c r="D209">
        <v>0</v>
      </c>
      <c r="E209">
        <v>3.9903863999999997E-2</v>
      </c>
      <c r="F209">
        <v>10.6606666666666</v>
      </c>
      <c r="G209">
        <v>4.2705000000000002</v>
      </c>
      <c r="H209" s="1">
        <v>45481</v>
      </c>
      <c r="I209">
        <v>8</v>
      </c>
      <c r="J209">
        <v>0.05</v>
      </c>
    </row>
    <row r="210" spans="1:10" x14ac:dyDescent="0.25">
      <c r="A210">
        <v>240708</v>
      </c>
      <c r="B210">
        <v>15</v>
      </c>
      <c r="C210">
        <v>0</v>
      </c>
      <c r="D210">
        <v>0</v>
      </c>
      <c r="E210">
        <v>3.9895595999999998E-2</v>
      </c>
      <c r="F210">
        <v>20.458833333333299</v>
      </c>
      <c r="G210">
        <v>4.0759999999999996</v>
      </c>
      <c r="H210" s="1">
        <v>45481</v>
      </c>
      <c r="I210">
        <v>8</v>
      </c>
      <c r="J210">
        <v>0.05</v>
      </c>
    </row>
    <row r="211" spans="1:10" x14ac:dyDescent="0.25">
      <c r="A211">
        <v>240708</v>
      </c>
      <c r="B211">
        <v>14</v>
      </c>
      <c r="C211">
        <v>0</v>
      </c>
      <c r="D211">
        <v>0</v>
      </c>
      <c r="E211">
        <v>3.9278321999999997E-2</v>
      </c>
      <c r="F211">
        <v>17.209</v>
      </c>
      <c r="G211">
        <v>4.1788333333333298</v>
      </c>
      <c r="H211" s="1">
        <v>45481</v>
      </c>
      <c r="I211">
        <v>8</v>
      </c>
      <c r="J211">
        <v>0.05</v>
      </c>
    </row>
    <row r="212" spans="1:10" x14ac:dyDescent="0.25">
      <c r="A212">
        <v>240708</v>
      </c>
      <c r="B212">
        <v>13</v>
      </c>
      <c r="C212">
        <v>0</v>
      </c>
      <c r="D212">
        <v>0</v>
      </c>
      <c r="E212">
        <v>3.9832106999999999E-2</v>
      </c>
      <c r="F212">
        <v>11.8956666666666</v>
      </c>
      <c r="G212">
        <v>4.2916666666666599</v>
      </c>
      <c r="H212" s="1">
        <v>45481</v>
      </c>
      <c r="I212">
        <v>8</v>
      </c>
      <c r="J212">
        <v>0.05</v>
      </c>
    </row>
    <row r="213" spans="1:10" x14ac:dyDescent="0.25">
      <c r="A213">
        <v>240708</v>
      </c>
      <c r="B213">
        <v>12</v>
      </c>
      <c r="C213">
        <v>1</v>
      </c>
      <c r="D213">
        <v>0</v>
      </c>
      <c r="E213">
        <v>5.6086862000000001E-2</v>
      </c>
      <c r="F213">
        <v>5.96383333333333</v>
      </c>
      <c r="G213">
        <v>4.2343333333333302</v>
      </c>
      <c r="H213" s="1">
        <v>45481</v>
      </c>
      <c r="I213">
        <v>8</v>
      </c>
      <c r="J213">
        <v>0.05</v>
      </c>
    </row>
    <row r="214" spans="1:10" x14ac:dyDescent="0.25">
      <c r="A214">
        <v>240708</v>
      </c>
      <c r="B214">
        <v>11</v>
      </c>
      <c r="C214">
        <v>1</v>
      </c>
      <c r="D214">
        <v>0</v>
      </c>
      <c r="E214">
        <v>5.6286680999999998E-2</v>
      </c>
      <c r="F214">
        <v>3.9458333333333302</v>
      </c>
      <c r="G214">
        <v>4.1178333333333299</v>
      </c>
      <c r="H214" s="1">
        <v>45481</v>
      </c>
      <c r="I214">
        <v>8</v>
      </c>
      <c r="J214">
        <v>0.05</v>
      </c>
    </row>
    <row r="215" spans="1:10" x14ac:dyDescent="0.25">
      <c r="A215">
        <v>240708</v>
      </c>
      <c r="B215">
        <v>10</v>
      </c>
      <c r="C215">
        <v>1</v>
      </c>
      <c r="D215">
        <v>0</v>
      </c>
      <c r="E215">
        <v>0.27712245600000002</v>
      </c>
      <c r="F215">
        <v>6.2896666666666601</v>
      </c>
      <c r="G215">
        <v>4.0389999999999997</v>
      </c>
      <c r="H215" s="1">
        <v>45481</v>
      </c>
      <c r="I215">
        <v>8</v>
      </c>
      <c r="J215">
        <v>0.05</v>
      </c>
    </row>
    <row r="216" spans="1:10" x14ac:dyDescent="0.25">
      <c r="A216">
        <v>240708</v>
      </c>
      <c r="B216">
        <v>8</v>
      </c>
      <c r="C216">
        <v>1</v>
      </c>
      <c r="D216">
        <v>0</v>
      </c>
      <c r="E216">
        <v>0.242518769</v>
      </c>
      <c r="F216">
        <v>6.3743333333333299</v>
      </c>
      <c r="G216">
        <v>4.1066666666666602</v>
      </c>
      <c r="H216" s="1">
        <v>45481</v>
      </c>
      <c r="I216">
        <v>8</v>
      </c>
      <c r="J216">
        <v>0.05</v>
      </c>
    </row>
    <row r="217" spans="1:10" x14ac:dyDescent="0.25">
      <c r="A217">
        <v>240708</v>
      </c>
      <c r="B217">
        <v>7</v>
      </c>
      <c r="C217">
        <v>0</v>
      </c>
      <c r="D217">
        <v>1</v>
      </c>
      <c r="E217">
        <v>4.4186067000000002E-2</v>
      </c>
      <c r="F217">
        <v>8.5166666666666604</v>
      </c>
      <c r="G217">
        <v>4.1473333333333304</v>
      </c>
      <c r="H217" s="1">
        <v>45481</v>
      </c>
      <c r="I217">
        <v>8</v>
      </c>
      <c r="J217">
        <v>0.05</v>
      </c>
    </row>
    <row r="218" spans="1:10" x14ac:dyDescent="0.25">
      <c r="A218">
        <v>240708</v>
      </c>
      <c r="B218">
        <v>6</v>
      </c>
      <c r="C218">
        <v>1</v>
      </c>
      <c r="D218">
        <v>0</v>
      </c>
      <c r="E218">
        <v>5.9967642000000002E-2</v>
      </c>
      <c r="F218">
        <v>7.0906666666666602</v>
      </c>
      <c r="G218">
        <v>4.1059999999999999</v>
      </c>
      <c r="H218" s="1">
        <v>45481</v>
      </c>
      <c r="I218">
        <v>8</v>
      </c>
      <c r="J218">
        <v>0.05</v>
      </c>
    </row>
    <row r="219" spans="1:10" x14ac:dyDescent="0.25">
      <c r="A219">
        <v>240708</v>
      </c>
      <c r="B219">
        <v>5</v>
      </c>
      <c r="C219">
        <v>1</v>
      </c>
      <c r="D219">
        <v>1</v>
      </c>
      <c r="E219">
        <v>0.32373674400000002</v>
      </c>
      <c r="F219">
        <v>7.6883333333333299</v>
      </c>
      <c r="G219">
        <v>4.1191666666666604</v>
      </c>
      <c r="H219" s="1">
        <v>45481</v>
      </c>
      <c r="I219">
        <v>8</v>
      </c>
      <c r="J219">
        <v>0.05</v>
      </c>
    </row>
    <row r="220" spans="1:10" x14ac:dyDescent="0.25">
      <c r="A220">
        <v>240708</v>
      </c>
      <c r="B220">
        <v>4</v>
      </c>
      <c r="C220">
        <v>1</v>
      </c>
      <c r="D220">
        <v>1</v>
      </c>
      <c r="E220">
        <v>0.73739116400000004</v>
      </c>
      <c r="F220">
        <v>4.0946666666666598</v>
      </c>
      <c r="G220">
        <v>4.1618333333333304</v>
      </c>
      <c r="H220" s="1">
        <v>45481</v>
      </c>
      <c r="I220">
        <v>8</v>
      </c>
      <c r="J220">
        <v>0.05</v>
      </c>
    </row>
    <row r="221" spans="1:10" x14ac:dyDescent="0.25">
      <c r="A221">
        <v>240708</v>
      </c>
      <c r="B221">
        <v>3</v>
      </c>
      <c r="C221">
        <v>1</v>
      </c>
      <c r="D221">
        <v>1</v>
      </c>
      <c r="E221">
        <v>0.56149905099999997</v>
      </c>
      <c r="F221">
        <v>8.2823333333333302</v>
      </c>
      <c r="G221">
        <v>4.2013333333333298</v>
      </c>
      <c r="H221" s="1">
        <v>45481</v>
      </c>
      <c r="I221">
        <v>8</v>
      </c>
      <c r="J221">
        <v>0.05</v>
      </c>
    </row>
    <row r="222" spans="1:10" x14ac:dyDescent="0.25">
      <c r="A222">
        <v>240708</v>
      </c>
      <c r="B222">
        <v>1</v>
      </c>
      <c r="C222">
        <v>1</v>
      </c>
      <c r="D222">
        <v>1</v>
      </c>
      <c r="E222">
        <v>0.69516767999999995</v>
      </c>
      <c r="F222">
        <v>4.9696666666666598</v>
      </c>
      <c r="G222">
        <v>4.2549999999999999</v>
      </c>
      <c r="H222" s="1">
        <v>45481</v>
      </c>
      <c r="I222">
        <v>8</v>
      </c>
      <c r="J222">
        <v>0.05</v>
      </c>
    </row>
    <row r="223" spans="1:10" x14ac:dyDescent="0.25">
      <c r="A223">
        <v>240708</v>
      </c>
      <c r="B223">
        <v>0</v>
      </c>
      <c r="C223">
        <v>1</v>
      </c>
      <c r="D223">
        <v>0</v>
      </c>
      <c r="E223">
        <v>4.1834650000000001E-2</v>
      </c>
      <c r="F223">
        <v>8.0280000000000005</v>
      </c>
      <c r="G223">
        <v>4.2533333333333303</v>
      </c>
      <c r="H223" s="1">
        <v>45481</v>
      </c>
      <c r="I223">
        <v>8</v>
      </c>
      <c r="J223">
        <v>0.05</v>
      </c>
    </row>
    <row r="224" spans="1:10" x14ac:dyDescent="0.25">
      <c r="A224">
        <v>240709</v>
      </c>
      <c r="B224">
        <v>23</v>
      </c>
      <c r="C224">
        <v>0</v>
      </c>
      <c r="D224">
        <v>0</v>
      </c>
      <c r="E224">
        <v>4.3900568000000001E-2</v>
      </c>
      <c r="F224">
        <v>5.70583333333333</v>
      </c>
      <c r="G224">
        <v>4.29466666666666</v>
      </c>
      <c r="H224" s="1">
        <v>45482</v>
      </c>
      <c r="I224">
        <v>9</v>
      </c>
      <c r="J224">
        <v>0.1</v>
      </c>
    </row>
    <row r="225" spans="1:10" x14ac:dyDescent="0.25">
      <c r="A225">
        <v>240709</v>
      </c>
      <c r="B225">
        <v>22</v>
      </c>
      <c r="C225">
        <v>1</v>
      </c>
      <c r="D225">
        <v>1</v>
      </c>
      <c r="E225">
        <v>9.4835889000000007E-2</v>
      </c>
      <c r="F225">
        <v>14.124000000000001</v>
      </c>
      <c r="G225">
        <v>4.1108333333333302</v>
      </c>
      <c r="H225" s="1">
        <v>45482</v>
      </c>
      <c r="I225">
        <v>9</v>
      </c>
      <c r="J225">
        <v>0.1</v>
      </c>
    </row>
    <row r="226" spans="1:10" x14ac:dyDescent="0.25">
      <c r="A226">
        <v>240709</v>
      </c>
      <c r="B226">
        <v>20</v>
      </c>
      <c r="C226">
        <v>0</v>
      </c>
      <c r="D226">
        <v>0</v>
      </c>
      <c r="E226">
        <v>4.3547524999999997E-2</v>
      </c>
      <c r="F226">
        <v>15.3683333333333</v>
      </c>
      <c r="G226">
        <v>4.1403333333333299</v>
      </c>
      <c r="H226" s="1">
        <v>45482</v>
      </c>
      <c r="I226">
        <v>9</v>
      </c>
      <c r="J226">
        <v>0.1</v>
      </c>
    </row>
    <row r="227" spans="1:10" x14ac:dyDescent="0.25">
      <c r="A227">
        <v>240709</v>
      </c>
      <c r="B227">
        <v>19</v>
      </c>
      <c r="C227">
        <v>1</v>
      </c>
      <c r="D227">
        <v>0</v>
      </c>
      <c r="E227">
        <v>0.292444011</v>
      </c>
      <c r="F227">
        <v>4.4796666666666596</v>
      </c>
      <c r="G227">
        <v>4.3406666666666602</v>
      </c>
      <c r="H227" s="1">
        <v>45482</v>
      </c>
      <c r="I227">
        <v>9</v>
      </c>
      <c r="J227">
        <v>0.1</v>
      </c>
    </row>
    <row r="228" spans="1:10" x14ac:dyDescent="0.25">
      <c r="A228">
        <v>240709</v>
      </c>
      <c r="B228">
        <v>18</v>
      </c>
      <c r="C228">
        <v>1</v>
      </c>
      <c r="D228">
        <v>0</v>
      </c>
      <c r="E228">
        <v>0.27153453100000002</v>
      </c>
      <c r="F228">
        <v>5.7324999999999999</v>
      </c>
      <c r="G228">
        <v>4.3120000000000003</v>
      </c>
      <c r="H228" s="1">
        <v>45482</v>
      </c>
      <c r="I228">
        <v>9</v>
      </c>
      <c r="J228">
        <v>0.1</v>
      </c>
    </row>
    <row r="229" spans="1:10" x14ac:dyDescent="0.25">
      <c r="A229">
        <v>240709</v>
      </c>
      <c r="B229">
        <v>17</v>
      </c>
      <c r="C229">
        <v>0</v>
      </c>
      <c r="D229">
        <v>0</v>
      </c>
      <c r="E229">
        <v>4.1112032E-2</v>
      </c>
      <c r="F229">
        <v>12.617000000000001</v>
      </c>
      <c r="G229">
        <v>4.2273333333333296</v>
      </c>
      <c r="H229" s="1">
        <v>45482</v>
      </c>
      <c r="I229">
        <v>9</v>
      </c>
      <c r="J229">
        <v>0.1</v>
      </c>
    </row>
    <row r="230" spans="1:10" x14ac:dyDescent="0.25">
      <c r="A230">
        <v>240709</v>
      </c>
      <c r="B230">
        <v>16</v>
      </c>
      <c r="C230">
        <v>0</v>
      </c>
      <c r="D230">
        <v>0</v>
      </c>
      <c r="E230">
        <v>4.1304924E-2</v>
      </c>
      <c r="F230">
        <v>16.9665</v>
      </c>
      <c r="G230">
        <v>4.1743333333333297</v>
      </c>
      <c r="H230" s="1">
        <v>45482</v>
      </c>
      <c r="I230">
        <v>9</v>
      </c>
      <c r="J230">
        <v>0.1</v>
      </c>
    </row>
    <row r="231" spans="1:10" x14ac:dyDescent="0.25">
      <c r="A231">
        <v>240709</v>
      </c>
      <c r="B231">
        <v>15</v>
      </c>
      <c r="C231">
        <v>0</v>
      </c>
      <c r="D231">
        <v>0</v>
      </c>
      <c r="E231">
        <v>4.0342485999999997E-2</v>
      </c>
      <c r="F231">
        <v>19.943999999999999</v>
      </c>
      <c r="G231">
        <v>4.2110000000000003</v>
      </c>
      <c r="H231" s="1">
        <v>45482</v>
      </c>
      <c r="I231">
        <v>9</v>
      </c>
      <c r="J231">
        <v>0.1</v>
      </c>
    </row>
    <row r="232" spans="1:10" x14ac:dyDescent="0.25">
      <c r="A232">
        <v>240709</v>
      </c>
      <c r="B232">
        <v>14</v>
      </c>
      <c r="C232">
        <v>0</v>
      </c>
      <c r="D232">
        <v>0</v>
      </c>
      <c r="E232">
        <v>4.1112623000000001E-2</v>
      </c>
      <c r="F232">
        <v>20.782</v>
      </c>
      <c r="G232">
        <v>4.2578333333333296</v>
      </c>
      <c r="H232" s="1">
        <v>45482</v>
      </c>
      <c r="I232">
        <v>9</v>
      </c>
      <c r="J232">
        <v>0.1</v>
      </c>
    </row>
    <row r="233" spans="1:10" x14ac:dyDescent="0.25">
      <c r="A233">
        <v>240709</v>
      </c>
      <c r="B233">
        <v>12</v>
      </c>
      <c r="C233">
        <v>0</v>
      </c>
      <c r="D233">
        <v>0</v>
      </c>
      <c r="E233">
        <v>4.2925565999999998E-2</v>
      </c>
      <c r="F233">
        <v>13.8203333333333</v>
      </c>
      <c r="G233">
        <v>4.3664999999999896</v>
      </c>
      <c r="H233" s="1">
        <v>45482</v>
      </c>
      <c r="I233">
        <v>9</v>
      </c>
      <c r="J233">
        <v>0.1</v>
      </c>
    </row>
    <row r="234" spans="1:10" x14ac:dyDescent="0.25">
      <c r="A234">
        <v>240709</v>
      </c>
      <c r="B234">
        <v>11</v>
      </c>
      <c r="C234">
        <v>0</v>
      </c>
      <c r="D234">
        <v>0</v>
      </c>
      <c r="E234">
        <v>4.4222693E-2</v>
      </c>
      <c r="F234">
        <v>12.047499999999999</v>
      </c>
      <c r="G234">
        <v>4.2743333333333302</v>
      </c>
      <c r="H234" s="1">
        <v>45482</v>
      </c>
      <c r="I234">
        <v>9</v>
      </c>
      <c r="J234">
        <v>0.1</v>
      </c>
    </row>
    <row r="235" spans="1:10" x14ac:dyDescent="0.25">
      <c r="A235">
        <v>240709</v>
      </c>
      <c r="B235">
        <v>10</v>
      </c>
      <c r="C235">
        <v>0</v>
      </c>
      <c r="D235">
        <v>0</v>
      </c>
      <c r="E235">
        <v>4.5536972000000002E-2</v>
      </c>
      <c r="F235">
        <v>10.3421666666666</v>
      </c>
      <c r="G235">
        <v>4.1771666666666603</v>
      </c>
      <c r="H235" s="1">
        <v>45482</v>
      </c>
      <c r="I235">
        <v>9</v>
      </c>
      <c r="J235">
        <v>0.1</v>
      </c>
    </row>
    <row r="236" spans="1:10" x14ac:dyDescent="0.25">
      <c r="A236">
        <v>240709</v>
      </c>
      <c r="B236">
        <v>9</v>
      </c>
      <c r="C236">
        <v>0</v>
      </c>
      <c r="D236">
        <v>0</v>
      </c>
      <c r="E236">
        <v>4.5007498999999999E-2</v>
      </c>
      <c r="F236">
        <v>13.672499999999999</v>
      </c>
      <c r="G236">
        <v>4.1483333333333299</v>
      </c>
      <c r="H236" s="1">
        <v>45482</v>
      </c>
      <c r="I236">
        <v>9</v>
      </c>
      <c r="J236">
        <v>0.1</v>
      </c>
    </row>
    <row r="237" spans="1:10" x14ac:dyDescent="0.25">
      <c r="A237">
        <v>240709</v>
      </c>
      <c r="B237">
        <v>8</v>
      </c>
      <c r="C237">
        <v>1</v>
      </c>
      <c r="D237">
        <v>0</v>
      </c>
      <c r="E237">
        <v>0.112330808</v>
      </c>
      <c r="F237">
        <v>10.561500000000001</v>
      </c>
      <c r="G237">
        <v>4.1281666666666599</v>
      </c>
      <c r="H237" s="1">
        <v>45482</v>
      </c>
      <c r="I237">
        <v>9</v>
      </c>
      <c r="J237">
        <v>0.1</v>
      </c>
    </row>
    <row r="238" spans="1:10" x14ac:dyDescent="0.25">
      <c r="A238">
        <v>240709</v>
      </c>
      <c r="B238">
        <v>7</v>
      </c>
      <c r="C238">
        <v>1</v>
      </c>
      <c r="D238">
        <v>0</v>
      </c>
      <c r="E238">
        <v>4.9670045000000003E-2</v>
      </c>
      <c r="F238">
        <v>8.8401666666666596</v>
      </c>
      <c r="G238">
        <v>4.0780000000000003</v>
      </c>
      <c r="H238" s="1">
        <v>45482</v>
      </c>
      <c r="I238">
        <v>9</v>
      </c>
      <c r="J238">
        <v>0.1</v>
      </c>
    </row>
    <row r="239" spans="1:10" x14ac:dyDescent="0.25">
      <c r="A239">
        <v>240709</v>
      </c>
      <c r="B239">
        <v>5</v>
      </c>
      <c r="C239">
        <v>0</v>
      </c>
      <c r="D239">
        <v>1</v>
      </c>
      <c r="E239">
        <v>4.8842170999999997E-2</v>
      </c>
      <c r="F239">
        <v>11.7753333333333</v>
      </c>
      <c r="G239">
        <v>4.1795</v>
      </c>
      <c r="H239" s="1">
        <v>45482</v>
      </c>
      <c r="I239">
        <v>9</v>
      </c>
      <c r="J239">
        <v>0.1</v>
      </c>
    </row>
    <row r="240" spans="1:10" x14ac:dyDescent="0.25">
      <c r="A240">
        <v>240709</v>
      </c>
      <c r="B240">
        <v>4</v>
      </c>
      <c r="C240">
        <v>1</v>
      </c>
      <c r="D240">
        <v>1</v>
      </c>
      <c r="E240">
        <v>0.13788940399999999</v>
      </c>
      <c r="F240">
        <v>10.2715</v>
      </c>
      <c r="G240">
        <v>4.2793333333333301</v>
      </c>
      <c r="H240" s="1">
        <v>45482</v>
      </c>
      <c r="I240">
        <v>9</v>
      </c>
      <c r="J240">
        <v>0.1</v>
      </c>
    </row>
    <row r="241" spans="1:10" x14ac:dyDescent="0.25">
      <c r="A241">
        <v>240709</v>
      </c>
      <c r="B241">
        <v>3</v>
      </c>
      <c r="C241">
        <v>1</v>
      </c>
      <c r="D241">
        <v>0</v>
      </c>
      <c r="E241">
        <v>5.8245827E-2</v>
      </c>
      <c r="F241">
        <v>6.5365000000000002</v>
      </c>
      <c r="G241">
        <v>4.2951666666666597</v>
      </c>
      <c r="H241" s="1">
        <v>45482</v>
      </c>
      <c r="I241">
        <v>9</v>
      </c>
      <c r="J241">
        <v>0.1</v>
      </c>
    </row>
    <row r="242" spans="1:10" x14ac:dyDescent="0.25">
      <c r="A242">
        <v>240709</v>
      </c>
      <c r="B242">
        <v>2</v>
      </c>
      <c r="C242">
        <v>0</v>
      </c>
      <c r="D242">
        <v>0</v>
      </c>
      <c r="E242">
        <v>3.9213735999999999E-2</v>
      </c>
      <c r="F242">
        <v>8.1853333333333307</v>
      </c>
      <c r="G242">
        <v>4.3818333333333301</v>
      </c>
      <c r="H242" s="1">
        <v>45482</v>
      </c>
      <c r="I242">
        <v>9</v>
      </c>
      <c r="J242">
        <v>0.1</v>
      </c>
    </row>
    <row r="243" spans="1:10" x14ac:dyDescent="0.25">
      <c r="A243">
        <v>240709</v>
      </c>
      <c r="B243">
        <v>1</v>
      </c>
      <c r="C243">
        <v>0</v>
      </c>
      <c r="D243">
        <v>0</v>
      </c>
      <c r="E243">
        <v>3.9714922E-2</v>
      </c>
      <c r="F243">
        <v>6.0376666666666603</v>
      </c>
      <c r="G243">
        <v>4.33</v>
      </c>
      <c r="H243" s="1">
        <v>45482</v>
      </c>
      <c r="I243">
        <v>9</v>
      </c>
      <c r="J243">
        <v>0.1</v>
      </c>
    </row>
    <row r="244" spans="1:10" x14ac:dyDescent="0.25">
      <c r="A244">
        <v>240709</v>
      </c>
      <c r="B244">
        <v>0</v>
      </c>
      <c r="C244">
        <v>0</v>
      </c>
      <c r="D244">
        <v>0</v>
      </c>
      <c r="E244">
        <v>4.1164783000000003E-2</v>
      </c>
      <c r="F244">
        <v>6.6041666666666599</v>
      </c>
      <c r="G244">
        <v>4.2243333333333304</v>
      </c>
      <c r="H244" s="1">
        <v>45482</v>
      </c>
      <c r="I244">
        <v>9</v>
      </c>
      <c r="J244">
        <v>0.1</v>
      </c>
    </row>
    <row r="245" spans="1:10" x14ac:dyDescent="0.25">
      <c r="A245">
        <v>240710</v>
      </c>
      <c r="B245">
        <v>23</v>
      </c>
      <c r="C245">
        <v>1</v>
      </c>
      <c r="D245">
        <v>1</v>
      </c>
      <c r="E245">
        <v>0.48117914299999998</v>
      </c>
      <c r="F245">
        <v>8.7511666666666592</v>
      </c>
      <c r="G245">
        <v>4.1740000000000004</v>
      </c>
      <c r="H245" s="1">
        <v>45483</v>
      </c>
      <c r="I245">
        <v>10</v>
      </c>
      <c r="J245">
        <v>0.16</v>
      </c>
    </row>
    <row r="246" spans="1:10" x14ac:dyDescent="0.25">
      <c r="A246">
        <v>240710</v>
      </c>
      <c r="B246">
        <v>22</v>
      </c>
      <c r="C246">
        <v>1</v>
      </c>
      <c r="D246">
        <v>0</v>
      </c>
      <c r="E246">
        <v>0.22258335300000001</v>
      </c>
      <c r="F246">
        <v>8.1508333333333294</v>
      </c>
      <c r="G246">
        <v>4.1556666666666597</v>
      </c>
      <c r="H246" s="1">
        <v>45483</v>
      </c>
      <c r="I246">
        <v>10</v>
      </c>
      <c r="J246">
        <v>0.16</v>
      </c>
    </row>
    <row r="247" spans="1:10" x14ac:dyDescent="0.25">
      <c r="A247">
        <v>240710</v>
      </c>
      <c r="B247">
        <v>21</v>
      </c>
      <c r="C247">
        <v>0</v>
      </c>
      <c r="D247">
        <v>1</v>
      </c>
      <c r="E247">
        <v>5.1260075000000002E-2</v>
      </c>
      <c r="F247">
        <v>9.1656666666666595</v>
      </c>
      <c r="G247">
        <v>4.1363333333333303</v>
      </c>
      <c r="H247" s="1">
        <v>45483</v>
      </c>
      <c r="I247">
        <v>10</v>
      </c>
      <c r="J247">
        <v>0.16</v>
      </c>
    </row>
    <row r="248" spans="1:10" x14ac:dyDescent="0.25">
      <c r="A248">
        <v>240710</v>
      </c>
      <c r="B248">
        <v>20</v>
      </c>
      <c r="C248">
        <v>0</v>
      </c>
      <c r="D248">
        <v>0</v>
      </c>
      <c r="E248">
        <v>3.7249855999999998E-2</v>
      </c>
      <c r="F248">
        <v>14.234166666666599</v>
      </c>
      <c r="G248">
        <v>4.0579999999999998</v>
      </c>
      <c r="H248" s="1">
        <v>45483</v>
      </c>
      <c r="I248">
        <v>10</v>
      </c>
      <c r="J248">
        <v>0.16</v>
      </c>
    </row>
    <row r="249" spans="1:10" x14ac:dyDescent="0.25">
      <c r="A249">
        <v>240710</v>
      </c>
      <c r="B249">
        <v>19</v>
      </c>
      <c r="C249">
        <v>1</v>
      </c>
      <c r="D249">
        <v>0</v>
      </c>
      <c r="E249">
        <v>0.42547965500000001</v>
      </c>
      <c r="F249">
        <v>6.4904999999999999</v>
      </c>
      <c r="G249">
        <v>4.1959999999999997</v>
      </c>
      <c r="H249" s="1">
        <v>45483</v>
      </c>
      <c r="I249">
        <v>10</v>
      </c>
      <c r="J249">
        <v>0.16</v>
      </c>
    </row>
    <row r="250" spans="1:10" x14ac:dyDescent="0.25">
      <c r="A250">
        <v>240710</v>
      </c>
      <c r="B250">
        <v>17</v>
      </c>
      <c r="C250">
        <v>1</v>
      </c>
      <c r="D250">
        <v>1</v>
      </c>
      <c r="E250">
        <v>0.36240872699999999</v>
      </c>
      <c r="F250">
        <v>11.865500000000001</v>
      </c>
      <c r="G250">
        <v>4.258</v>
      </c>
      <c r="H250" s="1">
        <v>45483</v>
      </c>
      <c r="I250">
        <v>10</v>
      </c>
      <c r="J250">
        <v>0.16</v>
      </c>
    </row>
    <row r="251" spans="1:10" x14ac:dyDescent="0.25">
      <c r="A251">
        <v>240710</v>
      </c>
      <c r="B251">
        <v>16</v>
      </c>
      <c r="C251">
        <v>0</v>
      </c>
      <c r="D251">
        <v>0</v>
      </c>
      <c r="E251">
        <v>3.6538228999999998E-2</v>
      </c>
      <c r="F251">
        <v>20.380333333333301</v>
      </c>
      <c r="G251">
        <v>4.2043333333333299</v>
      </c>
      <c r="H251" s="1">
        <v>45483</v>
      </c>
      <c r="I251">
        <v>10</v>
      </c>
      <c r="J251">
        <v>0.16</v>
      </c>
    </row>
    <row r="252" spans="1:10" x14ac:dyDescent="0.25">
      <c r="A252">
        <v>240710</v>
      </c>
      <c r="B252">
        <v>15</v>
      </c>
      <c r="C252">
        <v>0</v>
      </c>
      <c r="D252">
        <v>0</v>
      </c>
      <c r="E252">
        <v>3.6030623999999997E-2</v>
      </c>
      <c r="F252">
        <v>18.654833333333301</v>
      </c>
      <c r="G252">
        <v>4.2504999999999997</v>
      </c>
      <c r="H252" s="1">
        <v>45483</v>
      </c>
      <c r="I252">
        <v>10</v>
      </c>
      <c r="J252">
        <v>0.16</v>
      </c>
    </row>
    <row r="253" spans="1:10" x14ac:dyDescent="0.25">
      <c r="A253">
        <v>240710</v>
      </c>
      <c r="B253">
        <v>14</v>
      </c>
      <c r="C253">
        <v>0</v>
      </c>
      <c r="D253">
        <v>0</v>
      </c>
      <c r="E253">
        <v>3.8327215999999997E-2</v>
      </c>
      <c r="F253">
        <v>15.140499999999999</v>
      </c>
      <c r="G253">
        <v>4.2736666666666601</v>
      </c>
      <c r="H253" s="1">
        <v>45483</v>
      </c>
      <c r="I253">
        <v>10</v>
      </c>
      <c r="J253">
        <v>0.16</v>
      </c>
    </row>
    <row r="254" spans="1:10" x14ac:dyDescent="0.25">
      <c r="A254">
        <v>240710</v>
      </c>
      <c r="B254">
        <v>13</v>
      </c>
      <c r="C254">
        <v>1</v>
      </c>
      <c r="D254">
        <v>1</v>
      </c>
      <c r="E254">
        <v>0.46732649199999998</v>
      </c>
      <c r="F254">
        <v>3.907</v>
      </c>
      <c r="G254">
        <v>4.2285000000000004</v>
      </c>
      <c r="H254" s="1">
        <v>45483</v>
      </c>
      <c r="I254">
        <v>10</v>
      </c>
      <c r="J254">
        <v>0.16</v>
      </c>
    </row>
    <row r="255" spans="1:10" x14ac:dyDescent="0.25">
      <c r="A255">
        <v>240710</v>
      </c>
      <c r="B255">
        <v>12</v>
      </c>
      <c r="C255">
        <v>1</v>
      </c>
      <c r="D255">
        <v>1</v>
      </c>
      <c r="E255">
        <v>0.230805811</v>
      </c>
      <c r="F255">
        <v>2.3418333333333301</v>
      </c>
      <c r="G255">
        <v>4.2111666666666601</v>
      </c>
      <c r="H255" s="1">
        <v>45483</v>
      </c>
      <c r="I255">
        <v>10</v>
      </c>
      <c r="J255">
        <v>0.16</v>
      </c>
    </row>
    <row r="256" spans="1:10" x14ac:dyDescent="0.25">
      <c r="A256">
        <v>240710</v>
      </c>
      <c r="B256">
        <v>10</v>
      </c>
      <c r="C256">
        <v>0</v>
      </c>
      <c r="D256">
        <v>0</v>
      </c>
      <c r="E256">
        <v>4.9592290999999997E-2</v>
      </c>
      <c r="F256">
        <v>7.9984999999999999</v>
      </c>
      <c r="G256">
        <v>4.1786666666666603</v>
      </c>
      <c r="H256" s="1">
        <v>45483</v>
      </c>
      <c r="I256">
        <v>10</v>
      </c>
      <c r="J256">
        <v>0.16</v>
      </c>
    </row>
    <row r="257" spans="1:10" x14ac:dyDescent="0.25">
      <c r="A257">
        <v>240710</v>
      </c>
      <c r="B257">
        <v>9</v>
      </c>
      <c r="C257">
        <v>1</v>
      </c>
      <c r="D257">
        <v>0</v>
      </c>
      <c r="E257">
        <v>5.7974436999999997E-2</v>
      </c>
      <c r="F257">
        <v>6.6405000000000003</v>
      </c>
      <c r="G257">
        <v>4.1761666666666599</v>
      </c>
      <c r="H257" s="1">
        <v>45483</v>
      </c>
      <c r="I257">
        <v>10</v>
      </c>
      <c r="J257">
        <v>0.16</v>
      </c>
    </row>
    <row r="258" spans="1:10" x14ac:dyDescent="0.25">
      <c r="A258">
        <v>240710</v>
      </c>
      <c r="B258">
        <v>8</v>
      </c>
      <c r="C258">
        <v>1</v>
      </c>
      <c r="D258">
        <v>0</v>
      </c>
      <c r="E258">
        <v>0.34547771700000002</v>
      </c>
      <c r="F258">
        <v>8.8988333333333305</v>
      </c>
      <c r="G258">
        <v>4.1890000000000001</v>
      </c>
      <c r="H258" s="1">
        <v>45483</v>
      </c>
      <c r="I258">
        <v>10</v>
      </c>
      <c r="J258">
        <v>0.16</v>
      </c>
    </row>
    <row r="259" spans="1:10" x14ac:dyDescent="0.25">
      <c r="A259">
        <v>240710</v>
      </c>
      <c r="B259">
        <v>7</v>
      </c>
      <c r="C259">
        <v>1</v>
      </c>
      <c r="D259">
        <v>0</v>
      </c>
      <c r="E259">
        <v>0.464690883</v>
      </c>
      <c r="F259">
        <v>8.2931666666666608</v>
      </c>
      <c r="G259">
        <v>4.2291666666666599</v>
      </c>
      <c r="H259" s="1">
        <v>45483</v>
      </c>
      <c r="I259">
        <v>10</v>
      </c>
      <c r="J259">
        <v>0.16</v>
      </c>
    </row>
    <row r="260" spans="1:10" x14ac:dyDescent="0.25">
      <c r="A260">
        <v>240710</v>
      </c>
      <c r="B260">
        <v>6</v>
      </c>
      <c r="C260">
        <v>1</v>
      </c>
      <c r="D260">
        <v>1</v>
      </c>
      <c r="E260">
        <v>0.15215276999999999</v>
      </c>
      <c r="F260">
        <v>6.5955000000000004</v>
      </c>
      <c r="G260">
        <v>4.2133333333333303</v>
      </c>
      <c r="H260" s="1">
        <v>45483</v>
      </c>
      <c r="I260">
        <v>10</v>
      </c>
      <c r="J260">
        <v>0.16</v>
      </c>
    </row>
    <row r="261" spans="1:10" x14ac:dyDescent="0.25">
      <c r="A261">
        <v>240710</v>
      </c>
      <c r="B261">
        <v>5</v>
      </c>
      <c r="C261">
        <v>1</v>
      </c>
      <c r="D261">
        <v>0</v>
      </c>
      <c r="E261">
        <v>6.0936840999999999E-2</v>
      </c>
      <c r="F261">
        <v>6.5123333333333298</v>
      </c>
      <c r="G261">
        <v>4.2115</v>
      </c>
      <c r="H261" s="1">
        <v>45483</v>
      </c>
      <c r="I261">
        <v>10</v>
      </c>
      <c r="J261">
        <v>0.16</v>
      </c>
    </row>
    <row r="262" spans="1:10" x14ac:dyDescent="0.25">
      <c r="A262">
        <v>240710</v>
      </c>
      <c r="B262">
        <v>3</v>
      </c>
      <c r="C262">
        <v>1</v>
      </c>
      <c r="D262">
        <v>1</v>
      </c>
      <c r="E262">
        <v>0.67517489100000005</v>
      </c>
      <c r="F262">
        <v>5.0693333333333301</v>
      </c>
      <c r="G262">
        <v>4.2766666666666602</v>
      </c>
      <c r="H262" s="1">
        <v>45483</v>
      </c>
      <c r="I262">
        <v>10</v>
      </c>
      <c r="J262">
        <v>0.16</v>
      </c>
    </row>
    <row r="263" spans="1:10" x14ac:dyDescent="0.25">
      <c r="A263">
        <v>240710</v>
      </c>
      <c r="B263">
        <v>2</v>
      </c>
      <c r="C263">
        <v>1</v>
      </c>
      <c r="D263">
        <v>0</v>
      </c>
      <c r="E263">
        <v>0.10024870600000001</v>
      </c>
      <c r="F263">
        <v>7.67116666666666</v>
      </c>
      <c r="G263">
        <v>4.2666666666666604</v>
      </c>
      <c r="H263" s="1">
        <v>45483</v>
      </c>
      <c r="I263">
        <v>10</v>
      </c>
      <c r="J263">
        <v>0.16</v>
      </c>
    </row>
    <row r="264" spans="1:10" x14ac:dyDescent="0.25">
      <c r="A264">
        <v>240710</v>
      </c>
      <c r="B264">
        <v>1</v>
      </c>
      <c r="C264">
        <v>0</v>
      </c>
      <c r="D264">
        <v>0</v>
      </c>
      <c r="E264">
        <v>4.297335E-2</v>
      </c>
      <c r="F264">
        <v>11.5465</v>
      </c>
      <c r="G264">
        <v>4.2781666666666602</v>
      </c>
      <c r="H264" s="1">
        <v>45483</v>
      </c>
      <c r="I264">
        <v>10</v>
      </c>
      <c r="J264">
        <v>0.16</v>
      </c>
    </row>
    <row r="265" spans="1:10" x14ac:dyDescent="0.25">
      <c r="A265">
        <v>240710</v>
      </c>
      <c r="B265">
        <v>0</v>
      </c>
      <c r="C265">
        <v>1</v>
      </c>
      <c r="D265">
        <v>0</v>
      </c>
      <c r="E265">
        <v>1.044249405</v>
      </c>
      <c r="F265">
        <v>4.6476666666666597</v>
      </c>
      <c r="G265">
        <v>4.4111666666666602</v>
      </c>
      <c r="H265" s="1">
        <v>45483</v>
      </c>
      <c r="I265">
        <v>10</v>
      </c>
      <c r="J265">
        <v>0.16</v>
      </c>
    </row>
    <row r="266" spans="1:10" x14ac:dyDescent="0.25">
      <c r="A266">
        <v>240711</v>
      </c>
      <c r="B266">
        <v>23</v>
      </c>
      <c r="C266">
        <v>0</v>
      </c>
      <c r="D266">
        <v>0</v>
      </c>
      <c r="E266">
        <v>4.1159787000000003E-2</v>
      </c>
      <c r="F266">
        <v>13.8231666666666</v>
      </c>
      <c r="G266">
        <v>4.2210000000000001</v>
      </c>
      <c r="H266" s="1">
        <v>45484</v>
      </c>
      <c r="I266">
        <v>11</v>
      </c>
      <c r="J266">
        <v>0.24</v>
      </c>
    </row>
    <row r="267" spans="1:10" x14ac:dyDescent="0.25">
      <c r="A267">
        <v>240711</v>
      </c>
      <c r="B267">
        <v>21</v>
      </c>
      <c r="C267">
        <v>0</v>
      </c>
      <c r="D267">
        <v>0</v>
      </c>
      <c r="E267">
        <v>4.0735186E-2</v>
      </c>
      <c r="F267">
        <v>14.697333333333299</v>
      </c>
      <c r="G267">
        <v>3.9776666666666598</v>
      </c>
      <c r="H267" s="1">
        <v>45484</v>
      </c>
      <c r="I267">
        <v>11</v>
      </c>
      <c r="J267">
        <v>0.24</v>
      </c>
    </row>
    <row r="268" spans="1:10" x14ac:dyDescent="0.25">
      <c r="A268">
        <v>240711</v>
      </c>
      <c r="B268">
        <v>20</v>
      </c>
      <c r="C268">
        <v>0</v>
      </c>
      <c r="D268">
        <v>1</v>
      </c>
      <c r="E268">
        <v>8.2513411999999994E-2</v>
      </c>
      <c r="F268">
        <v>12.804</v>
      </c>
      <c r="G268">
        <v>3.9655</v>
      </c>
      <c r="H268" s="1">
        <v>45484</v>
      </c>
      <c r="I268">
        <v>11</v>
      </c>
      <c r="J268">
        <v>0.24</v>
      </c>
    </row>
    <row r="269" spans="1:10" x14ac:dyDescent="0.25">
      <c r="A269">
        <v>240711</v>
      </c>
      <c r="B269">
        <v>19</v>
      </c>
      <c r="C269">
        <v>1</v>
      </c>
      <c r="D269">
        <v>0</v>
      </c>
      <c r="E269">
        <v>5.9233167000000003E-2</v>
      </c>
      <c r="F269">
        <v>10.9686666666666</v>
      </c>
      <c r="G269">
        <v>4.1163333333333298</v>
      </c>
      <c r="H269" s="1">
        <v>45484</v>
      </c>
      <c r="I269">
        <v>11</v>
      </c>
      <c r="J269">
        <v>0.24</v>
      </c>
    </row>
    <row r="270" spans="1:10" x14ac:dyDescent="0.25">
      <c r="A270">
        <v>240711</v>
      </c>
      <c r="B270">
        <v>18</v>
      </c>
      <c r="C270">
        <v>1</v>
      </c>
      <c r="D270">
        <v>1</v>
      </c>
      <c r="E270">
        <v>0.50005802799999999</v>
      </c>
      <c r="F270">
        <v>10.926833333333301</v>
      </c>
      <c r="G270">
        <v>4.2065000000000001</v>
      </c>
      <c r="H270" s="1">
        <v>45484</v>
      </c>
      <c r="I270">
        <v>11</v>
      </c>
      <c r="J270">
        <v>0.24</v>
      </c>
    </row>
    <row r="271" spans="1:10" x14ac:dyDescent="0.25">
      <c r="A271">
        <v>240711</v>
      </c>
      <c r="B271">
        <v>17</v>
      </c>
      <c r="C271">
        <v>0</v>
      </c>
      <c r="D271">
        <v>1</v>
      </c>
      <c r="E271">
        <v>8.393486E-2</v>
      </c>
      <c r="F271">
        <v>11.808999999999999</v>
      </c>
      <c r="G271">
        <v>4.2353333333333296</v>
      </c>
      <c r="H271" s="1">
        <v>45484</v>
      </c>
      <c r="I271">
        <v>11</v>
      </c>
      <c r="J271">
        <v>0.24</v>
      </c>
    </row>
    <row r="272" spans="1:10" x14ac:dyDescent="0.25">
      <c r="A272">
        <v>240711</v>
      </c>
      <c r="B272">
        <v>16</v>
      </c>
      <c r="C272">
        <v>0</v>
      </c>
      <c r="D272">
        <v>0</v>
      </c>
      <c r="E272">
        <v>3.7305338E-2</v>
      </c>
      <c r="F272">
        <v>16.002333333333301</v>
      </c>
      <c r="G272">
        <v>4.1866666666666603</v>
      </c>
      <c r="H272" s="1">
        <v>45484</v>
      </c>
      <c r="I272">
        <v>11</v>
      </c>
      <c r="J272">
        <v>0.24</v>
      </c>
    </row>
    <row r="273" spans="1:10" x14ac:dyDescent="0.25">
      <c r="A273">
        <v>240711</v>
      </c>
      <c r="B273">
        <v>13</v>
      </c>
      <c r="C273">
        <v>0</v>
      </c>
      <c r="D273">
        <v>0</v>
      </c>
      <c r="E273">
        <v>4.0473200000000001E-2</v>
      </c>
      <c r="F273">
        <v>10.7926666666666</v>
      </c>
      <c r="G273">
        <v>4.4059999999999997</v>
      </c>
      <c r="H273" s="1">
        <v>45484</v>
      </c>
      <c r="I273">
        <v>11</v>
      </c>
      <c r="J273">
        <v>0.24</v>
      </c>
    </row>
    <row r="274" spans="1:10" x14ac:dyDescent="0.25">
      <c r="A274">
        <v>240711</v>
      </c>
      <c r="B274">
        <v>12</v>
      </c>
      <c r="C274">
        <v>0</v>
      </c>
      <c r="D274">
        <v>0</v>
      </c>
      <c r="E274">
        <v>4.0468205E-2</v>
      </c>
      <c r="F274">
        <v>11.8973333333333</v>
      </c>
      <c r="G274">
        <v>4.3441666666666601</v>
      </c>
      <c r="H274" s="1">
        <v>45484</v>
      </c>
      <c r="I274">
        <v>11</v>
      </c>
      <c r="J274">
        <v>0.24</v>
      </c>
    </row>
    <row r="275" spans="1:10" x14ac:dyDescent="0.25">
      <c r="A275">
        <v>240711</v>
      </c>
      <c r="B275">
        <v>11</v>
      </c>
      <c r="C275">
        <v>0</v>
      </c>
      <c r="D275">
        <v>0</v>
      </c>
      <c r="E275">
        <v>4.0384815999999997E-2</v>
      </c>
      <c r="F275">
        <v>12.891</v>
      </c>
      <c r="G275">
        <v>4.2559999999999896</v>
      </c>
      <c r="H275" s="1">
        <v>45484</v>
      </c>
      <c r="I275">
        <v>11</v>
      </c>
      <c r="J275">
        <v>0.24</v>
      </c>
    </row>
    <row r="276" spans="1:10" x14ac:dyDescent="0.25">
      <c r="A276">
        <v>240711</v>
      </c>
      <c r="B276">
        <v>10</v>
      </c>
      <c r="C276">
        <v>0</v>
      </c>
      <c r="D276">
        <v>0</v>
      </c>
      <c r="E276">
        <v>4.3246488E-2</v>
      </c>
      <c r="F276">
        <v>12.219333333333299</v>
      </c>
      <c r="G276">
        <v>4.1624999999999996</v>
      </c>
      <c r="H276" s="1">
        <v>45484</v>
      </c>
      <c r="I276">
        <v>11</v>
      </c>
      <c r="J276">
        <v>0.24</v>
      </c>
    </row>
    <row r="277" spans="1:10" x14ac:dyDescent="0.25">
      <c r="A277">
        <v>240711</v>
      </c>
      <c r="B277">
        <v>9</v>
      </c>
      <c r="C277">
        <v>0</v>
      </c>
      <c r="D277">
        <v>0</v>
      </c>
      <c r="E277">
        <v>4.5393790000000003E-2</v>
      </c>
      <c r="F277">
        <v>12.4486666666666</v>
      </c>
      <c r="G277">
        <v>4.1726666666666601</v>
      </c>
      <c r="H277" s="1">
        <v>45484</v>
      </c>
      <c r="I277">
        <v>11</v>
      </c>
      <c r="J277">
        <v>0.24</v>
      </c>
    </row>
    <row r="278" spans="1:10" x14ac:dyDescent="0.25">
      <c r="A278">
        <v>240711</v>
      </c>
      <c r="B278">
        <v>7</v>
      </c>
      <c r="C278">
        <v>0</v>
      </c>
      <c r="D278">
        <v>0</v>
      </c>
      <c r="E278">
        <v>0.197057121</v>
      </c>
      <c r="F278">
        <v>11.574999999999999</v>
      </c>
      <c r="G278">
        <v>4.0754999999999999</v>
      </c>
      <c r="H278" s="1">
        <v>45484</v>
      </c>
      <c r="I278">
        <v>11</v>
      </c>
      <c r="J278">
        <v>0.24</v>
      </c>
    </row>
    <row r="279" spans="1:10" x14ac:dyDescent="0.25">
      <c r="A279">
        <v>240711</v>
      </c>
      <c r="B279">
        <v>6</v>
      </c>
      <c r="C279">
        <v>1</v>
      </c>
      <c r="D279">
        <v>0</v>
      </c>
      <c r="E279">
        <v>8.1175252000000003E-2</v>
      </c>
      <c r="F279">
        <v>13.045500000000001</v>
      </c>
      <c r="G279">
        <v>4.22983333333333</v>
      </c>
      <c r="H279" s="1">
        <v>45484</v>
      </c>
      <c r="I279">
        <v>11</v>
      </c>
      <c r="J279">
        <v>0.24</v>
      </c>
    </row>
    <row r="280" spans="1:10" x14ac:dyDescent="0.25">
      <c r="A280">
        <v>240711</v>
      </c>
      <c r="B280">
        <v>5</v>
      </c>
      <c r="C280">
        <v>0</v>
      </c>
      <c r="D280">
        <v>1</v>
      </c>
      <c r="E280">
        <v>0.28820632399999901</v>
      </c>
      <c r="F280">
        <v>4.8656666666666597</v>
      </c>
      <c r="G280">
        <v>4.2725</v>
      </c>
      <c r="H280" s="1">
        <v>45484</v>
      </c>
      <c r="I280">
        <v>11</v>
      </c>
      <c r="J280">
        <v>0.24</v>
      </c>
    </row>
    <row r="281" spans="1:10" x14ac:dyDescent="0.25">
      <c r="A281">
        <v>240711</v>
      </c>
      <c r="B281">
        <v>5</v>
      </c>
      <c r="C281">
        <v>1</v>
      </c>
      <c r="D281">
        <v>1</v>
      </c>
      <c r="E281">
        <v>0.28820632399999901</v>
      </c>
      <c r="F281">
        <v>4.8656666666666597</v>
      </c>
      <c r="G281">
        <v>4.2725</v>
      </c>
      <c r="H281" s="1">
        <v>45484</v>
      </c>
      <c r="I281">
        <v>11</v>
      </c>
      <c r="J281">
        <v>0.24</v>
      </c>
    </row>
    <row r="282" spans="1:10" x14ac:dyDescent="0.25">
      <c r="A282">
        <v>240711</v>
      </c>
      <c r="B282">
        <v>4</v>
      </c>
      <c r="C282">
        <v>0</v>
      </c>
      <c r="D282">
        <v>1</v>
      </c>
      <c r="E282">
        <v>0.10617170300000001</v>
      </c>
      <c r="F282">
        <v>8.01799999999999</v>
      </c>
      <c r="G282">
        <v>4.3081666666666596</v>
      </c>
      <c r="H282" s="1">
        <v>45484</v>
      </c>
      <c r="I282">
        <v>11</v>
      </c>
      <c r="J282">
        <v>0.24</v>
      </c>
    </row>
    <row r="283" spans="1:10" x14ac:dyDescent="0.25">
      <c r="A283">
        <v>240711</v>
      </c>
      <c r="B283">
        <v>3</v>
      </c>
      <c r="C283">
        <v>0</v>
      </c>
      <c r="D283">
        <v>0</v>
      </c>
      <c r="E283">
        <v>3.8574018000000002E-2</v>
      </c>
      <c r="F283">
        <v>9.6649999999999991</v>
      </c>
      <c r="G283">
        <v>4.2694999999999999</v>
      </c>
      <c r="H283" s="1">
        <v>45484</v>
      </c>
      <c r="I283">
        <v>11</v>
      </c>
      <c r="J283">
        <v>0.24</v>
      </c>
    </row>
    <row r="284" spans="1:10" x14ac:dyDescent="0.25">
      <c r="A284">
        <v>240711</v>
      </c>
      <c r="B284">
        <v>2</v>
      </c>
      <c r="C284">
        <v>0</v>
      </c>
      <c r="D284">
        <v>0</v>
      </c>
      <c r="E284">
        <v>3.7454242999999998E-2</v>
      </c>
      <c r="F284">
        <v>11.3641666666666</v>
      </c>
      <c r="G284">
        <v>4.2454999999999998</v>
      </c>
      <c r="H284" s="1">
        <v>45484</v>
      </c>
      <c r="I284">
        <v>11</v>
      </c>
      <c r="J284">
        <v>0.24</v>
      </c>
    </row>
    <row r="285" spans="1:10" x14ac:dyDescent="0.25">
      <c r="A285">
        <v>240711</v>
      </c>
      <c r="B285">
        <v>0</v>
      </c>
      <c r="C285">
        <v>1</v>
      </c>
      <c r="D285">
        <v>1</v>
      </c>
      <c r="E285">
        <v>0.30609784099999998</v>
      </c>
      <c r="F285">
        <v>6.4066666666666601</v>
      </c>
      <c r="G285">
        <v>4.242</v>
      </c>
      <c r="H285" s="1">
        <v>45484</v>
      </c>
      <c r="I285">
        <v>11</v>
      </c>
      <c r="J285">
        <v>0.24</v>
      </c>
    </row>
    <row r="286" spans="1:10" x14ac:dyDescent="0.25">
      <c r="A286">
        <v>240712</v>
      </c>
      <c r="B286">
        <v>23</v>
      </c>
      <c r="C286">
        <v>0</v>
      </c>
      <c r="D286">
        <v>0</v>
      </c>
      <c r="E286">
        <v>3.7241341999999997E-2</v>
      </c>
      <c r="F286">
        <v>14.0371666666666</v>
      </c>
      <c r="G286">
        <v>4.19366666666666</v>
      </c>
      <c r="H286" s="1">
        <v>45485</v>
      </c>
      <c r="I286">
        <v>12</v>
      </c>
      <c r="J286">
        <v>0.32</v>
      </c>
    </row>
    <row r="287" spans="1:10" x14ac:dyDescent="0.25">
      <c r="A287">
        <v>240712</v>
      </c>
      <c r="B287">
        <v>22</v>
      </c>
      <c r="C287">
        <v>0</v>
      </c>
      <c r="D287">
        <v>0</v>
      </c>
      <c r="E287">
        <v>3.9190779000000002E-2</v>
      </c>
      <c r="F287">
        <v>13.397833333333301</v>
      </c>
      <c r="G287">
        <v>4.15933333333333</v>
      </c>
      <c r="H287" s="1">
        <v>45485</v>
      </c>
      <c r="I287">
        <v>12</v>
      </c>
      <c r="J287">
        <v>0.32</v>
      </c>
    </row>
    <row r="288" spans="1:10" x14ac:dyDescent="0.25">
      <c r="A288">
        <v>240712</v>
      </c>
      <c r="B288">
        <v>21</v>
      </c>
      <c r="C288">
        <v>1</v>
      </c>
      <c r="D288">
        <v>1</v>
      </c>
      <c r="E288">
        <v>0.39011605100000002</v>
      </c>
      <c r="F288">
        <v>8.7844999999999995</v>
      </c>
      <c r="G288">
        <v>4.2614999999999998</v>
      </c>
      <c r="H288" s="1">
        <v>45485</v>
      </c>
      <c r="I288">
        <v>12</v>
      </c>
      <c r="J288">
        <v>0.32</v>
      </c>
    </row>
    <row r="289" spans="1:10" x14ac:dyDescent="0.25">
      <c r="A289">
        <v>240712</v>
      </c>
      <c r="B289">
        <v>20</v>
      </c>
      <c r="C289">
        <v>1</v>
      </c>
      <c r="D289">
        <v>1</v>
      </c>
      <c r="E289">
        <v>0.25606267799999999</v>
      </c>
      <c r="F289">
        <v>4.8001666666666596</v>
      </c>
      <c r="G289">
        <v>4.3526666666666598</v>
      </c>
      <c r="H289" s="1">
        <v>45485</v>
      </c>
      <c r="I289">
        <v>12</v>
      </c>
      <c r="J289">
        <v>0.32</v>
      </c>
    </row>
    <row r="290" spans="1:10" x14ac:dyDescent="0.25">
      <c r="A290">
        <v>240712</v>
      </c>
      <c r="B290">
        <v>18</v>
      </c>
      <c r="C290">
        <v>0</v>
      </c>
      <c r="D290">
        <v>0</v>
      </c>
      <c r="E290">
        <v>3.6699045999999999E-2</v>
      </c>
      <c r="F290">
        <v>8.00616666666666</v>
      </c>
      <c r="G290">
        <v>4.3246666666666602</v>
      </c>
      <c r="H290" s="1">
        <v>45485</v>
      </c>
      <c r="I290">
        <v>12</v>
      </c>
      <c r="J290">
        <v>0.32</v>
      </c>
    </row>
    <row r="291" spans="1:10" x14ac:dyDescent="0.25">
      <c r="A291">
        <v>240712</v>
      </c>
      <c r="B291">
        <v>17</v>
      </c>
      <c r="C291">
        <v>0</v>
      </c>
      <c r="D291">
        <v>0</v>
      </c>
      <c r="E291">
        <v>3.5104982999999999E-2</v>
      </c>
      <c r="F291">
        <v>12.2696666666666</v>
      </c>
      <c r="G291">
        <v>4.2531666666666599</v>
      </c>
      <c r="H291" s="1">
        <v>45485</v>
      </c>
      <c r="I291">
        <v>12</v>
      </c>
      <c r="J291">
        <v>0.32</v>
      </c>
    </row>
    <row r="292" spans="1:10" x14ac:dyDescent="0.25">
      <c r="A292">
        <v>240712</v>
      </c>
      <c r="B292">
        <v>16</v>
      </c>
      <c r="C292">
        <v>0</v>
      </c>
      <c r="D292">
        <v>0</v>
      </c>
      <c r="E292">
        <v>3.5848577999999999E-2</v>
      </c>
      <c r="F292">
        <v>18.917000000000002</v>
      </c>
      <c r="G292">
        <v>4.2023333333333301</v>
      </c>
      <c r="H292" s="1">
        <v>45485</v>
      </c>
      <c r="I292">
        <v>12</v>
      </c>
      <c r="J292">
        <v>0.32</v>
      </c>
    </row>
    <row r="293" spans="1:10" x14ac:dyDescent="0.25">
      <c r="A293">
        <v>240712</v>
      </c>
      <c r="B293">
        <v>15</v>
      </c>
      <c r="C293">
        <v>0</v>
      </c>
      <c r="D293">
        <v>0</v>
      </c>
      <c r="E293">
        <v>3.9731026000000003E-2</v>
      </c>
      <c r="F293">
        <v>13.5281666666666</v>
      </c>
      <c r="G293">
        <v>4.3151666666666602</v>
      </c>
      <c r="H293" s="1">
        <v>45485</v>
      </c>
      <c r="I293">
        <v>12</v>
      </c>
      <c r="J293">
        <v>0.32</v>
      </c>
    </row>
    <row r="294" spans="1:10" x14ac:dyDescent="0.25">
      <c r="A294">
        <v>240712</v>
      </c>
      <c r="B294">
        <v>14</v>
      </c>
      <c r="C294">
        <v>0</v>
      </c>
      <c r="D294">
        <v>0</v>
      </c>
      <c r="E294">
        <v>4.0764875999999999E-2</v>
      </c>
      <c r="F294">
        <v>10.173833333333301</v>
      </c>
      <c r="G294">
        <v>4.2878333333333298</v>
      </c>
      <c r="H294" s="1">
        <v>45485</v>
      </c>
      <c r="I294">
        <v>12</v>
      </c>
      <c r="J294">
        <v>0.32</v>
      </c>
    </row>
    <row r="295" spans="1:10" x14ac:dyDescent="0.25">
      <c r="A295">
        <v>240712</v>
      </c>
      <c r="B295">
        <v>13</v>
      </c>
      <c r="C295">
        <v>1</v>
      </c>
      <c r="D295">
        <v>0</v>
      </c>
      <c r="E295">
        <v>9.8474145999999999E-2</v>
      </c>
      <c r="F295">
        <v>4.1278333333333297</v>
      </c>
      <c r="G295">
        <v>4.2365000000000004</v>
      </c>
      <c r="H295" s="1">
        <v>45485</v>
      </c>
      <c r="I295">
        <v>12</v>
      </c>
      <c r="J295">
        <v>0.32</v>
      </c>
    </row>
    <row r="296" spans="1:10" x14ac:dyDescent="0.25">
      <c r="A296">
        <v>240712</v>
      </c>
      <c r="B296">
        <v>11</v>
      </c>
      <c r="C296">
        <v>1</v>
      </c>
      <c r="D296">
        <v>0</v>
      </c>
      <c r="E296">
        <v>0.13023253700000001</v>
      </c>
      <c r="F296">
        <v>5.6889999999999903</v>
      </c>
      <c r="G296">
        <v>4.1885000000000003</v>
      </c>
      <c r="H296" s="1">
        <v>45485</v>
      </c>
      <c r="I296">
        <v>12</v>
      </c>
      <c r="J296">
        <v>0.32</v>
      </c>
    </row>
    <row r="297" spans="1:10" x14ac:dyDescent="0.25">
      <c r="A297">
        <v>240712</v>
      </c>
      <c r="B297">
        <v>10</v>
      </c>
      <c r="C297">
        <v>1</v>
      </c>
      <c r="D297">
        <v>0</v>
      </c>
      <c r="E297">
        <v>0.21002308</v>
      </c>
      <c r="F297">
        <v>9.0143333333333295</v>
      </c>
      <c r="G297">
        <v>4.1418333333333299</v>
      </c>
      <c r="H297" s="1">
        <v>45485</v>
      </c>
      <c r="I297">
        <v>12</v>
      </c>
      <c r="J297">
        <v>0.32</v>
      </c>
    </row>
    <row r="298" spans="1:10" x14ac:dyDescent="0.25">
      <c r="A298">
        <v>240712</v>
      </c>
      <c r="B298">
        <v>9</v>
      </c>
      <c r="C298">
        <v>0</v>
      </c>
      <c r="D298">
        <v>0</v>
      </c>
      <c r="E298">
        <v>4.6003745999999998E-2</v>
      </c>
      <c r="F298">
        <v>8.5709999999999997</v>
      </c>
      <c r="G298">
        <v>4.09</v>
      </c>
      <c r="H298" s="1">
        <v>45485</v>
      </c>
      <c r="I298">
        <v>12</v>
      </c>
      <c r="J298">
        <v>0.32</v>
      </c>
    </row>
    <row r="299" spans="1:10" x14ac:dyDescent="0.25">
      <c r="A299">
        <v>240712</v>
      </c>
      <c r="B299">
        <v>8</v>
      </c>
      <c r="C299">
        <v>1</v>
      </c>
      <c r="D299">
        <v>1</v>
      </c>
      <c r="E299">
        <v>0.85735443700000002</v>
      </c>
      <c r="F299">
        <v>8.3703333333333294</v>
      </c>
      <c r="G299">
        <v>4.1181666666666601</v>
      </c>
      <c r="H299" s="1">
        <v>45485</v>
      </c>
      <c r="I299">
        <v>12</v>
      </c>
      <c r="J299">
        <v>0.32</v>
      </c>
    </row>
    <row r="300" spans="1:10" x14ac:dyDescent="0.25">
      <c r="A300">
        <v>240712</v>
      </c>
      <c r="B300">
        <v>7</v>
      </c>
      <c r="C300">
        <v>1</v>
      </c>
      <c r="D300">
        <v>1</v>
      </c>
      <c r="E300">
        <v>0.56446046500000002</v>
      </c>
      <c r="F300">
        <v>3.0228333333333302</v>
      </c>
      <c r="G300">
        <v>4.2011666666666603</v>
      </c>
      <c r="H300" s="1">
        <v>45485</v>
      </c>
      <c r="I300">
        <v>12</v>
      </c>
      <c r="J300">
        <v>0.32</v>
      </c>
    </row>
    <row r="301" spans="1:10" x14ac:dyDescent="0.25">
      <c r="A301">
        <v>240712</v>
      </c>
      <c r="B301">
        <v>6</v>
      </c>
      <c r="C301">
        <v>1</v>
      </c>
      <c r="D301">
        <v>1</v>
      </c>
      <c r="E301">
        <v>0.58604292599999996</v>
      </c>
      <c r="F301">
        <v>2.9913333333333298</v>
      </c>
      <c r="G301">
        <v>4.2026666666666603</v>
      </c>
      <c r="H301" s="1">
        <v>45485</v>
      </c>
      <c r="I301">
        <v>12</v>
      </c>
      <c r="J301">
        <v>0.32</v>
      </c>
    </row>
    <row r="302" spans="1:10" x14ac:dyDescent="0.25">
      <c r="A302">
        <v>240712</v>
      </c>
      <c r="B302">
        <v>4</v>
      </c>
      <c r="C302">
        <v>1</v>
      </c>
      <c r="D302">
        <v>1</v>
      </c>
      <c r="E302">
        <v>0.51766515199999996</v>
      </c>
      <c r="F302">
        <v>2.1251666666666602</v>
      </c>
      <c r="G302">
        <v>4.18983333333333</v>
      </c>
      <c r="H302" s="1">
        <v>45485</v>
      </c>
      <c r="I302">
        <v>12</v>
      </c>
      <c r="J302">
        <v>0.32</v>
      </c>
    </row>
    <row r="303" spans="1:10" x14ac:dyDescent="0.25">
      <c r="A303">
        <v>240712</v>
      </c>
      <c r="B303">
        <v>3</v>
      </c>
      <c r="C303">
        <v>1</v>
      </c>
      <c r="D303">
        <v>0</v>
      </c>
      <c r="E303">
        <v>0.456984059</v>
      </c>
      <c r="F303">
        <v>3.1036666666666601</v>
      </c>
      <c r="G303">
        <v>4.1558333333333302</v>
      </c>
      <c r="H303" s="1">
        <v>45485</v>
      </c>
      <c r="I303">
        <v>12</v>
      </c>
      <c r="J303">
        <v>0.32</v>
      </c>
    </row>
    <row r="304" spans="1:10" x14ac:dyDescent="0.25">
      <c r="A304">
        <v>240712</v>
      </c>
      <c r="B304">
        <v>2</v>
      </c>
      <c r="C304">
        <v>1</v>
      </c>
      <c r="D304">
        <v>1</v>
      </c>
      <c r="E304">
        <v>0.35532522700000002</v>
      </c>
      <c r="F304">
        <v>7.6965000000000003</v>
      </c>
      <c r="G304">
        <v>4.2083333333333304</v>
      </c>
      <c r="H304" s="1">
        <v>45485</v>
      </c>
      <c r="I304">
        <v>12</v>
      </c>
      <c r="J304">
        <v>0.32</v>
      </c>
    </row>
    <row r="305" spans="1:10" x14ac:dyDescent="0.25">
      <c r="A305">
        <v>240712</v>
      </c>
      <c r="B305">
        <v>1</v>
      </c>
      <c r="C305">
        <v>1</v>
      </c>
      <c r="D305">
        <v>1</v>
      </c>
      <c r="E305">
        <v>0.28715902999999998</v>
      </c>
      <c r="F305">
        <v>5.7626666666666599</v>
      </c>
      <c r="G305">
        <v>4.4141666666666604</v>
      </c>
      <c r="H305" s="1">
        <v>45485</v>
      </c>
      <c r="I305">
        <v>12</v>
      </c>
      <c r="J305">
        <v>0.32</v>
      </c>
    </row>
    <row r="306" spans="1:10" x14ac:dyDescent="0.25">
      <c r="A306">
        <v>240712</v>
      </c>
      <c r="B306">
        <v>0</v>
      </c>
      <c r="C306">
        <v>0</v>
      </c>
      <c r="D306">
        <v>0</v>
      </c>
      <c r="E306">
        <v>4.2683435999999998E-2</v>
      </c>
      <c r="F306">
        <v>5.4086666666666599</v>
      </c>
      <c r="G306">
        <v>4.3241666666666596</v>
      </c>
      <c r="H306" s="1">
        <v>45485</v>
      </c>
      <c r="I306">
        <v>12</v>
      </c>
      <c r="J306">
        <v>0.32</v>
      </c>
    </row>
    <row r="307" spans="1:10" x14ac:dyDescent="0.25">
      <c r="A307">
        <v>240713</v>
      </c>
      <c r="B307">
        <v>22</v>
      </c>
      <c r="C307">
        <v>0</v>
      </c>
      <c r="D307">
        <v>0</v>
      </c>
      <c r="E307">
        <v>4.3575313999999997E-2</v>
      </c>
      <c r="F307">
        <v>13.640833333333299</v>
      </c>
      <c r="G307">
        <v>4.06866666666666</v>
      </c>
      <c r="H307" s="1">
        <v>45486</v>
      </c>
      <c r="I307">
        <v>13</v>
      </c>
      <c r="J307">
        <v>0.41</v>
      </c>
    </row>
    <row r="308" spans="1:10" x14ac:dyDescent="0.25">
      <c r="A308">
        <v>240713</v>
      </c>
      <c r="B308">
        <v>21</v>
      </c>
      <c r="C308">
        <v>0</v>
      </c>
      <c r="D308">
        <v>1</v>
      </c>
      <c r="E308">
        <v>6.7427209000000002E-2</v>
      </c>
      <c r="F308">
        <v>13.1226666666666</v>
      </c>
      <c r="G308">
        <v>4.0416666666666599</v>
      </c>
      <c r="H308" s="1">
        <v>45486</v>
      </c>
      <c r="I308">
        <v>13</v>
      </c>
      <c r="J308">
        <v>0.41</v>
      </c>
    </row>
    <row r="309" spans="1:10" x14ac:dyDescent="0.25">
      <c r="A309">
        <v>240713</v>
      </c>
      <c r="B309">
        <v>20</v>
      </c>
      <c r="C309">
        <v>1</v>
      </c>
      <c r="D309">
        <v>1</v>
      </c>
      <c r="E309">
        <v>0.49207500399999998</v>
      </c>
      <c r="F309">
        <v>6.9571666666666596</v>
      </c>
      <c r="G309">
        <v>4.3316666666666599</v>
      </c>
      <c r="H309" s="1">
        <v>45486</v>
      </c>
      <c r="I309">
        <v>13</v>
      </c>
      <c r="J309">
        <v>0.41</v>
      </c>
    </row>
    <row r="310" spans="1:10" x14ac:dyDescent="0.25">
      <c r="A310">
        <v>240713</v>
      </c>
      <c r="B310">
        <v>19</v>
      </c>
      <c r="C310">
        <v>0</v>
      </c>
      <c r="D310">
        <v>0</v>
      </c>
      <c r="E310">
        <v>4.1959064999999997E-2</v>
      </c>
      <c r="F310">
        <v>9.9743333333333304</v>
      </c>
      <c r="G310">
        <v>4.4006666666666598</v>
      </c>
      <c r="H310" s="1">
        <v>45486</v>
      </c>
      <c r="I310">
        <v>13</v>
      </c>
      <c r="J310">
        <v>0.41</v>
      </c>
    </row>
    <row r="311" spans="1:10" x14ac:dyDescent="0.25">
      <c r="A311">
        <v>240713</v>
      </c>
      <c r="B311">
        <v>18</v>
      </c>
      <c r="C311">
        <v>0</v>
      </c>
      <c r="D311">
        <v>0</v>
      </c>
      <c r="E311">
        <v>4.0505495000000002E-2</v>
      </c>
      <c r="F311">
        <v>14.488166666666601</v>
      </c>
      <c r="G311">
        <v>4.2883333333333304</v>
      </c>
      <c r="H311" s="1">
        <v>45486</v>
      </c>
      <c r="I311">
        <v>13</v>
      </c>
      <c r="J311">
        <v>0.41</v>
      </c>
    </row>
    <row r="312" spans="1:10" x14ac:dyDescent="0.25">
      <c r="A312">
        <v>240713</v>
      </c>
      <c r="B312">
        <v>17</v>
      </c>
      <c r="C312">
        <v>0</v>
      </c>
      <c r="D312">
        <v>0</v>
      </c>
      <c r="E312">
        <v>4.1254205000000002E-2</v>
      </c>
      <c r="F312">
        <v>18.220333333333301</v>
      </c>
      <c r="G312">
        <v>4.2279999999999998</v>
      </c>
      <c r="H312" s="1">
        <v>45486</v>
      </c>
      <c r="I312">
        <v>13</v>
      </c>
      <c r="J312">
        <v>0.41</v>
      </c>
    </row>
    <row r="313" spans="1:10" x14ac:dyDescent="0.25">
      <c r="A313">
        <v>240713</v>
      </c>
      <c r="B313">
        <v>15</v>
      </c>
      <c r="C313">
        <v>0</v>
      </c>
      <c r="D313">
        <v>1</v>
      </c>
      <c r="E313">
        <v>4.2556886000000002E-2</v>
      </c>
      <c r="F313">
        <v>7.4061666666666603</v>
      </c>
      <c r="G313">
        <v>4.3730000000000002</v>
      </c>
      <c r="H313" s="1">
        <v>45486</v>
      </c>
      <c r="I313">
        <v>13</v>
      </c>
      <c r="J313">
        <v>0.41</v>
      </c>
    </row>
    <row r="314" spans="1:10" x14ac:dyDescent="0.25">
      <c r="A314">
        <v>240713</v>
      </c>
      <c r="B314">
        <v>14</v>
      </c>
      <c r="C314">
        <v>0</v>
      </c>
      <c r="D314">
        <v>0</v>
      </c>
      <c r="E314">
        <v>6.0564272000000002E-2</v>
      </c>
      <c r="F314">
        <v>9.6316666666666606</v>
      </c>
      <c r="G314">
        <v>4.32666666666666</v>
      </c>
      <c r="H314" s="1">
        <v>45486</v>
      </c>
      <c r="I314">
        <v>13</v>
      </c>
      <c r="J314">
        <v>0.41</v>
      </c>
    </row>
    <row r="315" spans="1:10" x14ac:dyDescent="0.25">
      <c r="A315">
        <v>240713</v>
      </c>
      <c r="B315">
        <v>13</v>
      </c>
      <c r="C315">
        <v>0</v>
      </c>
      <c r="D315">
        <v>0</v>
      </c>
      <c r="E315">
        <v>4.4412352000000002E-2</v>
      </c>
      <c r="F315">
        <v>6.1878333333333302</v>
      </c>
      <c r="G315">
        <v>4.2358333333333302</v>
      </c>
      <c r="H315" s="1">
        <v>45486</v>
      </c>
      <c r="I315">
        <v>13</v>
      </c>
      <c r="J315">
        <v>0.41</v>
      </c>
    </row>
    <row r="316" spans="1:10" x14ac:dyDescent="0.25">
      <c r="A316">
        <v>240713</v>
      </c>
      <c r="B316">
        <v>12</v>
      </c>
      <c r="C316">
        <v>1</v>
      </c>
      <c r="D316">
        <v>0</v>
      </c>
      <c r="E316">
        <v>4.3797735999999997E-2</v>
      </c>
      <c r="F316">
        <v>9.8181666666666594</v>
      </c>
      <c r="G316">
        <v>4.1508333333333303</v>
      </c>
      <c r="H316" s="1">
        <v>45486</v>
      </c>
      <c r="I316">
        <v>13</v>
      </c>
      <c r="J316">
        <v>0.41</v>
      </c>
    </row>
    <row r="317" spans="1:10" x14ac:dyDescent="0.25">
      <c r="A317">
        <v>240713</v>
      </c>
      <c r="B317">
        <v>11</v>
      </c>
      <c r="C317">
        <v>0</v>
      </c>
      <c r="D317">
        <v>1</v>
      </c>
      <c r="E317">
        <v>0.24032067200000001</v>
      </c>
      <c r="F317">
        <v>8.1451666666666593</v>
      </c>
      <c r="G317">
        <v>4.0861666666666601</v>
      </c>
      <c r="H317" s="1">
        <v>45486</v>
      </c>
      <c r="I317">
        <v>13</v>
      </c>
      <c r="J317">
        <v>0.41</v>
      </c>
    </row>
    <row r="318" spans="1:10" x14ac:dyDescent="0.25">
      <c r="A318">
        <v>240713</v>
      </c>
      <c r="B318">
        <v>10</v>
      </c>
      <c r="C318">
        <v>1</v>
      </c>
      <c r="D318">
        <v>0</v>
      </c>
      <c r="E318">
        <v>8.1741912E-2</v>
      </c>
      <c r="F318">
        <v>9.6170000000000009</v>
      </c>
      <c r="G318">
        <v>4.0694999999999997</v>
      </c>
      <c r="H318" s="1">
        <v>45486</v>
      </c>
      <c r="I318">
        <v>13</v>
      </c>
      <c r="J318">
        <v>0.41</v>
      </c>
    </row>
    <row r="319" spans="1:10" x14ac:dyDescent="0.25">
      <c r="A319">
        <v>240713</v>
      </c>
      <c r="B319">
        <v>8</v>
      </c>
      <c r="C319">
        <v>1</v>
      </c>
      <c r="D319">
        <v>1</v>
      </c>
      <c r="E319">
        <v>7.0882269999999997E-2</v>
      </c>
      <c r="F319">
        <v>9.7271666666666601</v>
      </c>
      <c r="G319">
        <v>4.18333333333333</v>
      </c>
      <c r="H319" s="1">
        <v>45486</v>
      </c>
      <c r="I319">
        <v>13</v>
      </c>
      <c r="J319">
        <v>0.41</v>
      </c>
    </row>
    <row r="320" spans="1:10" x14ac:dyDescent="0.25">
      <c r="A320">
        <v>240713</v>
      </c>
      <c r="B320">
        <v>7</v>
      </c>
      <c r="C320">
        <v>0</v>
      </c>
      <c r="D320">
        <v>0</v>
      </c>
      <c r="E320">
        <v>0.53484451899999996</v>
      </c>
      <c r="F320">
        <v>6.5748333333333298</v>
      </c>
      <c r="G320">
        <v>4.3425000000000002</v>
      </c>
      <c r="H320" s="1">
        <v>45486</v>
      </c>
      <c r="I320">
        <v>13</v>
      </c>
      <c r="J320">
        <v>0.41</v>
      </c>
    </row>
    <row r="321" spans="1:10" x14ac:dyDescent="0.25">
      <c r="A321">
        <v>240713</v>
      </c>
      <c r="B321">
        <v>6</v>
      </c>
      <c r="C321">
        <v>0</v>
      </c>
      <c r="D321">
        <v>0</v>
      </c>
      <c r="E321">
        <v>3.7897032999999997E-2</v>
      </c>
      <c r="F321">
        <v>11.4635</v>
      </c>
      <c r="G321">
        <v>4.30833333333333</v>
      </c>
      <c r="H321" s="1">
        <v>45486</v>
      </c>
      <c r="I321">
        <v>13</v>
      </c>
      <c r="J321">
        <v>0.41</v>
      </c>
    </row>
    <row r="322" spans="1:10" x14ac:dyDescent="0.25">
      <c r="A322">
        <v>240713</v>
      </c>
      <c r="B322">
        <v>4</v>
      </c>
      <c r="C322">
        <v>0</v>
      </c>
      <c r="D322">
        <v>1</v>
      </c>
      <c r="E322">
        <v>0.12111356</v>
      </c>
      <c r="F322">
        <v>10.9275</v>
      </c>
      <c r="G322">
        <v>4.2504999999999997</v>
      </c>
      <c r="H322" s="1">
        <v>45486</v>
      </c>
      <c r="I322">
        <v>13</v>
      </c>
      <c r="J322">
        <v>0.41</v>
      </c>
    </row>
    <row r="323" spans="1:10" x14ac:dyDescent="0.25">
      <c r="A323">
        <v>240713</v>
      </c>
      <c r="B323">
        <v>3</v>
      </c>
      <c r="C323">
        <v>1</v>
      </c>
      <c r="D323">
        <v>0</v>
      </c>
      <c r="E323">
        <v>0.33361775100000002</v>
      </c>
      <c r="F323">
        <v>8.1638333333333293</v>
      </c>
      <c r="G323">
        <v>4.2288333333333297</v>
      </c>
      <c r="H323" s="1">
        <v>45486</v>
      </c>
      <c r="I323">
        <v>13</v>
      </c>
      <c r="J323">
        <v>0.41</v>
      </c>
    </row>
    <row r="324" spans="1:10" x14ac:dyDescent="0.25">
      <c r="A324">
        <v>240713</v>
      </c>
      <c r="B324">
        <v>1</v>
      </c>
      <c r="C324">
        <v>0</v>
      </c>
      <c r="D324">
        <v>0</v>
      </c>
      <c r="E324">
        <v>3.7657026000000003E-2</v>
      </c>
      <c r="F324">
        <v>9.8656666666666606</v>
      </c>
      <c r="G324">
        <v>4.3623333333333303</v>
      </c>
      <c r="H324" s="1">
        <v>45486</v>
      </c>
      <c r="I324">
        <v>13</v>
      </c>
      <c r="J324">
        <v>0.41</v>
      </c>
    </row>
    <row r="325" spans="1:10" x14ac:dyDescent="0.25">
      <c r="A325">
        <v>240713</v>
      </c>
      <c r="B325">
        <v>0</v>
      </c>
      <c r="C325">
        <v>0</v>
      </c>
      <c r="D325">
        <v>0</v>
      </c>
      <c r="E325">
        <v>3.6523185999999999E-2</v>
      </c>
      <c r="F325">
        <v>9.6396666666666597</v>
      </c>
      <c r="G325">
        <v>4.3014999999999999</v>
      </c>
      <c r="H325" s="1">
        <v>45486</v>
      </c>
      <c r="I325">
        <v>13</v>
      </c>
      <c r="J325">
        <v>0.41</v>
      </c>
    </row>
    <row r="326" spans="1:10" x14ac:dyDescent="0.25">
      <c r="A326">
        <v>240714</v>
      </c>
      <c r="B326">
        <v>23</v>
      </c>
      <c r="C326">
        <v>0</v>
      </c>
      <c r="D326">
        <v>0</v>
      </c>
      <c r="E326">
        <v>3.9659620999999999E-2</v>
      </c>
      <c r="F326">
        <v>12.209166666666601</v>
      </c>
      <c r="G326">
        <v>4.1974999999999998</v>
      </c>
      <c r="H326" s="1">
        <v>45487</v>
      </c>
      <c r="I326">
        <v>14</v>
      </c>
      <c r="J326">
        <v>0.51</v>
      </c>
    </row>
    <row r="327" spans="1:10" x14ac:dyDescent="0.25">
      <c r="A327">
        <v>240714</v>
      </c>
      <c r="B327">
        <v>22</v>
      </c>
      <c r="C327">
        <v>1</v>
      </c>
      <c r="D327">
        <v>1</v>
      </c>
      <c r="E327">
        <v>0.16215105099999999</v>
      </c>
      <c r="F327">
        <v>13.3073333333333</v>
      </c>
      <c r="G327">
        <v>4.0614999999999997</v>
      </c>
      <c r="H327" s="1">
        <v>45487</v>
      </c>
      <c r="I327">
        <v>14</v>
      </c>
      <c r="J327">
        <v>0.51</v>
      </c>
    </row>
    <row r="328" spans="1:10" x14ac:dyDescent="0.25">
      <c r="A328">
        <v>240714</v>
      </c>
      <c r="B328">
        <v>21</v>
      </c>
      <c r="C328">
        <v>1</v>
      </c>
      <c r="D328">
        <v>1</v>
      </c>
      <c r="E328">
        <v>0.247352562</v>
      </c>
      <c r="F328">
        <v>13.1301666666666</v>
      </c>
      <c r="G328">
        <v>4.0418333333333303</v>
      </c>
      <c r="H328" s="1">
        <v>45487</v>
      </c>
      <c r="I328">
        <v>14</v>
      </c>
      <c r="J328">
        <v>0.51</v>
      </c>
    </row>
    <row r="329" spans="1:10" x14ac:dyDescent="0.25">
      <c r="A329">
        <v>240714</v>
      </c>
      <c r="B329">
        <v>20</v>
      </c>
      <c r="C329">
        <v>1</v>
      </c>
      <c r="D329">
        <v>1</v>
      </c>
      <c r="E329">
        <v>0.86760359200000003</v>
      </c>
      <c r="F329">
        <v>9.8233333333333306</v>
      </c>
      <c r="G329">
        <v>4.2493333333333299</v>
      </c>
      <c r="H329" s="1">
        <v>45487</v>
      </c>
      <c r="I329">
        <v>14</v>
      </c>
      <c r="J329">
        <v>0.51</v>
      </c>
    </row>
    <row r="330" spans="1:10" x14ac:dyDescent="0.25">
      <c r="A330">
        <v>240714</v>
      </c>
      <c r="B330">
        <v>18</v>
      </c>
      <c r="C330">
        <v>1</v>
      </c>
      <c r="D330">
        <v>1</v>
      </c>
      <c r="E330">
        <v>0.34897250699999999</v>
      </c>
      <c r="F330">
        <v>9.2225000000000001</v>
      </c>
      <c r="G330">
        <v>4.25616666666666</v>
      </c>
      <c r="H330" s="1">
        <v>45487</v>
      </c>
      <c r="I330">
        <v>14</v>
      </c>
      <c r="J330">
        <v>0.51</v>
      </c>
    </row>
    <row r="331" spans="1:10" x14ac:dyDescent="0.25">
      <c r="A331">
        <v>240714</v>
      </c>
      <c r="B331">
        <v>17</v>
      </c>
      <c r="C331">
        <v>0</v>
      </c>
      <c r="D331">
        <v>0</v>
      </c>
      <c r="E331">
        <v>3.7546748999999997E-2</v>
      </c>
      <c r="F331">
        <v>13.848333333333301</v>
      </c>
      <c r="G331">
        <v>4.3288333333333302</v>
      </c>
      <c r="H331" s="1">
        <v>45487</v>
      </c>
      <c r="I331">
        <v>14</v>
      </c>
      <c r="J331">
        <v>0.51</v>
      </c>
    </row>
    <row r="332" spans="1:10" x14ac:dyDescent="0.25">
      <c r="A332">
        <v>240714</v>
      </c>
      <c r="B332">
        <v>16</v>
      </c>
      <c r="C332">
        <v>0</v>
      </c>
      <c r="D332">
        <v>0</v>
      </c>
      <c r="E332">
        <v>4.1267473999999998E-2</v>
      </c>
      <c r="F332">
        <v>12.3811666666666</v>
      </c>
      <c r="G332">
        <v>4.3623333333333303</v>
      </c>
      <c r="H332" s="1">
        <v>45487</v>
      </c>
      <c r="I332">
        <v>14</v>
      </c>
      <c r="J332">
        <v>0.51</v>
      </c>
    </row>
    <row r="333" spans="1:10" x14ac:dyDescent="0.25">
      <c r="A333">
        <v>240714</v>
      </c>
      <c r="B333">
        <v>15</v>
      </c>
      <c r="C333">
        <v>0</v>
      </c>
      <c r="D333">
        <v>1</v>
      </c>
      <c r="E333">
        <v>0.13565579</v>
      </c>
      <c r="F333">
        <v>5.5214999999999996</v>
      </c>
      <c r="G333">
        <v>4.3984999999999896</v>
      </c>
      <c r="H333" s="1">
        <v>45487</v>
      </c>
      <c r="I333">
        <v>14</v>
      </c>
      <c r="J333">
        <v>0.51</v>
      </c>
    </row>
    <row r="334" spans="1:10" x14ac:dyDescent="0.25">
      <c r="A334">
        <v>240714</v>
      </c>
      <c r="B334">
        <v>14</v>
      </c>
      <c r="C334">
        <v>1</v>
      </c>
      <c r="D334">
        <v>1</v>
      </c>
      <c r="E334">
        <v>0.49872865100000002</v>
      </c>
      <c r="F334">
        <v>5.8478333333333303</v>
      </c>
      <c r="G334">
        <v>4.24</v>
      </c>
      <c r="H334" s="1">
        <v>45487</v>
      </c>
      <c r="I334">
        <v>14</v>
      </c>
      <c r="J334">
        <v>0.51</v>
      </c>
    </row>
    <row r="335" spans="1:10" x14ac:dyDescent="0.25">
      <c r="A335">
        <v>240714</v>
      </c>
      <c r="B335">
        <v>12</v>
      </c>
      <c r="C335">
        <v>1</v>
      </c>
      <c r="D335">
        <v>1</v>
      </c>
      <c r="E335">
        <v>0.47166298099999998</v>
      </c>
      <c r="F335">
        <v>10.1488333333333</v>
      </c>
      <c r="G335">
        <v>4.11516666666666</v>
      </c>
      <c r="H335" s="1">
        <v>45487</v>
      </c>
      <c r="I335">
        <v>14</v>
      </c>
      <c r="J335">
        <v>0.51</v>
      </c>
    </row>
    <row r="336" spans="1:10" x14ac:dyDescent="0.25">
      <c r="A336">
        <v>240714</v>
      </c>
      <c r="B336">
        <v>11</v>
      </c>
      <c r="C336">
        <v>1</v>
      </c>
      <c r="D336">
        <v>1</v>
      </c>
      <c r="E336">
        <v>0.44318242400000002</v>
      </c>
      <c r="F336">
        <v>10.5885</v>
      </c>
      <c r="G336">
        <v>4.0650000000000004</v>
      </c>
      <c r="H336" s="1">
        <v>45487</v>
      </c>
      <c r="I336">
        <v>14</v>
      </c>
      <c r="J336">
        <v>0.51</v>
      </c>
    </row>
    <row r="337" spans="1:10" x14ac:dyDescent="0.25">
      <c r="A337">
        <v>240714</v>
      </c>
      <c r="B337">
        <v>10</v>
      </c>
      <c r="C337">
        <v>1</v>
      </c>
      <c r="D337">
        <v>1</v>
      </c>
      <c r="E337">
        <v>0.161449339</v>
      </c>
      <c r="F337">
        <v>10.9001666666666</v>
      </c>
      <c r="G337">
        <v>4.0614999999999997</v>
      </c>
      <c r="H337" s="1">
        <v>45487</v>
      </c>
      <c r="I337">
        <v>14</v>
      </c>
      <c r="J337">
        <v>0.51</v>
      </c>
    </row>
    <row r="338" spans="1:10" x14ac:dyDescent="0.25">
      <c r="A338">
        <v>240714</v>
      </c>
      <c r="B338">
        <v>9</v>
      </c>
      <c r="C338">
        <v>0</v>
      </c>
      <c r="D338">
        <v>1</v>
      </c>
      <c r="E338">
        <v>0.21344486800000001</v>
      </c>
      <c r="F338">
        <v>10.545500000000001</v>
      </c>
      <c r="G338">
        <v>4.1678333333333297</v>
      </c>
      <c r="H338" s="1">
        <v>45487</v>
      </c>
      <c r="I338">
        <v>14</v>
      </c>
      <c r="J338">
        <v>0.51</v>
      </c>
    </row>
    <row r="339" spans="1:10" x14ac:dyDescent="0.25">
      <c r="A339">
        <v>240714</v>
      </c>
      <c r="B339">
        <v>8</v>
      </c>
      <c r="C339">
        <v>1</v>
      </c>
      <c r="D339">
        <v>1</v>
      </c>
      <c r="E339">
        <v>0.59980120100000001</v>
      </c>
      <c r="F339">
        <v>5.0998333333333301</v>
      </c>
      <c r="G339">
        <v>4.3328333333333298</v>
      </c>
      <c r="H339" s="1">
        <v>45487</v>
      </c>
      <c r="I339">
        <v>14</v>
      </c>
      <c r="J339">
        <v>0.51</v>
      </c>
    </row>
    <row r="340" spans="1:10" x14ac:dyDescent="0.25">
      <c r="A340">
        <v>240714</v>
      </c>
      <c r="B340">
        <v>7</v>
      </c>
      <c r="C340">
        <v>0</v>
      </c>
      <c r="D340">
        <v>1</v>
      </c>
      <c r="E340">
        <v>0.92177339000000003</v>
      </c>
      <c r="F340">
        <v>6.6583333333333297</v>
      </c>
      <c r="G340">
        <v>4.3324999999999996</v>
      </c>
      <c r="H340" s="1">
        <v>45487</v>
      </c>
      <c r="I340">
        <v>14</v>
      </c>
      <c r="J340">
        <v>0.51</v>
      </c>
    </row>
    <row r="341" spans="1:10" x14ac:dyDescent="0.25">
      <c r="A341">
        <v>240714</v>
      </c>
      <c r="B341">
        <v>5</v>
      </c>
      <c r="C341">
        <v>0</v>
      </c>
      <c r="D341">
        <v>0</v>
      </c>
      <c r="E341">
        <v>4.3115091000000001E-2</v>
      </c>
      <c r="F341">
        <v>13.143333333333301</v>
      </c>
      <c r="G341">
        <v>4.2399999999999904</v>
      </c>
      <c r="H341" s="1">
        <v>45487</v>
      </c>
      <c r="I341">
        <v>14</v>
      </c>
      <c r="J341">
        <v>0.51</v>
      </c>
    </row>
    <row r="342" spans="1:10" x14ac:dyDescent="0.25">
      <c r="A342">
        <v>240714</v>
      </c>
      <c r="B342">
        <v>4</v>
      </c>
      <c r="C342">
        <v>1</v>
      </c>
      <c r="D342">
        <v>1</v>
      </c>
      <c r="E342">
        <v>0.85518095699999996</v>
      </c>
      <c r="F342">
        <v>7.6899999999999897</v>
      </c>
      <c r="G342">
        <v>4.1773333333333298</v>
      </c>
      <c r="H342" s="1">
        <v>45487</v>
      </c>
      <c r="I342">
        <v>14</v>
      </c>
      <c r="J342">
        <v>0.51</v>
      </c>
    </row>
    <row r="343" spans="1:10" x14ac:dyDescent="0.25">
      <c r="A343">
        <v>240714</v>
      </c>
      <c r="B343">
        <v>3</v>
      </c>
      <c r="C343">
        <v>0</v>
      </c>
      <c r="D343">
        <v>1</v>
      </c>
      <c r="E343">
        <v>9.9905524999999995E-2</v>
      </c>
      <c r="F343">
        <v>5.0839999999999996</v>
      </c>
      <c r="G343">
        <v>4.2744999999999997</v>
      </c>
      <c r="H343" s="1">
        <v>45487</v>
      </c>
      <c r="I343">
        <v>14</v>
      </c>
      <c r="J343">
        <v>0.51</v>
      </c>
    </row>
    <row r="344" spans="1:10" x14ac:dyDescent="0.25">
      <c r="A344">
        <v>240714</v>
      </c>
      <c r="B344">
        <v>2</v>
      </c>
      <c r="C344">
        <v>1</v>
      </c>
      <c r="D344">
        <v>1</v>
      </c>
      <c r="E344">
        <v>0.34557107799999998</v>
      </c>
      <c r="F344">
        <v>7.5516666666666596</v>
      </c>
      <c r="G344">
        <v>4.37316666666666</v>
      </c>
      <c r="H344" s="1">
        <v>45487</v>
      </c>
      <c r="I344">
        <v>14</v>
      </c>
      <c r="J344">
        <v>0.51</v>
      </c>
    </row>
    <row r="345" spans="1:10" x14ac:dyDescent="0.25">
      <c r="A345">
        <v>240714</v>
      </c>
      <c r="B345">
        <v>1</v>
      </c>
      <c r="C345">
        <v>0</v>
      </c>
      <c r="D345">
        <v>0</v>
      </c>
      <c r="E345">
        <v>4.3647985E-2</v>
      </c>
      <c r="F345">
        <v>7.4279999999999999</v>
      </c>
      <c r="G345">
        <v>4.2990000000000004</v>
      </c>
      <c r="H345" s="1">
        <v>45487</v>
      </c>
      <c r="I345">
        <v>14</v>
      </c>
      <c r="J345">
        <v>0.51</v>
      </c>
    </row>
    <row r="346" spans="1:10" x14ac:dyDescent="0.25">
      <c r="A346">
        <v>240714</v>
      </c>
      <c r="B346">
        <v>0</v>
      </c>
      <c r="C346">
        <v>0</v>
      </c>
      <c r="D346">
        <v>0</v>
      </c>
      <c r="E346">
        <v>4.2669303999999998E-2</v>
      </c>
      <c r="F346">
        <v>12.3801666666666</v>
      </c>
      <c r="G346">
        <v>4.23216666666666</v>
      </c>
      <c r="H346" s="1">
        <v>45487</v>
      </c>
      <c r="I346">
        <v>14</v>
      </c>
      <c r="J346">
        <v>0.51</v>
      </c>
    </row>
    <row r="347" spans="1:10" x14ac:dyDescent="0.25">
      <c r="A347">
        <v>240715</v>
      </c>
      <c r="B347">
        <v>22</v>
      </c>
      <c r="C347">
        <v>1</v>
      </c>
      <c r="D347">
        <v>0</v>
      </c>
      <c r="E347">
        <v>7.5711082999999998E-2</v>
      </c>
      <c r="F347">
        <v>9.6690000000000005</v>
      </c>
      <c r="G347">
        <v>4.1195000000000004</v>
      </c>
      <c r="H347" s="1">
        <v>45488</v>
      </c>
      <c r="I347">
        <v>15</v>
      </c>
      <c r="J347">
        <v>0.6</v>
      </c>
    </row>
    <row r="348" spans="1:10" x14ac:dyDescent="0.25">
      <c r="A348">
        <v>240715</v>
      </c>
      <c r="B348">
        <v>21</v>
      </c>
      <c r="C348">
        <v>1</v>
      </c>
      <c r="D348">
        <v>1</v>
      </c>
      <c r="E348">
        <v>0.36033496100000001</v>
      </c>
      <c r="F348">
        <v>7.4189999999999996</v>
      </c>
      <c r="G348">
        <v>4.1403333333333299</v>
      </c>
      <c r="H348" s="1">
        <v>45488</v>
      </c>
      <c r="I348">
        <v>15</v>
      </c>
      <c r="J348">
        <v>0.6</v>
      </c>
    </row>
    <row r="349" spans="1:10" x14ac:dyDescent="0.25">
      <c r="A349">
        <v>240715</v>
      </c>
      <c r="B349">
        <v>20</v>
      </c>
      <c r="C349">
        <v>1</v>
      </c>
      <c r="D349">
        <v>1</v>
      </c>
      <c r="E349">
        <v>0.38268997500000002</v>
      </c>
      <c r="F349">
        <v>10.3871666666666</v>
      </c>
      <c r="G349">
        <v>4.1498333333333299</v>
      </c>
      <c r="H349" s="1">
        <v>45488</v>
      </c>
      <c r="I349">
        <v>15</v>
      </c>
      <c r="J349">
        <v>0.6</v>
      </c>
    </row>
    <row r="350" spans="1:10" x14ac:dyDescent="0.25">
      <c r="A350">
        <v>240715</v>
      </c>
      <c r="B350">
        <v>19</v>
      </c>
      <c r="C350">
        <v>1</v>
      </c>
      <c r="D350">
        <v>1</v>
      </c>
      <c r="E350">
        <v>0.58283779599999996</v>
      </c>
      <c r="F350">
        <v>8.7596666666666607</v>
      </c>
      <c r="G350">
        <v>4.1789999999999896</v>
      </c>
      <c r="H350" s="1">
        <v>45488</v>
      </c>
      <c r="I350">
        <v>15</v>
      </c>
      <c r="J350">
        <v>0.6</v>
      </c>
    </row>
    <row r="351" spans="1:10" x14ac:dyDescent="0.25">
      <c r="A351">
        <v>240715</v>
      </c>
      <c r="B351">
        <v>18</v>
      </c>
      <c r="C351">
        <v>1</v>
      </c>
      <c r="D351">
        <v>1</v>
      </c>
      <c r="E351">
        <v>0.25983605100000001</v>
      </c>
      <c r="F351">
        <v>9.8851666666666596</v>
      </c>
      <c r="G351">
        <v>4.2071666666666596</v>
      </c>
      <c r="H351" s="1">
        <v>45488</v>
      </c>
      <c r="I351">
        <v>15</v>
      </c>
      <c r="J351">
        <v>0.6</v>
      </c>
    </row>
    <row r="352" spans="1:10" x14ac:dyDescent="0.25">
      <c r="A352">
        <v>240715</v>
      </c>
      <c r="B352">
        <v>17</v>
      </c>
      <c r="C352">
        <v>1</v>
      </c>
      <c r="D352">
        <v>1</v>
      </c>
      <c r="E352">
        <v>0.69056027200000003</v>
      </c>
      <c r="F352">
        <v>10.499499999999999</v>
      </c>
      <c r="G352">
        <v>4.2381666666666602</v>
      </c>
      <c r="H352" s="1">
        <v>45488</v>
      </c>
      <c r="I352">
        <v>15</v>
      </c>
      <c r="J352">
        <v>0.6</v>
      </c>
    </row>
    <row r="353" spans="1:10" x14ac:dyDescent="0.25">
      <c r="A353">
        <v>240715</v>
      </c>
      <c r="B353">
        <v>15</v>
      </c>
      <c r="C353">
        <v>1</v>
      </c>
      <c r="D353">
        <v>1</v>
      </c>
      <c r="E353">
        <v>0.77991132200000002</v>
      </c>
      <c r="F353">
        <v>2.0781666666666601</v>
      </c>
      <c r="G353">
        <v>4.3105000000000002</v>
      </c>
      <c r="H353" s="1">
        <v>45488</v>
      </c>
      <c r="I353">
        <v>15</v>
      </c>
      <c r="J353">
        <v>0.6</v>
      </c>
    </row>
    <row r="354" spans="1:10" x14ac:dyDescent="0.25">
      <c r="A354">
        <v>240715</v>
      </c>
      <c r="B354">
        <v>14</v>
      </c>
      <c r="C354">
        <v>1</v>
      </c>
      <c r="D354">
        <v>1</v>
      </c>
      <c r="E354">
        <v>0.64206517799999996</v>
      </c>
      <c r="F354">
        <v>1.89716666666666</v>
      </c>
      <c r="G354">
        <v>4.2861666666666602</v>
      </c>
      <c r="H354" s="1">
        <v>45488</v>
      </c>
      <c r="I354">
        <v>15</v>
      </c>
      <c r="J354">
        <v>0.6</v>
      </c>
    </row>
    <row r="355" spans="1:10" x14ac:dyDescent="0.25">
      <c r="A355">
        <v>240715</v>
      </c>
      <c r="B355">
        <v>13</v>
      </c>
      <c r="C355">
        <v>0</v>
      </c>
      <c r="D355">
        <v>1</v>
      </c>
      <c r="E355">
        <v>6.2345826999999999E-2</v>
      </c>
      <c r="F355">
        <v>6.3129999999999997</v>
      </c>
      <c r="G355">
        <v>4.2093333333333298</v>
      </c>
      <c r="H355" s="1">
        <v>45488</v>
      </c>
      <c r="I355">
        <v>15</v>
      </c>
      <c r="J355">
        <v>0.6</v>
      </c>
    </row>
    <row r="356" spans="1:10" x14ac:dyDescent="0.25">
      <c r="A356">
        <v>240715</v>
      </c>
      <c r="B356">
        <v>12</v>
      </c>
      <c r="C356">
        <v>1</v>
      </c>
      <c r="D356">
        <v>1</v>
      </c>
      <c r="E356">
        <v>0.382285875</v>
      </c>
      <c r="F356">
        <v>8.6401666666666603</v>
      </c>
      <c r="G356">
        <v>4.1156666666666597</v>
      </c>
      <c r="H356" s="1">
        <v>45488</v>
      </c>
      <c r="I356">
        <v>15</v>
      </c>
      <c r="J356">
        <v>0.6</v>
      </c>
    </row>
    <row r="357" spans="1:10" x14ac:dyDescent="0.25">
      <c r="A357">
        <v>240715</v>
      </c>
      <c r="B357">
        <v>11</v>
      </c>
      <c r="C357">
        <v>1</v>
      </c>
      <c r="D357">
        <v>1</v>
      </c>
      <c r="E357">
        <v>0.323273584</v>
      </c>
      <c r="F357">
        <v>7.6989999999999998</v>
      </c>
      <c r="G357">
        <v>4.0863333333333296</v>
      </c>
      <c r="H357" s="1">
        <v>45488</v>
      </c>
      <c r="I357">
        <v>15</v>
      </c>
      <c r="J357">
        <v>0.6</v>
      </c>
    </row>
    <row r="358" spans="1:10" x14ac:dyDescent="0.25">
      <c r="A358">
        <v>240715</v>
      </c>
      <c r="B358">
        <v>10</v>
      </c>
      <c r="C358">
        <v>1</v>
      </c>
      <c r="D358">
        <v>1</v>
      </c>
      <c r="E358">
        <v>0.93111284599999999</v>
      </c>
      <c r="F358">
        <v>5.4048333333333298</v>
      </c>
      <c r="G358">
        <v>4.0931666666666597</v>
      </c>
      <c r="H358" s="1">
        <v>45488</v>
      </c>
      <c r="I358">
        <v>15</v>
      </c>
      <c r="J358">
        <v>0.6</v>
      </c>
    </row>
    <row r="359" spans="1:10" x14ac:dyDescent="0.25">
      <c r="A359">
        <v>240715</v>
      </c>
      <c r="B359">
        <v>8</v>
      </c>
      <c r="C359">
        <v>1</v>
      </c>
      <c r="D359">
        <v>0</v>
      </c>
      <c r="E359">
        <v>3.4885588000000002E-2</v>
      </c>
      <c r="F359">
        <v>7.5856666666666603</v>
      </c>
      <c r="G359">
        <v>4.3070000000000004</v>
      </c>
      <c r="H359" s="1">
        <v>45488</v>
      </c>
      <c r="I359">
        <v>15</v>
      </c>
      <c r="J359">
        <v>0.6</v>
      </c>
    </row>
    <row r="360" spans="1:10" x14ac:dyDescent="0.25">
      <c r="A360">
        <v>240715</v>
      </c>
      <c r="B360">
        <v>7</v>
      </c>
      <c r="C360">
        <v>1</v>
      </c>
      <c r="D360">
        <v>1</v>
      </c>
      <c r="E360">
        <v>1.072275592</v>
      </c>
      <c r="F360">
        <v>9.3538333333333306</v>
      </c>
      <c r="G360">
        <v>4.2848333333333297</v>
      </c>
      <c r="H360" s="1">
        <v>45488</v>
      </c>
      <c r="I360">
        <v>15</v>
      </c>
      <c r="J360">
        <v>0.6</v>
      </c>
    </row>
    <row r="361" spans="1:10" x14ac:dyDescent="0.25">
      <c r="A361">
        <v>240715</v>
      </c>
      <c r="B361">
        <v>6</v>
      </c>
      <c r="C361">
        <v>1</v>
      </c>
      <c r="D361">
        <v>1</v>
      </c>
      <c r="E361">
        <v>0.25173709399999999</v>
      </c>
      <c r="F361">
        <v>7.1429999999999998</v>
      </c>
      <c r="G361">
        <v>4.1805000000000003</v>
      </c>
      <c r="H361" s="1">
        <v>45488</v>
      </c>
      <c r="I361">
        <v>15</v>
      </c>
      <c r="J361">
        <v>0.6</v>
      </c>
    </row>
    <row r="362" spans="1:10" x14ac:dyDescent="0.25">
      <c r="A362">
        <v>240715</v>
      </c>
      <c r="B362">
        <v>5</v>
      </c>
      <c r="C362">
        <v>0</v>
      </c>
      <c r="D362">
        <v>1</v>
      </c>
      <c r="E362">
        <v>0.22842547399999999</v>
      </c>
      <c r="F362">
        <v>6.95966666666666</v>
      </c>
      <c r="G362">
        <v>4.0880000000000001</v>
      </c>
      <c r="H362" s="1">
        <v>45488</v>
      </c>
      <c r="I362">
        <v>15</v>
      </c>
      <c r="J362">
        <v>0.6</v>
      </c>
    </row>
    <row r="363" spans="1:10" x14ac:dyDescent="0.25">
      <c r="A363">
        <v>240715</v>
      </c>
      <c r="B363">
        <v>4</v>
      </c>
      <c r="C363">
        <v>1</v>
      </c>
      <c r="D363">
        <v>1</v>
      </c>
      <c r="E363">
        <v>0.57185124099999995</v>
      </c>
      <c r="F363">
        <v>2.7063333333333301</v>
      </c>
      <c r="G363">
        <v>4.0854999999999997</v>
      </c>
      <c r="H363" s="1">
        <v>45488</v>
      </c>
      <c r="I363">
        <v>15</v>
      </c>
      <c r="J363">
        <v>0.6</v>
      </c>
    </row>
    <row r="364" spans="1:10" x14ac:dyDescent="0.25">
      <c r="A364">
        <v>240715</v>
      </c>
      <c r="B364">
        <v>3</v>
      </c>
      <c r="C364">
        <v>0</v>
      </c>
      <c r="D364">
        <v>0</v>
      </c>
      <c r="E364">
        <v>3.9434317000000003E-2</v>
      </c>
      <c r="F364">
        <v>8.2695000000000007</v>
      </c>
      <c r="G364">
        <v>4.2663333333333302</v>
      </c>
      <c r="H364" s="1">
        <v>45488</v>
      </c>
      <c r="I364">
        <v>15</v>
      </c>
      <c r="J364">
        <v>0.6</v>
      </c>
    </row>
    <row r="365" spans="1:10" x14ac:dyDescent="0.25">
      <c r="A365">
        <v>240715</v>
      </c>
      <c r="B365">
        <v>1</v>
      </c>
      <c r="C365">
        <v>0</v>
      </c>
      <c r="D365">
        <v>0</v>
      </c>
      <c r="E365">
        <v>3.7399473000000003E-2</v>
      </c>
      <c r="F365">
        <v>10.1818333333333</v>
      </c>
      <c r="G365">
        <v>4.3224999999999998</v>
      </c>
      <c r="H365" s="1">
        <v>45488</v>
      </c>
      <c r="I365">
        <v>15</v>
      </c>
      <c r="J365">
        <v>0.6</v>
      </c>
    </row>
    <row r="366" spans="1:10" x14ac:dyDescent="0.25">
      <c r="A366">
        <v>240715</v>
      </c>
      <c r="B366">
        <v>0</v>
      </c>
      <c r="C366">
        <v>1</v>
      </c>
      <c r="D366">
        <v>1</v>
      </c>
      <c r="E366">
        <v>0.31478851400000002</v>
      </c>
      <c r="F366">
        <v>9.5738333333333294</v>
      </c>
      <c r="G366">
        <v>4.28016666666666</v>
      </c>
      <c r="H366" s="1">
        <v>45488</v>
      </c>
      <c r="I366">
        <v>15</v>
      </c>
      <c r="J366">
        <v>0.6</v>
      </c>
    </row>
    <row r="367" spans="1:10" x14ac:dyDescent="0.25">
      <c r="A367">
        <v>240716</v>
      </c>
      <c r="B367">
        <v>22</v>
      </c>
      <c r="C367">
        <v>1</v>
      </c>
      <c r="D367">
        <v>1</v>
      </c>
      <c r="E367">
        <v>0.30387246200000001</v>
      </c>
      <c r="F367">
        <v>7.6001666666666603</v>
      </c>
      <c r="G367">
        <v>4.1684999999999999</v>
      </c>
      <c r="H367" s="1">
        <v>45489</v>
      </c>
      <c r="I367">
        <v>16</v>
      </c>
      <c r="J367">
        <v>0.69</v>
      </c>
    </row>
    <row r="368" spans="1:10" x14ac:dyDescent="0.25">
      <c r="A368">
        <v>240716</v>
      </c>
      <c r="B368">
        <v>21</v>
      </c>
      <c r="C368">
        <v>1</v>
      </c>
      <c r="D368">
        <v>0</v>
      </c>
      <c r="E368">
        <v>0.297382123</v>
      </c>
      <c r="F368">
        <v>3.4384999999999999</v>
      </c>
      <c r="G368">
        <v>4.1639999999999997</v>
      </c>
      <c r="H368" s="1">
        <v>45489</v>
      </c>
      <c r="I368">
        <v>16</v>
      </c>
      <c r="J368">
        <v>0.69</v>
      </c>
    </row>
    <row r="369" spans="1:10" x14ac:dyDescent="0.25">
      <c r="A369">
        <v>240716</v>
      </c>
      <c r="B369">
        <v>20</v>
      </c>
      <c r="C369">
        <v>1</v>
      </c>
      <c r="D369">
        <v>1</v>
      </c>
      <c r="E369">
        <v>0.34825059899999999</v>
      </c>
      <c r="F369">
        <v>2.4891666666666601</v>
      </c>
      <c r="G369">
        <v>4.1544999999999996</v>
      </c>
      <c r="H369" s="1">
        <v>45489</v>
      </c>
      <c r="I369">
        <v>16</v>
      </c>
      <c r="J369">
        <v>0.69</v>
      </c>
    </row>
    <row r="370" spans="1:10" x14ac:dyDescent="0.25">
      <c r="A370">
        <v>240716</v>
      </c>
      <c r="B370">
        <v>19</v>
      </c>
      <c r="C370">
        <v>1</v>
      </c>
      <c r="D370">
        <v>1</v>
      </c>
      <c r="E370">
        <v>0.64457679000000001</v>
      </c>
      <c r="F370">
        <v>3.2490000000000001</v>
      </c>
      <c r="G370">
        <v>4.1725000000000003</v>
      </c>
      <c r="H370" s="1">
        <v>45489</v>
      </c>
      <c r="I370">
        <v>16</v>
      </c>
      <c r="J370">
        <v>0.69</v>
      </c>
    </row>
    <row r="371" spans="1:10" x14ac:dyDescent="0.25">
      <c r="A371">
        <v>240716</v>
      </c>
      <c r="B371">
        <v>18</v>
      </c>
      <c r="C371">
        <v>1</v>
      </c>
      <c r="D371">
        <v>1</v>
      </c>
      <c r="E371">
        <v>0.81830129200000001</v>
      </c>
      <c r="F371">
        <v>3.4198333333333299</v>
      </c>
      <c r="G371">
        <v>4.22416666666666</v>
      </c>
      <c r="H371" s="1">
        <v>45489</v>
      </c>
      <c r="I371">
        <v>16</v>
      </c>
      <c r="J371">
        <v>0.69</v>
      </c>
    </row>
    <row r="372" spans="1:10" x14ac:dyDescent="0.25">
      <c r="A372">
        <v>240716</v>
      </c>
      <c r="B372">
        <v>16</v>
      </c>
      <c r="C372">
        <v>1</v>
      </c>
      <c r="D372">
        <v>1</v>
      </c>
      <c r="E372">
        <v>0.44889577899999999</v>
      </c>
      <c r="F372">
        <v>2.95566666666666</v>
      </c>
      <c r="G372">
        <v>4.2071666666666596</v>
      </c>
      <c r="H372" s="1">
        <v>45489</v>
      </c>
      <c r="I372">
        <v>16</v>
      </c>
      <c r="J372">
        <v>0.69</v>
      </c>
    </row>
    <row r="373" spans="1:10" x14ac:dyDescent="0.25">
      <c r="A373">
        <v>240716</v>
      </c>
      <c r="B373">
        <v>15</v>
      </c>
      <c r="C373">
        <v>1</v>
      </c>
      <c r="D373">
        <v>1</v>
      </c>
      <c r="E373">
        <v>0.30039500299999999</v>
      </c>
      <c r="F373">
        <v>4.2885</v>
      </c>
      <c r="G373">
        <v>4.1933333333333298</v>
      </c>
      <c r="H373" s="1">
        <v>45489</v>
      </c>
      <c r="I373">
        <v>16</v>
      </c>
      <c r="J373">
        <v>0.69</v>
      </c>
    </row>
    <row r="374" spans="1:10" x14ac:dyDescent="0.25">
      <c r="A374">
        <v>240716</v>
      </c>
      <c r="B374">
        <v>14</v>
      </c>
      <c r="C374">
        <v>1</v>
      </c>
      <c r="D374">
        <v>1</v>
      </c>
      <c r="E374">
        <v>0.36066076800000002</v>
      </c>
      <c r="F374">
        <v>2.2411666666666599</v>
      </c>
      <c r="G374">
        <v>4.1829999999999998</v>
      </c>
      <c r="H374" s="1">
        <v>45489</v>
      </c>
      <c r="I374">
        <v>16</v>
      </c>
      <c r="J374">
        <v>0.69</v>
      </c>
    </row>
    <row r="375" spans="1:10" x14ac:dyDescent="0.25">
      <c r="A375">
        <v>240716</v>
      </c>
      <c r="B375">
        <v>13</v>
      </c>
      <c r="C375">
        <v>1</v>
      </c>
      <c r="D375">
        <v>1</v>
      </c>
      <c r="E375">
        <v>0.43222618699999998</v>
      </c>
      <c r="F375">
        <v>2.5058333333333298</v>
      </c>
      <c r="G375">
        <v>4.1733333333333302</v>
      </c>
      <c r="H375" s="1">
        <v>45489</v>
      </c>
      <c r="I375">
        <v>16</v>
      </c>
      <c r="J375">
        <v>0.69</v>
      </c>
    </row>
    <row r="376" spans="1:10" x14ac:dyDescent="0.25">
      <c r="A376">
        <v>240716</v>
      </c>
      <c r="B376">
        <v>10</v>
      </c>
      <c r="C376">
        <v>1</v>
      </c>
      <c r="D376">
        <v>1</v>
      </c>
      <c r="E376">
        <v>0.40261846800000001</v>
      </c>
      <c r="F376">
        <v>2.73633333333333</v>
      </c>
      <c r="G376">
        <v>4.15133333333333</v>
      </c>
      <c r="H376" s="1">
        <v>45489</v>
      </c>
      <c r="I376">
        <v>16</v>
      </c>
      <c r="J376">
        <v>0.69</v>
      </c>
    </row>
    <row r="377" spans="1:10" x14ac:dyDescent="0.25">
      <c r="A377">
        <v>240716</v>
      </c>
      <c r="B377">
        <v>10</v>
      </c>
      <c r="C377">
        <v>1</v>
      </c>
      <c r="D377">
        <v>1</v>
      </c>
      <c r="E377">
        <v>0.40261846800000001</v>
      </c>
      <c r="F377">
        <v>2.73633333333333</v>
      </c>
      <c r="G377">
        <v>4.15133333333333</v>
      </c>
      <c r="H377" s="1">
        <v>45489</v>
      </c>
      <c r="I377">
        <v>16</v>
      </c>
      <c r="J377">
        <v>0.69</v>
      </c>
    </row>
    <row r="378" spans="1:10" x14ac:dyDescent="0.25">
      <c r="A378">
        <v>240716</v>
      </c>
      <c r="B378">
        <v>9</v>
      </c>
      <c r="C378">
        <v>1</v>
      </c>
      <c r="D378">
        <v>1</v>
      </c>
      <c r="E378">
        <v>0.43269034699999998</v>
      </c>
      <c r="F378">
        <v>2.5151666666666599</v>
      </c>
      <c r="G378">
        <v>4.1546666666666603</v>
      </c>
      <c r="H378" s="1">
        <v>45489</v>
      </c>
      <c r="I378">
        <v>16</v>
      </c>
      <c r="J378">
        <v>0.69</v>
      </c>
    </row>
    <row r="379" spans="1:10" x14ac:dyDescent="0.25">
      <c r="A379">
        <v>240716</v>
      </c>
      <c r="B379">
        <v>8</v>
      </c>
      <c r="C379">
        <v>1</v>
      </c>
      <c r="D379">
        <v>1</v>
      </c>
      <c r="E379">
        <v>0.71915397000000003</v>
      </c>
      <c r="F379">
        <v>2.43583333333333</v>
      </c>
      <c r="G379">
        <v>4.1604999999999999</v>
      </c>
      <c r="H379" s="1">
        <v>45489</v>
      </c>
      <c r="I379">
        <v>16</v>
      </c>
      <c r="J379">
        <v>0.69</v>
      </c>
    </row>
    <row r="380" spans="1:10" x14ac:dyDescent="0.25">
      <c r="A380">
        <v>240716</v>
      </c>
      <c r="B380">
        <v>7</v>
      </c>
      <c r="C380">
        <v>1</v>
      </c>
      <c r="D380">
        <v>1</v>
      </c>
      <c r="E380">
        <v>0.399142622</v>
      </c>
      <c r="F380">
        <v>2.2995000000000001</v>
      </c>
      <c r="G380">
        <v>4.1241666666666603</v>
      </c>
      <c r="H380" s="1">
        <v>45489</v>
      </c>
      <c r="I380">
        <v>16</v>
      </c>
      <c r="J380">
        <v>0.69</v>
      </c>
    </row>
    <row r="381" spans="1:10" x14ac:dyDescent="0.25">
      <c r="A381">
        <v>240716</v>
      </c>
      <c r="B381">
        <v>5</v>
      </c>
      <c r="C381">
        <v>1</v>
      </c>
      <c r="D381">
        <v>1</v>
      </c>
      <c r="E381">
        <v>0.155430612</v>
      </c>
      <c r="F381">
        <v>3.0009999999999999</v>
      </c>
      <c r="G381">
        <v>4.0955000000000004</v>
      </c>
      <c r="H381" s="1">
        <v>45489</v>
      </c>
      <c r="I381">
        <v>16</v>
      </c>
      <c r="J381">
        <v>0.69</v>
      </c>
    </row>
    <row r="382" spans="1:10" x14ac:dyDescent="0.25">
      <c r="A382">
        <v>240716</v>
      </c>
      <c r="B382">
        <v>4</v>
      </c>
      <c r="C382">
        <v>1</v>
      </c>
      <c r="D382">
        <v>1</v>
      </c>
      <c r="E382">
        <v>0.37963232299999999</v>
      </c>
      <c r="F382">
        <v>7.9260000000000002</v>
      </c>
      <c r="G382">
        <v>4.1083333333333298</v>
      </c>
      <c r="H382" s="1">
        <v>45489</v>
      </c>
      <c r="I382">
        <v>16</v>
      </c>
      <c r="J382">
        <v>0.69</v>
      </c>
    </row>
    <row r="383" spans="1:10" x14ac:dyDescent="0.25">
      <c r="A383">
        <v>240716</v>
      </c>
      <c r="B383">
        <v>3</v>
      </c>
      <c r="C383">
        <v>1</v>
      </c>
      <c r="D383">
        <v>1</v>
      </c>
      <c r="E383">
        <v>0.124212028</v>
      </c>
      <c r="F383">
        <v>8.1869999999999994</v>
      </c>
      <c r="G383">
        <v>4.2845000000000004</v>
      </c>
      <c r="H383" s="1">
        <v>45489</v>
      </c>
      <c r="I383">
        <v>16</v>
      </c>
      <c r="J383">
        <v>0.69</v>
      </c>
    </row>
    <row r="384" spans="1:10" x14ac:dyDescent="0.25">
      <c r="A384">
        <v>240716</v>
      </c>
      <c r="B384">
        <v>2</v>
      </c>
      <c r="C384">
        <v>1</v>
      </c>
      <c r="D384">
        <v>1</v>
      </c>
      <c r="E384">
        <v>0.42922861899999998</v>
      </c>
      <c r="F384">
        <v>2.3353333333333302</v>
      </c>
      <c r="G384">
        <v>4.3505000000000003</v>
      </c>
      <c r="H384" s="1">
        <v>45489</v>
      </c>
      <c r="I384">
        <v>16</v>
      </c>
      <c r="J384">
        <v>0.69</v>
      </c>
    </row>
    <row r="385" spans="1:10" x14ac:dyDescent="0.25">
      <c r="A385">
        <v>240716</v>
      </c>
      <c r="B385">
        <v>1</v>
      </c>
      <c r="C385">
        <v>1</v>
      </c>
      <c r="D385">
        <v>1</v>
      </c>
      <c r="E385">
        <v>0.25216123600000001</v>
      </c>
      <c r="F385">
        <v>5.2898333333333296</v>
      </c>
      <c r="G385">
        <v>4.33083333333333</v>
      </c>
      <c r="H385" s="1">
        <v>45489</v>
      </c>
      <c r="I385">
        <v>16</v>
      </c>
      <c r="J385">
        <v>0.69</v>
      </c>
    </row>
    <row r="386" spans="1:10" x14ac:dyDescent="0.25">
      <c r="A386">
        <v>240716</v>
      </c>
      <c r="B386">
        <v>0</v>
      </c>
      <c r="C386">
        <v>1</v>
      </c>
      <c r="D386">
        <v>0</v>
      </c>
      <c r="E386">
        <v>0.231591035</v>
      </c>
      <c r="F386">
        <v>8.8246666666666602</v>
      </c>
      <c r="G386">
        <v>4.2225000000000001</v>
      </c>
      <c r="H386" s="1">
        <v>45489</v>
      </c>
      <c r="I386">
        <v>16</v>
      </c>
      <c r="J386">
        <v>0.69</v>
      </c>
    </row>
    <row r="387" spans="1:10" x14ac:dyDescent="0.25">
      <c r="A387">
        <v>240717</v>
      </c>
      <c r="B387">
        <v>23</v>
      </c>
      <c r="C387">
        <v>1</v>
      </c>
      <c r="D387">
        <v>0</v>
      </c>
      <c r="E387">
        <v>0.35431119500000002</v>
      </c>
      <c r="F387">
        <v>7.7591666666666601</v>
      </c>
      <c r="G387">
        <v>4.1918333333333297</v>
      </c>
      <c r="H387" s="1">
        <v>45490</v>
      </c>
      <c r="I387">
        <v>17</v>
      </c>
      <c r="J387">
        <v>0.78</v>
      </c>
    </row>
    <row r="388" spans="1:10" x14ac:dyDescent="0.25">
      <c r="A388">
        <v>240717</v>
      </c>
      <c r="B388">
        <v>22</v>
      </c>
      <c r="C388">
        <v>1</v>
      </c>
      <c r="D388">
        <v>1</v>
      </c>
      <c r="E388">
        <v>0.18595513399999999</v>
      </c>
      <c r="F388">
        <v>6.0281666666666602</v>
      </c>
      <c r="G388">
        <v>4.1505000000000001</v>
      </c>
      <c r="H388" s="1">
        <v>45490</v>
      </c>
      <c r="I388">
        <v>17</v>
      </c>
      <c r="J388">
        <v>0.78</v>
      </c>
    </row>
    <row r="389" spans="1:10" x14ac:dyDescent="0.25">
      <c r="A389">
        <v>240717</v>
      </c>
      <c r="B389">
        <v>21</v>
      </c>
      <c r="C389">
        <v>1</v>
      </c>
      <c r="D389">
        <v>1</v>
      </c>
      <c r="E389">
        <v>0.41971083100000001</v>
      </c>
      <c r="F389">
        <v>4.3564999999999996</v>
      </c>
      <c r="G389">
        <v>4.1164999999999896</v>
      </c>
      <c r="H389" s="1">
        <v>45490</v>
      </c>
      <c r="I389">
        <v>17</v>
      </c>
      <c r="J389">
        <v>0.78</v>
      </c>
    </row>
    <row r="390" spans="1:10" x14ac:dyDescent="0.25">
      <c r="A390">
        <v>240717</v>
      </c>
      <c r="B390">
        <v>19</v>
      </c>
      <c r="C390">
        <v>1</v>
      </c>
      <c r="D390">
        <v>0</v>
      </c>
      <c r="E390">
        <v>1.3909374249999999</v>
      </c>
      <c r="F390">
        <v>8.9981666666666609</v>
      </c>
      <c r="G390">
        <v>4.1598333333333297</v>
      </c>
      <c r="H390" s="1">
        <v>45490</v>
      </c>
      <c r="I390">
        <v>17</v>
      </c>
      <c r="J390">
        <v>0.78</v>
      </c>
    </row>
    <row r="391" spans="1:10" x14ac:dyDescent="0.25">
      <c r="A391">
        <v>240717</v>
      </c>
      <c r="B391">
        <v>18</v>
      </c>
      <c r="C391">
        <v>1</v>
      </c>
      <c r="D391">
        <v>0</v>
      </c>
      <c r="E391">
        <v>0.31159751200000002</v>
      </c>
      <c r="F391">
        <v>2.7811666666666599</v>
      </c>
      <c r="G391">
        <v>4.1991666666666596</v>
      </c>
      <c r="H391" s="1">
        <v>45490</v>
      </c>
      <c r="I391">
        <v>17</v>
      </c>
      <c r="J391">
        <v>0.78</v>
      </c>
    </row>
    <row r="392" spans="1:10" x14ac:dyDescent="0.25">
      <c r="A392">
        <v>240717</v>
      </c>
      <c r="B392">
        <v>17</v>
      </c>
      <c r="C392">
        <v>1</v>
      </c>
      <c r="D392">
        <v>1</v>
      </c>
      <c r="E392">
        <v>0.38228483899999999</v>
      </c>
      <c r="F392">
        <v>2.3951666666666598</v>
      </c>
      <c r="G392">
        <v>4.1956666666666598</v>
      </c>
      <c r="H392" s="1">
        <v>45490</v>
      </c>
      <c r="I392">
        <v>17</v>
      </c>
      <c r="J392">
        <v>0.78</v>
      </c>
    </row>
    <row r="393" spans="1:10" x14ac:dyDescent="0.25">
      <c r="A393">
        <v>240717</v>
      </c>
      <c r="B393">
        <v>16</v>
      </c>
      <c r="C393">
        <v>1</v>
      </c>
      <c r="D393">
        <v>0</v>
      </c>
      <c r="E393">
        <v>0.26310008299999998</v>
      </c>
      <c r="F393">
        <v>2.2358333333333298</v>
      </c>
      <c r="G393">
        <v>4.1948333333333299</v>
      </c>
      <c r="H393" s="1">
        <v>45490</v>
      </c>
      <c r="I393">
        <v>17</v>
      </c>
      <c r="J393">
        <v>0.78</v>
      </c>
    </row>
    <row r="394" spans="1:10" x14ac:dyDescent="0.25">
      <c r="A394">
        <v>240717</v>
      </c>
      <c r="B394">
        <v>15</v>
      </c>
      <c r="C394">
        <v>1</v>
      </c>
      <c r="D394">
        <v>1</v>
      </c>
      <c r="E394">
        <v>0.35105847200000001</v>
      </c>
      <c r="F394">
        <v>2.4016666666666602</v>
      </c>
      <c r="G394">
        <v>4.1841666666666599</v>
      </c>
      <c r="H394" s="1">
        <v>45490</v>
      </c>
      <c r="I394">
        <v>17</v>
      </c>
      <c r="J394">
        <v>0.78</v>
      </c>
    </row>
    <row r="395" spans="1:10" x14ac:dyDescent="0.25">
      <c r="A395">
        <v>240717</v>
      </c>
      <c r="B395">
        <v>14</v>
      </c>
      <c r="C395">
        <v>1</v>
      </c>
      <c r="D395">
        <v>1</v>
      </c>
      <c r="E395">
        <v>0.36089088800000002</v>
      </c>
      <c r="F395">
        <v>2.1491666666666598</v>
      </c>
      <c r="G395">
        <v>4.18716666666666</v>
      </c>
      <c r="H395" s="1">
        <v>45490</v>
      </c>
      <c r="I395">
        <v>17</v>
      </c>
      <c r="J395">
        <v>0.78</v>
      </c>
    </row>
    <row r="396" spans="1:10" x14ac:dyDescent="0.25">
      <c r="A396">
        <v>240717</v>
      </c>
      <c r="B396">
        <v>12</v>
      </c>
      <c r="C396">
        <v>1</v>
      </c>
      <c r="D396">
        <v>1</v>
      </c>
      <c r="E396">
        <v>0.42894618800000001</v>
      </c>
      <c r="F396">
        <v>5.2588333333333299</v>
      </c>
      <c r="G396">
        <v>4.2270000000000003</v>
      </c>
      <c r="H396" s="1">
        <v>45490</v>
      </c>
      <c r="I396">
        <v>17</v>
      </c>
      <c r="J396">
        <v>0.78</v>
      </c>
    </row>
    <row r="397" spans="1:10" x14ac:dyDescent="0.25">
      <c r="A397">
        <v>240717</v>
      </c>
      <c r="B397">
        <v>11</v>
      </c>
      <c r="C397">
        <v>1</v>
      </c>
      <c r="D397">
        <v>1</v>
      </c>
      <c r="E397">
        <v>0.191912639</v>
      </c>
      <c r="F397">
        <v>7.1161666666666603</v>
      </c>
      <c r="G397">
        <v>4.2649999999999997</v>
      </c>
      <c r="H397" s="1">
        <v>45490</v>
      </c>
      <c r="I397">
        <v>17</v>
      </c>
      <c r="J397">
        <v>0.78</v>
      </c>
    </row>
    <row r="398" spans="1:10" x14ac:dyDescent="0.25">
      <c r="A398">
        <v>240717</v>
      </c>
      <c r="B398">
        <v>10</v>
      </c>
      <c r="C398">
        <v>0</v>
      </c>
      <c r="D398">
        <v>0</v>
      </c>
      <c r="E398">
        <v>2.547632E-2</v>
      </c>
      <c r="F398">
        <v>10.627000000000001</v>
      </c>
      <c r="G398">
        <v>4.2368333333333297</v>
      </c>
      <c r="H398" s="1">
        <v>45490</v>
      </c>
      <c r="I398">
        <v>17</v>
      </c>
      <c r="J398">
        <v>0.78</v>
      </c>
    </row>
    <row r="399" spans="1:10" x14ac:dyDescent="0.25">
      <c r="A399">
        <v>240717</v>
      </c>
      <c r="B399">
        <v>9</v>
      </c>
      <c r="C399">
        <v>0</v>
      </c>
      <c r="D399">
        <v>0</v>
      </c>
      <c r="E399">
        <v>2.3225197999999999E-2</v>
      </c>
      <c r="F399">
        <v>10.9978333333333</v>
      </c>
      <c r="G399">
        <v>4.1745000000000001</v>
      </c>
      <c r="H399" s="1">
        <v>45490</v>
      </c>
      <c r="I399">
        <v>17</v>
      </c>
      <c r="J399">
        <v>0.78</v>
      </c>
    </row>
    <row r="400" spans="1:10" x14ac:dyDescent="0.25">
      <c r="A400">
        <v>240717</v>
      </c>
      <c r="B400">
        <v>8</v>
      </c>
      <c r="C400">
        <v>0</v>
      </c>
      <c r="D400">
        <v>1</v>
      </c>
      <c r="E400">
        <v>2.3399626999999999E-2</v>
      </c>
      <c r="F400">
        <v>8.4280000000000008</v>
      </c>
      <c r="G400">
        <v>4.1580000000000004</v>
      </c>
      <c r="H400" s="1">
        <v>45490</v>
      </c>
      <c r="I400">
        <v>17</v>
      </c>
      <c r="J400">
        <v>0.78</v>
      </c>
    </row>
    <row r="401" spans="1:10" x14ac:dyDescent="0.25">
      <c r="A401">
        <v>240717</v>
      </c>
      <c r="B401">
        <v>7</v>
      </c>
      <c r="C401">
        <v>1</v>
      </c>
      <c r="D401">
        <v>1</v>
      </c>
      <c r="E401">
        <v>0.136454413</v>
      </c>
      <c r="F401">
        <v>8.8156666666666599</v>
      </c>
      <c r="G401">
        <v>4.0943333333333296</v>
      </c>
      <c r="H401" s="1">
        <v>45490</v>
      </c>
      <c r="I401">
        <v>17</v>
      </c>
      <c r="J401">
        <v>0.78</v>
      </c>
    </row>
    <row r="402" spans="1:10" x14ac:dyDescent="0.25">
      <c r="A402">
        <v>240717</v>
      </c>
      <c r="B402">
        <v>5</v>
      </c>
      <c r="C402">
        <v>1</v>
      </c>
      <c r="D402">
        <v>1</v>
      </c>
      <c r="E402">
        <v>0.172171187</v>
      </c>
      <c r="F402">
        <v>9.7675000000000001</v>
      </c>
      <c r="G402">
        <v>4.1130000000000004</v>
      </c>
      <c r="H402" s="1">
        <v>45490</v>
      </c>
      <c r="I402">
        <v>17</v>
      </c>
      <c r="J402">
        <v>0.78</v>
      </c>
    </row>
    <row r="403" spans="1:10" x14ac:dyDescent="0.25">
      <c r="A403">
        <v>240717</v>
      </c>
      <c r="B403">
        <v>4</v>
      </c>
      <c r="C403">
        <v>1</v>
      </c>
      <c r="D403">
        <v>1</v>
      </c>
      <c r="E403">
        <v>0.13980392799999999</v>
      </c>
      <c r="F403">
        <v>5.8304999999999998</v>
      </c>
      <c r="G403">
        <v>4.2796666666666603</v>
      </c>
      <c r="H403" s="1">
        <v>45490</v>
      </c>
      <c r="I403">
        <v>17</v>
      </c>
      <c r="J403">
        <v>0.78</v>
      </c>
    </row>
    <row r="404" spans="1:10" x14ac:dyDescent="0.25">
      <c r="A404">
        <v>240717</v>
      </c>
      <c r="B404">
        <v>3</v>
      </c>
      <c r="C404">
        <v>1</v>
      </c>
      <c r="D404">
        <v>1</v>
      </c>
      <c r="E404">
        <v>0.158462726</v>
      </c>
      <c r="F404">
        <v>2.0753333333333299</v>
      </c>
      <c r="G404">
        <v>4.3860000000000001</v>
      </c>
      <c r="H404" s="1">
        <v>45490</v>
      </c>
      <c r="I404">
        <v>17</v>
      </c>
      <c r="J404">
        <v>0.78</v>
      </c>
    </row>
    <row r="405" spans="1:10" x14ac:dyDescent="0.25">
      <c r="A405">
        <v>240717</v>
      </c>
      <c r="B405">
        <v>2</v>
      </c>
      <c r="C405">
        <v>0</v>
      </c>
      <c r="D405">
        <v>1</v>
      </c>
      <c r="E405">
        <v>6.7507118000000005E-2</v>
      </c>
      <c r="F405">
        <v>7.8303333333333303</v>
      </c>
      <c r="G405">
        <v>4.35866666666666</v>
      </c>
      <c r="H405" s="1">
        <v>45490</v>
      </c>
      <c r="I405">
        <v>17</v>
      </c>
      <c r="J405">
        <v>0.78</v>
      </c>
    </row>
    <row r="406" spans="1:10" x14ac:dyDescent="0.25">
      <c r="A406">
        <v>240717</v>
      </c>
      <c r="B406">
        <v>1</v>
      </c>
      <c r="C406">
        <v>0</v>
      </c>
      <c r="D406">
        <v>1</v>
      </c>
      <c r="E406">
        <v>0.11858476499999999</v>
      </c>
      <c r="F406">
        <v>11.8491666666666</v>
      </c>
      <c r="G406">
        <v>4.2785000000000002</v>
      </c>
      <c r="H406" s="1">
        <v>45490</v>
      </c>
      <c r="I406">
        <v>17</v>
      </c>
      <c r="J406">
        <v>0.78</v>
      </c>
    </row>
    <row r="407" spans="1:10" x14ac:dyDescent="0.25">
      <c r="A407">
        <v>240717</v>
      </c>
      <c r="B407">
        <v>0</v>
      </c>
      <c r="C407">
        <v>1</v>
      </c>
      <c r="D407">
        <v>0</v>
      </c>
      <c r="E407">
        <v>0.29487131900000002</v>
      </c>
      <c r="F407">
        <v>8.5966666666666605</v>
      </c>
      <c r="G407">
        <v>4.2263333333333302</v>
      </c>
      <c r="H407" s="1">
        <v>45490</v>
      </c>
      <c r="I407">
        <v>17</v>
      </c>
      <c r="J407">
        <v>0.78</v>
      </c>
    </row>
    <row r="408" spans="1:10" x14ac:dyDescent="0.25">
      <c r="A408">
        <v>240718</v>
      </c>
      <c r="B408">
        <v>23</v>
      </c>
      <c r="C408">
        <v>1</v>
      </c>
      <c r="D408">
        <v>1</v>
      </c>
      <c r="E408">
        <v>0.233873574</v>
      </c>
      <c r="F408">
        <v>2.68316666666666</v>
      </c>
      <c r="G408">
        <v>4.1905000000000001</v>
      </c>
      <c r="H408" s="1">
        <v>45491</v>
      </c>
      <c r="I408">
        <v>18</v>
      </c>
      <c r="J408">
        <v>0.86</v>
      </c>
    </row>
    <row r="409" spans="1:10" x14ac:dyDescent="0.25">
      <c r="A409">
        <v>240718</v>
      </c>
      <c r="B409">
        <v>22</v>
      </c>
      <c r="C409">
        <v>1</v>
      </c>
      <c r="D409">
        <v>1</v>
      </c>
      <c r="E409">
        <v>0.19495180200000001</v>
      </c>
      <c r="F409">
        <v>4.9960000000000004</v>
      </c>
      <c r="G409">
        <v>4.1319999999999997</v>
      </c>
      <c r="H409" s="1">
        <v>45491</v>
      </c>
      <c r="I409">
        <v>18</v>
      </c>
      <c r="J409">
        <v>0.86</v>
      </c>
    </row>
    <row r="410" spans="1:10" x14ac:dyDescent="0.25">
      <c r="A410">
        <v>240718</v>
      </c>
      <c r="B410">
        <v>21</v>
      </c>
      <c r="C410">
        <v>1</v>
      </c>
      <c r="D410">
        <v>0</v>
      </c>
      <c r="E410">
        <v>0.20943585200000001</v>
      </c>
      <c r="F410">
        <v>5.0510000000000002</v>
      </c>
      <c r="G410">
        <v>4.1275000000000004</v>
      </c>
      <c r="H410" s="1">
        <v>45491</v>
      </c>
      <c r="I410">
        <v>18</v>
      </c>
      <c r="J410">
        <v>0.86</v>
      </c>
    </row>
    <row r="411" spans="1:10" x14ac:dyDescent="0.25">
      <c r="A411">
        <v>240718</v>
      </c>
      <c r="B411">
        <v>20</v>
      </c>
      <c r="C411">
        <v>1</v>
      </c>
      <c r="D411">
        <v>1</v>
      </c>
      <c r="E411">
        <v>0.346934307</v>
      </c>
      <c r="F411">
        <v>7.2208333333333297</v>
      </c>
      <c r="G411">
        <v>4.2258333333333304</v>
      </c>
      <c r="H411" s="1">
        <v>45491</v>
      </c>
      <c r="I411">
        <v>18</v>
      </c>
      <c r="J411">
        <v>0.86</v>
      </c>
    </row>
    <row r="412" spans="1:10" x14ac:dyDescent="0.25">
      <c r="A412">
        <v>240718</v>
      </c>
      <c r="B412">
        <v>19</v>
      </c>
      <c r="C412">
        <v>1</v>
      </c>
      <c r="D412">
        <v>1</v>
      </c>
      <c r="E412">
        <v>0.24155884799999999</v>
      </c>
      <c r="F412">
        <v>3.78266666666666</v>
      </c>
      <c r="G412">
        <v>4.2908333333333299</v>
      </c>
      <c r="H412" s="1">
        <v>45491</v>
      </c>
      <c r="I412">
        <v>18</v>
      </c>
      <c r="J412">
        <v>0.86</v>
      </c>
    </row>
    <row r="413" spans="1:10" x14ac:dyDescent="0.25">
      <c r="A413">
        <v>240718</v>
      </c>
      <c r="B413">
        <v>18</v>
      </c>
      <c r="C413">
        <v>1</v>
      </c>
      <c r="D413">
        <v>0</v>
      </c>
      <c r="E413">
        <v>0.22935804000000001</v>
      </c>
      <c r="F413">
        <v>2.6974999999999998</v>
      </c>
      <c r="G413">
        <v>4.3023333333333298</v>
      </c>
      <c r="H413" s="1">
        <v>45491</v>
      </c>
      <c r="I413">
        <v>18</v>
      </c>
      <c r="J413">
        <v>0.86</v>
      </c>
    </row>
    <row r="414" spans="1:10" x14ac:dyDescent="0.25">
      <c r="A414">
        <v>240718</v>
      </c>
      <c r="B414">
        <v>16</v>
      </c>
      <c r="C414">
        <v>1</v>
      </c>
      <c r="D414">
        <v>1</v>
      </c>
      <c r="E414">
        <v>3.0514207000000002E-2</v>
      </c>
      <c r="F414">
        <v>7.3158333333333303</v>
      </c>
      <c r="G414">
        <v>4.1988333333333303</v>
      </c>
      <c r="H414" s="1">
        <v>45491</v>
      </c>
      <c r="I414">
        <v>18</v>
      </c>
      <c r="J414">
        <v>0.86</v>
      </c>
    </row>
    <row r="415" spans="1:10" x14ac:dyDescent="0.25">
      <c r="A415">
        <v>240718</v>
      </c>
      <c r="B415">
        <v>15</v>
      </c>
      <c r="C415">
        <v>0</v>
      </c>
      <c r="D415">
        <v>0</v>
      </c>
      <c r="E415">
        <v>2.8232512000000001E-2</v>
      </c>
      <c r="F415">
        <v>7.4431666666666603</v>
      </c>
      <c r="G415">
        <v>4.13533333333333</v>
      </c>
      <c r="H415" s="1">
        <v>45491</v>
      </c>
      <c r="I415">
        <v>18</v>
      </c>
      <c r="J415">
        <v>0.86</v>
      </c>
    </row>
    <row r="416" spans="1:10" x14ac:dyDescent="0.25">
      <c r="A416">
        <v>240718</v>
      </c>
      <c r="B416">
        <v>14</v>
      </c>
      <c r="C416">
        <v>0</v>
      </c>
      <c r="D416">
        <v>0</v>
      </c>
      <c r="E416">
        <v>0.47222637000000001</v>
      </c>
      <c r="F416">
        <v>3.7821666666666598</v>
      </c>
      <c r="G416">
        <v>4.1886666666666601</v>
      </c>
      <c r="H416" s="1">
        <v>45491</v>
      </c>
      <c r="I416">
        <v>18</v>
      </c>
      <c r="J416">
        <v>0.86</v>
      </c>
    </row>
    <row r="417" spans="1:10" x14ac:dyDescent="0.25">
      <c r="A417">
        <v>240718</v>
      </c>
      <c r="B417">
        <v>13</v>
      </c>
      <c r="C417">
        <v>1</v>
      </c>
      <c r="D417">
        <v>1</v>
      </c>
      <c r="E417">
        <v>0.14779313499999999</v>
      </c>
      <c r="F417">
        <v>2.24566666666666</v>
      </c>
      <c r="G417">
        <v>4.1078333333333301</v>
      </c>
      <c r="H417" s="1">
        <v>45491</v>
      </c>
      <c r="I417">
        <v>18</v>
      </c>
      <c r="J417">
        <v>0.86</v>
      </c>
    </row>
    <row r="418" spans="1:10" x14ac:dyDescent="0.25">
      <c r="A418">
        <v>240718</v>
      </c>
      <c r="B418">
        <v>12</v>
      </c>
      <c r="C418">
        <v>1</v>
      </c>
      <c r="D418">
        <v>1</v>
      </c>
      <c r="E418">
        <v>0.49477533499999998</v>
      </c>
      <c r="F418">
        <v>4.0491666666666601</v>
      </c>
      <c r="G418">
        <v>4.0873333333333299</v>
      </c>
      <c r="H418" s="1">
        <v>45491</v>
      </c>
      <c r="I418">
        <v>18</v>
      </c>
      <c r="J418">
        <v>0.86</v>
      </c>
    </row>
    <row r="419" spans="1:10" x14ac:dyDescent="0.25">
      <c r="A419">
        <v>240718</v>
      </c>
      <c r="B419">
        <v>11</v>
      </c>
      <c r="C419">
        <v>1</v>
      </c>
      <c r="D419">
        <v>1</v>
      </c>
      <c r="E419">
        <v>1.322610759</v>
      </c>
      <c r="F419">
        <v>9.0105000000000004</v>
      </c>
      <c r="G419">
        <v>4.1041666666666599</v>
      </c>
      <c r="H419" s="1">
        <v>45491</v>
      </c>
      <c r="I419">
        <v>18</v>
      </c>
      <c r="J419">
        <v>0.86</v>
      </c>
    </row>
    <row r="420" spans="1:10" x14ac:dyDescent="0.25">
      <c r="A420">
        <v>240718</v>
      </c>
      <c r="B420">
        <v>9</v>
      </c>
      <c r="C420">
        <v>1</v>
      </c>
      <c r="D420">
        <v>1</v>
      </c>
      <c r="E420">
        <v>0.82870918199999999</v>
      </c>
      <c r="F420">
        <v>3.2993333333333301</v>
      </c>
      <c r="G420">
        <v>4.1853333333333298</v>
      </c>
      <c r="H420" s="1">
        <v>45491</v>
      </c>
      <c r="I420">
        <v>18</v>
      </c>
      <c r="J420">
        <v>0.86</v>
      </c>
    </row>
    <row r="421" spans="1:10" x14ac:dyDescent="0.25">
      <c r="A421">
        <v>240718</v>
      </c>
      <c r="B421">
        <v>8</v>
      </c>
      <c r="C421">
        <v>1</v>
      </c>
      <c r="D421">
        <v>1</v>
      </c>
      <c r="E421">
        <v>0.14706038099999999</v>
      </c>
      <c r="F421">
        <v>4.2424999999999997</v>
      </c>
      <c r="G421">
        <v>4.1509999999999998</v>
      </c>
      <c r="H421" s="1">
        <v>45491</v>
      </c>
      <c r="I421">
        <v>18</v>
      </c>
      <c r="J421">
        <v>0.86</v>
      </c>
    </row>
    <row r="422" spans="1:10" x14ac:dyDescent="0.25">
      <c r="A422">
        <v>240718</v>
      </c>
      <c r="B422">
        <v>7</v>
      </c>
      <c r="C422">
        <v>1</v>
      </c>
      <c r="D422">
        <v>1</v>
      </c>
      <c r="E422">
        <v>4.5230772000000002E-2</v>
      </c>
      <c r="F422">
        <v>5.556</v>
      </c>
      <c r="G422">
        <v>4.1906666666666599</v>
      </c>
      <c r="H422" s="1">
        <v>45491</v>
      </c>
      <c r="I422">
        <v>18</v>
      </c>
      <c r="J422">
        <v>0.86</v>
      </c>
    </row>
    <row r="423" spans="1:10" x14ac:dyDescent="0.25">
      <c r="A423">
        <v>240718</v>
      </c>
      <c r="B423">
        <v>6</v>
      </c>
      <c r="C423">
        <v>1</v>
      </c>
      <c r="D423">
        <v>0</v>
      </c>
      <c r="E423">
        <v>0.27379057099999998</v>
      </c>
      <c r="F423">
        <v>2.3961666666666601</v>
      </c>
      <c r="G423">
        <v>4.2035</v>
      </c>
      <c r="H423" s="1">
        <v>45491</v>
      </c>
      <c r="I423">
        <v>18</v>
      </c>
      <c r="J423">
        <v>0.86</v>
      </c>
    </row>
    <row r="424" spans="1:10" x14ac:dyDescent="0.25">
      <c r="A424">
        <v>240718</v>
      </c>
      <c r="B424">
        <v>5</v>
      </c>
      <c r="C424">
        <v>1</v>
      </c>
      <c r="D424">
        <v>1</v>
      </c>
      <c r="E424">
        <v>8.9110611500000006E-2</v>
      </c>
      <c r="F424">
        <v>4.2610000000000001</v>
      </c>
      <c r="G424">
        <v>4.20583333333333</v>
      </c>
      <c r="H424" s="1">
        <v>45491</v>
      </c>
      <c r="I424">
        <v>18</v>
      </c>
      <c r="J424">
        <v>0.86</v>
      </c>
    </row>
    <row r="425" spans="1:10" x14ac:dyDescent="0.25">
      <c r="A425">
        <v>240718</v>
      </c>
      <c r="B425">
        <v>5</v>
      </c>
      <c r="C425">
        <v>1</v>
      </c>
      <c r="D425">
        <v>0</v>
      </c>
      <c r="E425">
        <v>8.9110611500000006E-2</v>
      </c>
      <c r="F425">
        <v>4.2610000000000001</v>
      </c>
      <c r="G425">
        <v>4.20583333333333</v>
      </c>
      <c r="H425" s="1">
        <v>45491</v>
      </c>
      <c r="I425">
        <v>18</v>
      </c>
      <c r="J425">
        <v>0.86</v>
      </c>
    </row>
    <row r="426" spans="1:10" x14ac:dyDescent="0.25">
      <c r="A426">
        <v>240718</v>
      </c>
      <c r="B426">
        <v>4</v>
      </c>
      <c r="C426">
        <v>1</v>
      </c>
      <c r="D426">
        <v>0</v>
      </c>
      <c r="E426">
        <v>8.6026569999999997E-2</v>
      </c>
      <c r="F426">
        <v>7.0705</v>
      </c>
      <c r="G426">
        <v>4.2154999999999996</v>
      </c>
      <c r="H426" s="1">
        <v>45491</v>
      </c>
      <c r="I426">
        <v>18</v>
      </c>
      <c r="J426">
        <v>0.86</v>
      </c>
    </row>
    <row r="427" spans="1:10" x14ac:dyDescent="0.25">
      <c r="A427">
        <v>240718</v>
      </c>
      <c r="B427">
        <v>2</v>
      </c>
      <c r="C427">
        <v>1</v>
      </c>
      <c r="D427">
        <v>1</v>
      </c>
      <c r="E427">
        <v>0.31573875400000001</v>
      </c>
      <c r="F427">
        <v>7.8478333333333303</v>
      </c>
      <c r="G427">
        <v>4.2619999999999996</v>
      </c>
      <c r="H427" s="1">
        <v>45491</v>
      </c>
      <c r="I427">
        <v>18</v>
      </c>
      <c r="J427">
        <v>0.86</v>
      </c>
    </row>
    <row r="428" spans="1:10" x14ac:dyDescent="0.25">
      <c r="A428">
        <v>240718</v>
      </c>
      <c r="B428">
        <v>1</v>
      </c>
      <c r="C428">
        <v>1</v>
      </c>
      <c r="D428">
        <v>1</v>
      </c>
      <c r="E428">
        <v>0.20018689000000001</v>
      </c>
      <c r="F428">
        <v>7.6671666666666596</v>
      </c>
      <c r="G428">
        <v>4.2516666666666598</v>
      </c>
      <c r="H428" s="1">
        <v>45491</v>
      </c>
      <c r="I428">
        <v>18</v>
      </c>
      <c r="J428">
        <v>0.86</v>
      </c>
    </row>
    <row r="429" spans="1:10" x14ac:dyDescent="0.25">
      <c r="A429">
        <v>240718</v>
      </c>
      <c r="B429">
        <v>0</v>
      </c>
      <c r="C429">
        <v>1</v>
      </c>
      <c r="D429">
        <v>0</v>
      </c>
      <c r="E429">
        <v>0.151442038</v>
      </c>
      <c r="F429">
        <v>9.6195000000000004</v>
      </c>
      <c r="G429">
        <v>4.2201666666666604</v>
      </c>
      <c r="H429" s="1">
        <v>45491</v>
      </c>
      <c r="I429">
        <v>18</v>
      </c>
      <c r="J429">
        <v>0.86</v>
      </c>
    </row>
    <row r="430" spans="1:10" x14ac:dyDescent="0.25">
      <c r="A430">
        <v>240719</v>
      </c>
      <c r="B430">
        <v>23</v>
      </c>
      <c r="C430">
        <v>1</v>
      </c>
      <c r="D430">
        <v>0</v>
      </c>
      <c r="E430">
        <v>0.259263939</v>
      </c>
      <c r="F430">
        <v>2.5495000000000001</v>
      </c>
      <c r="G430">
        <v>4.0826666666666602</v>
      </c>
      <c r="H430" s="1">
        <v>45492</v>
      </c>
      <c r="I430">
        <v>19</v>
      </c>
      <c r="J430">
        <v>0.93</v>
      </c>
    </row>
    <row r="431" spans="1:10" x14ac:dyDescent="0.25">
      <c r="A431">
        <v>240719</v>
      </c>
      <c r="B431">
        <v>22</v>
      </c>
      <c r="C431">
        <v>1</v>
      </c>
      <c r="D431">
        <v>1</v>
      </c>
      <c r="E431">
        <v>0.15973295800000001</v>
      </c>
      <c r="F431">
        <v>3.5156666666666601</v>
      </c>
      <c r="G431">
        <v>4.0948333333333302</v>
      </c>
      <c r="H431" s="1">
        <v>45492</v>
      </c>
      <c r="I431">
        <v>19</v>
      </c>
      <c r="J431">
        <v>0.93</v>
      </c>
    </row>
    <row r="432" spans="1:10" x14ac:dyDescent="0.25">
      <c r="A432">
        <v>240719</v>
      </c>
      <c r="B432">
        <v>21</v>
      </c>
      <c r="C432">
        <v>1</v>
      </c>
      <c r="D432">
        <v>1</v>
      </c>
      <c r="E432">
        <v>0.15781795800000001</v>
      </c>
      <c r="F432">
        <v>2.8951666666666598</v>
      </c>
      <c r="G432">
        <v>4.0919999999999996</v>
      </c>
      <c r="H432" s="1">
        <v>45492</v>
      </c>
      <c r="I432">
        <v>19</v>
      </c>
      <c r="J432">
        <v>0.93</v>
      </c>
    </row>
    <row r="433" spans="1:10" x14ac:dyDescent="0.25">
      <c r="A433">
        <v>240719</v>
      </c>
      <c r="B433">
        <v>19</v>
      </c>
      <c r="C433">
        <v>1</v>
      </c>
      <c r="D433">
        <v>0</v>
      </c>
      <c r="E433">
        <v>6.4986460999999995E-2</v>
      </c>
      <c r="F433">
        <v>8.4646666666666608</v>
      </c>
      <c r="G433">
        <v>4.25383333333333</v>
      </c>
      <c r="H433" s="1">
        <v>45492</v>
      </c>
      <c r="I433">
        <v>19</v>
      </c>
      <c r="J433">
        <v>0.93</v>
      </c>
    </row>
    <row r="434" spans="1:10" x14ac:dyDescent="0.25">
      <c r="A434">
        <v>240719</v>
      </c>
      <c r="B434">
        <v>18</v>
      </c>
      <c r="C434">
        <v>1</v>
      </c>
      <c r="D434">
        <v>0</v>
      </c>
      <c r="E434">
        <v>0.45980450699999997</v>
      </c>
      <c r="F434">
        <v>5.81066666666666</v>
      </c>
      <c r="G434">
        <v>4.3043333333333296</v>
      </c>
      <c r="H434" s="1">
        <v>45492</v>
      </c>
      <c r="I434">
        <v>19</v>
      </c>
      <c r="J434">
        <v>0.93</v>
      </c>
    </row>
    <row r="435" spans="1:10" x14ac:dyDescent="0.25">
      <c r="A435">
        <v>240719</v>
      </c>
      <c r="B435">
        <v>17</v>
      </c>
      <c r="C435">
        <v>1</v>
      </c>
      <c r="D435">
        <v>1</v>
      </c>
      <c r="E435">
        <v>0.26233002300000002</v>
      </c>
      <c r="F435">
        <v>1.2905</v>
      </c>
      <c r="G435">
        <v>4.3203333333333296</v>
      </c>
      <c r="H435" s="1">
        <v>45492</v>
      </c>
      <c r="I435">
        <v>19</v>
      </c>
      <c r="J435">
        <v>0.93</v>
      </c>
    </row>
    <row r="436" spans="1:10" x14ac:dyDescent="0.25">
      <c r="A436">
        <v>240719</v>
      </c>
      <c r="B436">
        <v>16</v>
      </c>
      <c r="C436">
        <v>1</v>
      </c>
      <c r="D436">
        <v>0</v>
      </c>
      <c r="E436">
        <v>0.185289284</v>
      </c>
      <c r="F436">
        <v>2.69783333333333</v>
      </c>
      <c r="G436">
        <v>4.298</v>
      </c>
      <c r="H436" s="1">
        <v>45492</v>
      </c>
      <c r="I436">
        <v>19</v>
      </c>
      <c r="J436">
        <v>0.93</v>
      </c>
    </row>
    <row r="437" spans="1:10" x14ac:dyDescent="0.25">
      <c r="A437">
        <v>240719</v>
      </c>
      <c r="B437">
        <v>15</v>
      </c>
      <c r="C437">
        <v>1</v>
      </c>
      <c r="D437">
        <v>0</v>
      </c>
      <c r="E437">
        <v>0.25233068400000003</v>
      </c>
      <c r="F437">
        <v>3.8515000000000001</v>
      </c>
      <c r="G437">
        <v>4.2628333333333304</v>
      </c>
      <c r="H437" s="1">
        <v>45492</v>
      </c>
      <c r="I437">
        <v>19</v>
      </c>
      <c r="J437">
        <v>0.93</v>
      </c>
    </row>
    <row r="438" spans="1:10" x14ac:dyDescent="0.25">
      <c r="A438">
        <v>240719</v>
      </c>
      <c r="B438">
        <v>14</v>
      </c>
      <c r="C438">
        <v>1</v>
      </c>
      <c r="D438">
        <v>0</v>
      </c>
      <c r="E438">
        <v>0.33230539799999997</v>
      </c>
      <c r="F438">
        <v>1.6565000000000001</v>
      </c>
      <c r="G438">
        <v>4.2201666666666604</v>
      </c>
      <c r="H438" s="1">
        <v>45492</v>
      </c>
      <c r="I438">
        <v>19</v>
      </c>
      <c r="J438">
        <v>0.93</v>
      </c>
    </row>
    <row r="439" spans="1:10" x14ac:dyDescent="0.25">
      <c r="A439">
        <v>240719</v>
      </c>
      <c r="B439">
        <v>12</v>
      </c>
      <c r="C439">
        <v>1</v>
      </c>
      <c r="D439">
        <v>1</v>
      </c>
      <c r="E439">
        <v>1.0728944739999999</v>
      </c>
      <c r="F439">
        <v>3.5258333333333298</v>
      </c>
      <c r="G439">
        <v>4.1588333333333303</v>
      </c>
      <c r="H439" s="1">
        <v>45492</v>
      </c>
      <c r="I439">
        <v>19</v>
      </c>
      <c r="J439">
        <v>0.93</v>
      </c>
    </row>
    <row r="440" spans="1:10" x14ac:dyDescent="0.25">
      <c r="A440">
        <v>240719</v>
      </c>
      <c r="B440">
        <v>11</v>
      </c>
      <c r="C440">
        <v>1</v>
      </c>
      <c r="D440">
        <v>1</v>
      </c>
      <c r="E440">
        <v>1.0216100969999999</v>
      </c>
      <c r="F440">
        <v>6.3138333333333296</v>
      </c>
      <c r="G440">
        <v>4.1301666666666597</v>
      </c>
      <c r="H440" s="1">
        <v>45492</v>
      </c>
      <c r="I440">
        <v>19</v>
      </c>
      <c r="J440">
        <v>0.93</v>
      </c>
    </row>
    <row r="441" spans="1:10" x14ac:dyDescent="0.25">
      <c r="A441">
        <v>240719</v>
      </c>
      <c r="B441">
        <v>10</v>
      </c>
      <c r="C441">
        <v>1</v>
      </c>
      <c r="D441">
        <v>0</v>
      </c>
      <c r="E441">
        <v>0.39316651000000002</v>
      </c>
      <c r="F441">
        <v>4.40133333333333</v>
      </c>
      <c r="G441">
        <v>4.1248333333333296</v>
      </c>
      <c r="H441" s="1">
        <v>45492</v>
      </c>
      <c r="I441">
        <v>19</v>
      </c>
      <c r="J441">
        <v>0.93</v>
      </c>
    </row>
    <row r="442" spans="1:10" x14ac:dyDescent="0.25">
      <c r="A442">
        <v>240719</v>
      </c>
      <c r="B442">
        <v>9</v>
      </c>
      <c r="C442">
        <v>1</v>
      </c>
      <c r="D442">
        <v>0</v>
      </c>
      <c r="E442">
        <v>0.152112583</v>
      </c>
      <c r="F442">
        <v>4.1289999999999996</v>
      </c>
      <c r="G442">
        <v>4.1479999999999997</v>
      </c>
      <c r="H442" s="1">
        <v>45492</v>
      </c>
      <c r="I442">
        <v>19</v>
      </c>
      <c r="J442">
        <v>0.93</v>
      </c>
    </row>
    <row r="443" spans="1:10" x14ac:dyDescent="0.25">
      <c r="A443">
        <v>240719</v>
      </c>
      <c r="B443">
        <v>8</v>
      </c>
      <c r="C443">
        <v>1</v>
      </c>
      <c r="D443">
        <v>1</v>
      </c>
      <c r="E443">
        <v>0.314018988</v>
      </c>
      <c r="F443">
        <v>2.8841666666666601</v>
      </c>
      <c r="G443">
        <v>4.1849999999999996</v>
      </c>
      <c r="H443" s="1">
        <v>45492</v>
      </c>
      <c r="I443">
        <v>19</v>
      </c>
      <c r="J443">
        <v>0.93</v>
      </c>
    </row>
    <row r="444" spans="1:10" x14ac:dyDescent="0.25">
      <c r="A444">
        <v>240719</v>
      </c>
      <c r="B444">
        <v>6</v>
      </c>
      <c r="C444">
        <v>1</v>
      </c>
      <c r="D444">
        <v>1</v>
      </c>
      <c r="E444">
        <v>0.27765062299999999</v>
      </c>
      <c r="F444">
        <v>7.1156666666666597</v>
      </c>
      <c r="G444">
        <v>4.2939999999999996</v>
      </c>
      <c r="H444" s="1">
        <v>45492</v>
      </c>
      <c r="I444">
        <v>19</v>
      </c>
      <c r="J444">
        <v>0.93</v>
      </c>
    </row>
    <row r="445" spans="1:10" x14ac:dyDescent="0.25">
      <c r="A445">
        <v>240719</v>
      </c>
      <c r="B445">
        <v>5</v>
      </c>
      <c r="C445">
        <v>1</v>
      </c>
      <c r="D445">
        <v>1</v>
      </c>
      <c r="E445">
        <v>0.157995672</v>
      </c>
      <c r="F445">
        <v>3.9184999999999999</v>
      </c>
      <c r="G445">
        <v>4.3118333333333299</v>
      </c>
      <c r="H445" s="1">
        <v>45492</v>
      </c>
      <c r="I445">
        <v>19</v>
      </c>
      <c r="J445">
        <v>0.93</v>
      </c>
    </row>
    <row r="446" spans="1:10" x14ac:dyDescent="0.25">
      <c r="A446">
        <v>240719</v>
      </c>
      <c r="B446">
        <v>4</v>
      </c>
      <c r="C446">
        <v>1</v>
      </c>
      <c r="D446">
        <v>0</v>
      </c>
      <c r="E446">
        <v>0.30505984800000002</v>
      </c>
      <c r="F446">
        <v>8.9383333333333308</v>
      </c>
      <c r="G446">
        <v>4.3</v>
      </c>
      <c r="H446" s="1">
        <v>45492</v>
      </c>
      <c r="I446">
        <v>19</v>
      </c>
      <c r="J446">
        <v>0.93</v>
      </c>
    </row>
    <row r="447" spans="1:10" x14ac:dyDescent="0.25">
      <c r="A447">
        <v>240719</v>
      </c>
      <c r="B447">
        <v>3</v>
      </c>
      <c r="C447">
        <v>0</v>
      </c>
      <c r="D447">
        <v>1</v>
      </c>
      <c r="E447">
        <v>9.8990573999999998E-2</v>
      </c>
      <c r="F447">
        <v>11.5558333333333</v>
      </c>
      <c r="G447">
        <v>4.2770000000000001</v>
      </c>
      <c r="H447" s="1">
        <v>45492</v>
      </c>
      <c r="I447">
        <v>19</v>
      </c>
      <c r="J447">
        <v>0.93</v>
      </c>
    </row>
    <row r="448" spans="1:10" x14ac:dyDescent="0.25">
      <c r="A448">
        <v>240719</v>
      </c>
      <c r="B448">
        <v>2</v>
      </c>
      <c r="C448">
        <v>1</v>
      </c>
      <c r="D448">
        <v>0</v>
      </c>
      <c r="E448">
        <v>0.239444395</v>
      </c>
      <c r="F448">
        <v>8.9881666666666593</v>
      </c>
      <c r="G448">
        <v>4.2664999999999997</v>
      </c>
      <c r="H448" s="1">
        <v>45492</v>
      </c>
      <c r="I448">
        <v>19</v>
      </c>
      <c r="J448">
        <v>0.93</v>
      </c>
    </row>
    <row r="449" spans="1:10" x14ac:dyDescent="0.25">
      <c r="A449">
        <v>240719</v>
      </c>
      <c r="B449">
        <v>1</v>
      </c>
      <c r="C449">
        <v>1</v>
      </c>
      <c r="D449">
        <v>1</v>
      </c>
      <c r="E449">
        <v>0.40702323699999998</v>
      </c>
      <c r="F449">
        <v>6.5116666666666596</v>
      </c>
      <c r="G449">
        <v>4.23633333333333</v>
      </c>
      <c r="H449" s="1">
        <v>45492</v>
      </c>
      <c r="I449">
        <v>19</v>
      </c>
      <c r="J449">
        <v>0.93</v>
      </c>
    </row>
    <row r="450" spans="1:10" x14ac:dyDescent="0.25">
      <c r="A450">
        <v>240720</v>
      </c>
      <c r="B450">
        <v>23</v>
      </c>
      <c r="C450">
        <v>1</v>
      </c>
      <c r="D450">
        <v>0</v>
      </c>
      <c r="E450">
        <v>0.15982104499999999</v>
      </c>
      <c r="F450">
        <v>4.4814999999999996</v>
      </c>
      <c r="G450">
        <v>4.2948333333333304</v>
      </c>
      <c r="H450" s="1">
        <v>45493</v>
      </c>
      <c r="I450">
        <v>20</v>
      </c>
      <c r="J450">
        <v>0.97</v>
      </c>
    </row>
    <row r="451" spans="1:10" x14ac:dyDescent="0.25">
      <c r="A451">
        <v>240720</v>
      </c>
      <c r="B451">
        <v>22</v>
      </c>
      <c r="C451">
        <v>1</v>
      </c>
      <c r="D451">
        <v>0</v>
      </c>
      <c r="E451">
        <v>0.15109819899999999</v>
      </c>
      <c r="F451">
        <v>2.7301666666666602</v>
      </c>
      <c r="G451">
        <v>4.2880000000000003</v>
      </c>
      <c r="H451" s="1">
        <v>45493</v>
      </c>
      <c r="I451">
        <v>20</v>
      </c>
      <c r="J451">
        <v>0.97</v>
      </c>
    </row>
    <row r="452" spans="1:10" x14ac:dyDescent="0.25">
      <c r="A452">
        <v>240720</v>
      </c>
      <c r="B452">
        <v>21</v>
      </c>
      <c r="C452">
        <v>1</v>
      </c>
      <c r="D452">
        <v>0</v>
      </c>
      <c r="E452">
        <v>0.27544212400000001</v>
      </c>
      <c r="F452">
        <v>2.6476666666666602</v>
      </c>
      <c r="G452">
        <v>4.2623333333333298</v>
      </c>
      <c r="H452" s="1">
        <v>45493</v>
      </c>
      <c r="I452">
        <v>20</v>
      </c>
      <c r="J452">
        <v>0.97</v>
      </c>
    </row>
    <row r="453" spans="1:10" x14ac:dyDescent="0.25">
      <c r="A453">
        <v>240720</v>
      </c>
      <c r="B453">
        <v>20</v>
      </c>
      <c r="C453">
        <v>1</v>
      </c>
      <c r="D453">
        <v>0</v>
      </c>
      <c r="E453">
        <v>0.310364482</v>
      </c>
      <c r="F453">
        <v>3.74416666666666</v>
      </c>
      <c r="G453">
        <v>4.2</v>
      </c>
      <c r="H453" s="1">
        <v>45493</v>
      </c>
      <c r="I453">
        <v>20</v>
      </c>
      <c r="J453">
        <v>0.97</v>
      </c>
    </row>
    <row r="454" spans="1:10" x14ac:dyDescent="0.25">
      <c r="A454">
        <v>240720</v>
      </c>
      <c r="B454">
        <v>19</v>
      </c>
      <c r="C454">
        <v>1</v>
      </c>
      <c r="D454">
        <v>0</v>
      </c>
      <c r="E454">
        <v>6.6842887000000004E-2</v>
      </c>
      <c r="F454">
        <v>7.33083333333333</v>
      </c>
      <c r="G454">
        <v>4.1751666666666596</v>
      </c>
      <c r="H454" s="1">
        <v>45493</v>
      </c>
      <c r="I454">
        <v>20</v>
      </c>
      <c r="J454">
        <v>0.97</v>
      </c>
    </row>
    <row r="455" spans="1:10" x14ac:dyDescent="0.25">
      <c r="A455">
        <v>240720</v>
      </c>
      <c r="B455">
        <v>18</v>
      </c>
      <c r="C455">
        <v>1</v>
      </c>
      <c r="D455">
        <v>0</v>
      </c>
      <c r="E455">
        <v>0.137577489</v>
      </c>
      <c r="F455">
        <v>5.9681666666666597</v>
      </c>
      <c r="G455">
        <v>4.1591666666666596</v>
      </c>
      <c r="H455" s="1">
        <v>45493</v>
      </c>
      <c r="I455">
        <v>20</v>
      </c>
      <c r="J455">
        <v>0.97</v>
      </c>
    </row>
    <row r="456" spans="1:10" x14ac:dyDescent="0.25">
      <c r="A456">
        <v>240720</v>
      </c>
      <c r="B456">
        <v>16</v>
      </c>
      <c r="C456">
        <v>1</v>
      </c>
      <c r="D456">
        <v>0</v>
      </c>
      <c r="E456">
        <v>7.3297839000000004E-2</v>
      </c>
      <c r="F456">
        <v>5.7581666666666598</v>
      </c>
      <c r="G456">
        <v>4.1624999999999996</v>
      </c>
      <c r="H456" s="1">
        <v>45493</v>
      </c>
      <c r="I456">
        <v>20</v>
      </c>
      <c r="J456">
        <v>0.97</v>
      </c>
    </row>
    <row r="457" spans="1:10" x14ac:dyDescent="0.25">
      <c r="A457">
        <v>240720</v>
      </c>
      <c r="B457">
        <v>15</v>
      </c>
      <c r="C457">
        <v>1</v>
      </c>
      <c r="D457">
        <v>1</v>
      </c>
      <c r="E457">
        <v>0.14917417599999999</v>
      </c>
      <c r="F457">
        <v>4.47566666666666</v>
      </c>
      <c r="G457">
        <v>4.1980000000000004</v>
      </c>
      <c r="H457" s="1">
        <v>45493</v>
      </c>
      <c r="I457">
        <v>20</v>
      </c>
      <c r="J457">
        <v>0.97</v>
      </c>
    </row>
    <row r="458" spans="1:10" x14ac:dyDescent="0.25">
      <c r="A458">
        <v>240720</v>
      </c>
      <c r="B458">
        <v>14</v>
      </c>
      <c r="C458">
        <v>1</v>
      </c>
      <c r="D458">
        <v>0</v>
      </c>
      <c r="E458">
        <v>0.23647296600000001</v>
      </c>
      <c r="F458">
        <v>5.4615</v>
      </c>
      <c r="G458">
        <v>4.234</v>
      </c>
      <c r="H458" s="1">
        <v>45493</v>
      </c>
      <c r="I458">
        <v>20</v>
      </c>
      <c r="J458">
        <v>0.97</v>
      </c>
    </row>
    <row r="459" spans="1:10" x14ac:dyDescent="0.25">
      <c r="A459">
        <v>240720</v>
      </c>
      <c r="B459">
        <v>13</v>
      </c>
      <c r="C459">
        <v>0</v>
      </c>
      <c r="D459">
        <v>0</v>
      </c>
      <c r="E459">
        <v>2.2304608E-2</v>
      </c>
      <c r="F459">
        <v>12.204833333333299</v>
      </c>
      <c r="G459">
        <v>4.2368333333333297</v>
      </c>
      <c r="H459" s="1">
        <v>45493</v>
      </c>
      <c r="I459">
        <v>20</v>
      </c>
      <c r="J459">
        <v>0.97</v>
      </c>
    </row>
    <row r="460" spans="1:10" x14ac:dyDescent="0.25">
      <c r="A460">
        <v>240720</v>
      </c>
      <c r="B460">
        <v>12</v>
      </c>
      <c r="C460">
        <v>0</v>
      </c>
      <c r="D460">
        <v>0</v>
      </c>
      <c r="E460">
        <v>2.0609628000000001E-2</v>
      </c>
      <c r="F460">
        <v>16.053166666666598</v>
      </c>
      <c r="G460">
        <v>4.1876666666666598</v>
      </c>
      <c r="H460" s="1">
        <v>45493</v>
      </c>
      <c r="I460">
        <v>20</v>
      </c>
      <c r="J460">
        <v>0.97</v>
      </c>
    </row>
    <row r="461" spans="1:10" x14ac:dyDescent="0.25">
      <c r="A461">
        <v>240720</v>
      </c>
      <c r="B461">
        <v>11</v>
      </c>
      <c r="C461">
        <v>0</v>
      </c>
      <c r="D461">
        <v>0</v>
      </c>
      <c r="E461">
        <v>2.3466529999999999E-2</v>
      </c>
      <c r="F461">
        <v>16.220500000000001</v>
      </c>
      <c r="G461">
        <v>4.18</v>
      </c>
      <c r="H461" s="1">
        <v>45493</v>
      </c>
      <c r="I461">
        <v>20</v>
      </c>
      <c r="J461">
        <v>0.97</v>
      </c>
    </row>
    <row r="462" spans="1:10" x14ac:dyDescent="0.25">
      <c r="A462">
        <v>240720</v>
      </c>
      <c r="B462">
        <v>9</v>
      </c>
      <c r="C462">
        <v>0</v>
      </c>
      <c r="D462">
        <v>0</v>
      </c>
      <c r="E462">
        <v>2.6604992000000001E-2</v>
      </c>
      <c r="F462">
        <v>7.5879999999999903</v>
      </c>
      <c r="G462">
        <v>4.0726666666666604</v>
      </c>
      <c r="H462" s="1">
        <v>45493</v>
      </c>
      <c r="I462">
        <v>20</v>
      </c>
      <c r="J462">
        <v>0.97</v>
      </c>
    </row>
    <row r="463" spans="1:10" x14ac:dyDescent="0.25">
      <c r="A463">
        <v>240720</v>
      </c>
      <c r="B463">
        <v>8</v>
      </c>
      <c r="C463">
        <v>1</v>
      </c>
      <c r="D463">
        <v>1</v>
      </c>
      <c r="E463">
        <v>0.43868606100000002</v>
      </c>
      <c r="F463">
        <v>6.8043333333333296</v>
      </c>
      <c r="G463">
        <v>4.2271666666666601</v>
      </c>
      <c r="H463" s="1">
        <v>45493</v>
      </c>
      <c r="I463">
        <v>20</v>
      </c>
      <c r="J463">
        <v>0.97</v>
      </c>
    </row>
    <row r="464" spans="1:10" x14ac:dyDescent="0.25">
      <c r="A464">
        <v>240720</v>
      </c>
      <c r="B464">
        <v>7</v>
      </c>
      <c r="C464">
        <v>1</v>
      </c>
      <c r="D464">
        <v>0</v>
      </c>
      <c r="E464">
        <v>0.169703466</v>
      </c>
      <c r="F464">
        <v>3.8849999999999998</v>
      </c>
      <c r="G464">
        <v>4.3923333333333296</v>
      </c>
      <c r="H464" s="1">
        <v>45493</v>
      </c>
      <c r="I464">
        <v>20</v>
      </c>
      <c r="J464">
        <v>0.97</v>
      </c>
    </row>
    <row r="465" spans="1:10" x14ac:dyDescent="0.25">
      <c r="A465">
        <v>240720</v>
      </c>
      <c r="B465">
        <v>6</v>
      </c>
      <c r="C465">
        <v>1</v>
      </c>
      <c r="D465">
        <v>0</v>
      </c>
      <c r="E465">
        <v>0.17412166400000001</v>
      </c>
      <c r="F465">
        <v>2.4929999999999999</v>
      </c>
      <c r="G465">
        <v>4.3938333333333297</v>
      </c>
      <c r="H465" s="1">
        <v>45493</v>
      </c>
      <c r="I465">
        <v>20</v>
      </c>
      <c r="J465">
        <v>0.97</v>
      </c>
    </row>
    <row r="466" spans="1:10" x14ac:dyDescent="0.25">
      <c r="A466">
        <v>240720</v>
      </c>
      <c r="B466">
        <v>5</v>
      </c>
      <c r="C466">
        <v>1</v>
      </c>
      <c r="D466">
        <v>0</v>
      </c>
      <c r="E466">
        <v>7.3176735000000007E-2</v>
      </c>
      <c r="F466">
        <v>4.1553333333333304</v>
      </c>
      <c r="G466">
        <v>4.3823333333333299</v>
      </c>
      <c r="H466" s="1">
        <v>45493</v>
      </c>
      <c r="I466">
        <v>20</v>
      </c>
      <c r="J466">
        <v>0.97</v>
      </c>
    </row>
    <row r="467" spans="1:10" x14ac:dyDescent="0.25">
      <c r="A467">
        <v>240720</v>
      </c>
      <c r="B467">
        <v>4</v>
      </c>
      <c r="C467">
        <v>1</v>
      </c>
      <c r="D467">
        <v>0</v>
      </c>
      <c r="E467">
        <v>4.0248503999999997E-2</v>
      </c>
      <c r="F467">
        <v>8.718</v>
      </c>
      <c r="G467">
        <v>4.3445</v>
      </c>
      <c r="H467" s="1">
        <v>45493</v>
      </c>
      <c r="I467">
        <v>20</v>
      </c>
      <c r="J467">
        <v>0.97</v>
      </c>
    </row>
    <row r="468" spans="1:10" x14ac:dyDescent="0.25">
      <c r="A468">
        <v>240720</v>
      </c>
      <c r="B468">
        <v>2</v>
      </c>
      <c r="C468">
        <v>1</v>
      </c>
      <c r="D468">
        <v>1</v>
      </c>
      <c r="E468">
        <v>0.29588758599999998</v>
      </c>
      <c r="F468">
        <v>6.1178333333333299</v>
      </c>
      <c r="G468">
        <v>4.2868333333333304</v>
      </c>
      <c r="H468" s="1">
        <v>45493</v>
      </c>
      <c r="I468">
        <v>20</v>
      </c>
      <c r="J468">
        <v>0.97</v>
      </c>
    </row>
    <row r="469" spans="1:10" x14ac:dyDescent="0.25">
      <c r="A469">
        <v>240720</v>
      </c>
      <c r="B469">
        <v>1</v>
      </c>
      <c r="C469">
        <v>1</v>
      </c>
      <c r="D469">
        <v>1</v>
      </c>
      <c r="E469">
        <v>0.11002547</v>
      </c>
      <c r="F469">
        <v>4.1399999999999997</v>
      </c>
      <c r="G469">
        <v>4.2685000000000004</v>
      </c>
      <c r="H469" s="1">
        <v>45493</v>
      </c>
      <c r="I469">
        <v>20</v>
      </c>
      <c r="J469">
        <v>0.97</v>
      </c>
    </row>
    <row r="470" spans="1:10" x14ac:dyDescent="0.25">
      <c r="A470">
        <v>240720</v>
      </c>
      <c r="B470">
        <v>0</v>
      </c>
      <c r="C470">
        <v>1</v>
      </c>
      <c r="D470">
        <v>1</v>
      </c>
      <c r="E470">
        <v>0.364637398</v>
      </c>
      <c r="F470">
        <v>5.1544999999999996</v>
      </c>
      <c r="G470">
        <v>4.1803333333333299</v>
      </c>
      <c r="H470" s="1">
        <v>45493</v>
      </c>
      <c r="I470">
        <v>20</v>
      </c>
      <c r="J470">
        <v>0.97</v>
      </c>
    </row>
    <row r="471" spans="1:10" x14ac:dyDescent="0.25">
      <c r="A471">
        <v>240721</v>
      </c>
      <c r="B471">
        <v>23</v>
      </c>
      <c r="C471">
        <v>0</v>
      </c>
      <c r="D471">
        <v>0</v>
      </c>
      <c r="E471">
        <v>3.7698443999999998E-2</v>
      </c>
      <c r="F471">
        <v>8.9396666666666604</v>
      </c>
      <c r="G471">
        <v>4.3213333333333299</v>
      </c>
      <c r="H471" s="1">
        <v>45494</v>
      </c>
      <c r="I471">
        <v>21</v>
      </c>
      <c r="J471">
        <v>1</v>
      </c>
    </row>
    <row r="472" spans="1:10" x14ac:dyDescent="0.25">
      <c r="A472">
        <v>240721</v>
      </c>
      <c r="B472">
        <v>22</v>
      </c>
      <c r="C472">
        <v>0</v>
      </c>
      <c r="D472">
        <v>0</v>
      </c>
      <c r="E472">
        <v>5.0399177000000003E-2</v>
      </c>
      <c r="F472">
        <v>6.0004999999999997</v>
      </c>
      <c r="G472">
        <v>4.29</v>
      </c>
      <c r="H472" s="1">
        <v>45494</v>
      </c>
      <c r="I472">
        <v>21</v>
      </c>
      <c r="J472">
        <v>1</v>
      </c>
    </row>
    <row r="473" spans="1:10" x14ac:dyDescent="0.25">
      <c r="A473">
        <v>240721</v>
      </c>
      <c r="B473">
        <v>21</v>
      </c>
      <c r="C473">
        <v>0</v>
      </c>
      <c r="D473">
        <v>1</v>
      </c>
      <c r="E473">
        <v>6.4191918000000001E-2</v>
      </c>
      <c r="F473">
        <v>2.2926666666666602</v>
      </c>
      <c r="G473">
        <v>4.2439999999999998</v>
      </c>
      <c r="H473" s="1">
        <v>45494</v>
      </c>
      <c r="I473">
        <v>21</v>
      </c>
      <c r="J473">
        <v>1</v>
      </c>
    </row>
    <row r="474" spans="1:10" x14ac:dyDescent="0.25">
      <c r="A474">
        <v>240721</v>
      </c>
      <c r="B474">
        <v>19</v>
      </c>
      <c r="C474">
        <v>1</v>
      </c>
      <c r="D474">
        <v>1</v>
      </c>
      <c r="E474">
        <v>0.47413882899999998</v>
      </c>
      <c r="F474">
        <v>6.91166666666666</v>
      </c>
      <c r="G474">
        <v>4.2106666666666603</v>
      </c>
      <c r="H474" s="1">
        <v>45494</v>
      </c>
      <c r="I474">
        <v>21</v>
      </c>
      <c r="J474">
        <v>1</v>
      </c>
    </row>
    <row r="475" spans="1:10" x14ac:dyDescent="0.25">
      <c r="A475">
        <v>240721</v>
      </c>
      <c r="B475">
        <v>18</v>
      </c>
      <c r="C475">
        <v>1</v>
      </c>
      <c r="D475">
        <v>1</v>
      </c>
      <c r="E475">
        <v>6.7786165999999995E-2</v>
      </c>
      <c r="F475">
        <v>10.315333333333299</v>
      </c>
      <c r="G475">
        <v>4.2076666666666602</v>
      </c>
      <c r="H475" s="1">
        <v>45494</v>
      </c>
      <c r="I475">
        <v>21</v>
      </c>
      <c r="J475">
        <v>1</v>
      </c>
    </row>
    <row r="476" spans="1:10" x14ac:dyDescent="0.25">
      <c r="A476">
        <v>240721</v>
      </c>
      <c r="B476">
        <v>17</v>
      </c>
      <c r="C476">
        <v>1</v>
      </c>
      <c r="D476">
        <v>0</v>
      </c>
      <c r="E476">
        <v>0.254792032</v>
      </c>
      <c r="F476">
        <v>5.0111666666666599</v>
      </c>
      <c r="G476">
        <v>4.3075000000000001</v>
      </c>
      <c r="H476" s="1">
        <v>45494</v>
      </c>
      <c r="I476">
        <v>21</v>
      </c>
      <c r="J476">
        <v>1</v>
      </c>
    </row>
    <row r="477" spans="1:10" x14ac:dyDescent="0.25">
      <c r="A477">
        <v>240721</v>
      </c>
      <c r="B477">
        <v>17</v>
      </c>
      <c r="C477">
        <v>1</v>
      </c>
      <c r="D477">
        <v>0</v>
      </c>
      <c r="E477">
        <v>0.254792032</v>
      </c>
      <c r="F477">
        <v>5.0111666666666599</v>
      </c>
      <c r="G477">
        <v>4.3075000000000001</v>
      </c>
      <c r="H477" s="1">
        <v>45494</v>
      </c>
      <c r="I477">
        <v>21</v>
      </c>
      <c r="J477">
        <v>1</v>
      </c>
    </row>
    <row r="478" spans="1:10" x14ac:dyDescent="0.25">
      <c r="A478">
        <v>240721</v>
      </c>
      <c r="B478">
        <v>16</v>
      </c>
      <c r="C478">
        <v>1</v>
      </c>
      <c r="D478">
        <v>0</v>
      </c>
      <c r="E478">
        <v>0.27963281200000001</v>
      </c>
      <c r="F478">
        <v>3.0551666666666599</v>
      </c>
      <c r="G478">
        <v>4.3146666666666604</v>
      </c>
      <c r="H478" s="1">
        <v>45494</v>
      </c>
      <c r="I478">
        <v>21</v>
      </c>
      <c r="J478">
        <v>1</v>
      </c>
    </row>
    <row r="479" spans="1:10" x14ac:dyDescent="0.25">
      <c r="A479">
        <v>240721</v>
      </c>
      <c r="B479">
        <v>15</v>
      </c>
      <c r="C479">
        <v>1</v>
      </c>
      <c r="D479">
        <v>1</v>
      </c>
      <c r="E479">
        <v>0.22747751299999999</v>
      </c>
      <c r="F479">
        <v>2.2748333333333299</v>
      </c>
      <c r="G479">
        <v>4.3075000000000001</v>
      </c>
      <c r="H479" s="1">
        <v>45494</v>
      </c>
      <c r="I479">
        <v>21</v>
      </c>
      <c r="J479">
        <v>1</v>
      </c>
    </row>
    <row r="480" spans="1:10" x14ac:dyDescent="0.25">
      <c r="A480">
        <v>240721</v>
      </c>
      <c r="B480">
        <v>13</v>
      </c>
      <c r="C480">
        <v>0</v>
      </c>
      <c r="D480">
        <v>0</v>
      </c>
      <c r="E480">
        <v>3.2743477E-2</v>
      </c>
      <c r="F480">
        <v>21.106999999999999</v>
      </c>
      <c r="G480">
        <v>4.1390000000000002</v>
      </c>
      <c r="H480" s="1">
        <v>45494</v>
      </c>
      <c r="I480">
        <v>21</v>
      </c>
      <c r="J480">
        <v>1</v>
      </c>
    </row>
    <row r="481" spans="1:10" x14ac:dyDescent="0.25">
      <c r="A481">
        <v>240721</v>
      </c>
      <c r="B481">
        <v>12</v>
      </c>
      <c r="C481">
        <v>0</v>
      </c>
      <c r="D481">
        <v>0</v>
      </c>
      <c r="E481">
        <v>3.8174280999999997E-2</v>
      </c>
      <c r="F481">
        <v>17.2425</v>
      </c>
      <c r="G481">
        <v>4.1808333333333296</v>
      </c>
      <c r="H481" s="1">
        <v>45494</v>
      </c>
      <c r="I481">
        <v>21</v>
      </c>
      <c r="J481">
        <v>1</v>
      </c>
    </row>
    <row r="482" spans="1:10" x14ac:dyDescent="0.25">
      <c r="A482">
        <v>240721</v>
      </c>
      <c r="B482">
        <v>11</v>
      </c>
      <c r="C482">
        <v>1</v>
      </c>
      <c r="D482">
        <v>1</v>
      </c>
      <c r="E482">
        <v>8.0675465000000002E-2</v>
      </c>
      <c r="F482">
        <v>9.3813333333333304</v>
      </c>
      <c r="G482">
        <v>4.2671666666666601</v>
      </c>
      <c r="H482" s="1">
        <v>45494</v>
      </c>
      <c r="I482">
        <v>21</v>
      </c>
      <c r="J482">
        <v>1</v>
      </c>
    </row>
    <row r="483" spans="1:10" x14ac:dyDescent="0.25">
      <c r="A483">
        <v>240721</v>
      </c>
      <c r="B483">
        <v>10</v>
      </c>
      <c r="C483">
        <v>1</v>
      </c>
      <c r="D483">
        <v>1</v>
      </c>
      <c r="E483">
        <v>0.32631747799999999</v>
      </c>
      <c r="F483">
        <v>2.7355</v>
      </c>
      <c r="G483">
        <v>4.2078333333333298</v>
      </c>
      <c r="H483" s="1">
        <v>45494</v>
      </c>
      <c r="I483">
        <v>21</v>
      </c>
      <c r="J483">
        <v>1</v>
      </c>
    </row>
    <row r="484" spans="1:10" x14ac:dyDescent="0.25">
      <c r="A484">
        <v>240721</v>
      </c>
      <c r="B484">
        <v>9</v>
      </c>
      <c r="C484">
        <v>0</v>
      </c>
      <c r="D484">
        <v>0</v>
      </c>
      <c r="E484">
        <v>4.0770068999999999E-2</v>
      </c>
      <c r="F484">
        <v>7.8441666666666601</v>
      </c>
      <c r="G484">
        <v>4.1296666666666599</v>
      </c>
      <c r="H484" s="1">
        <v>45494</v>
      </c>
      <c r="I484">
        <v>21</v>
      </c>
      <c r="J484">
        <v>1</v>
      </c>
    </row>
    <row r="485" spans="1:10" x14ac:dyDescent="0.25">
      <c r="A485">
        <v>240721</v>
      </c>
      <c r="B485">
        <v>8</v>
      </c>
      <c r="C485">
        <v>0</v>
      </c>
      <c r="D485">
        <v>0</v>
      </c>
      <c r="E485">
        <v>3.717736E-2</v>
      </c>
      <c r="F485">
        <v>7.4203333333333301</v>
      </c>
      <c r="G485">
        <v>4.0925000000000002</v>
      </c>
      <c r="H485" s="1">
        <v>45494</v>
      </c>
      <c r="I485">
        <v>21</v>
      </c>
      <c r="J485">
        <v>1</v>
      </c>
    </row>
    <row r="486" spans="1:10" x14ac:dyDescent="0.25">
      <c r="A486">
        <v>240721</v>
      </c>
      <c r="B486">
        <v>6</v>
      </c>
      <c r="C486">
        <v>1</v>
      </c>
      <c r="D486">
        <v>0</v>
      </c>
      <c r="E486">
        <v>3.9528801000000002E-2</v>
      </c>
      <c r="F486">
        <v>12.659333333333301</v>
      </c>
      <c r="G486">
        <v>3.9889999999999999</v>
      </c>
      <c r="H486" s="1">
        <v>45494</v>
      </c>
      <c r="I486">
        <v>21</v>
      </c>
      <c r="J486">
        <v>1</v>
      </c>
    </row>
    <row r="487" spans="1:10" x14ac:dyDescent="0.25">
      <c r="A487">
        <v>240721</v>
      </c>
      <c r="B487">
        <v>5</v>
      </c>
      <c r="C487">
        <v>0</v>
      </c>
      <c r="D487">
        <v>0</v>
      </c>
      <c r="E487">
        <v>3.6194865999999999E-2</v>
      </c>
      <c r="F487">
        <v>11.210333333333301</v>
      </c>
      <c r="G487">
        <v>3.9968333333333299</v>
      </c>
      <c r="H487" s="1">
        <v>45494</v>
      </c>
      <c r="I487">
        <v>21</v>
      </c>
      <c r="J487">
        <v>1</v>
      </c>
    </row>
    <row r="488" spans="1:10" x14ac:dyDescent="0.25">
      <c r="A488">
        <v>240721</v>
      </c>
      <c r="B488">
        <v>4</v>
      </c>
      <c r="C488">
        <v>1</v>
      </c>
      <c r="D488">
        <v>0</v>
      </c>
      <c r="E488">
        <v>3.6598314999999999E-2</v>
      </c>
      <c r="F488">
        <v>11.109833333333301</v>
      </c>
      <c r="G488">
        <v>4.0119999999999996</v>
      </c>
      <c r="H488" s="1">
        <v>45494</v>
      </c>
      <c r="I488">
        <v>21</v>
      </c>
      <c r="J488">
        <v>1</v>
      </c>
    </row>
    <row r="489" spans="1:10" x14ac:dyDescent="0.25">
      <c r="A489">
        <v>240721</v>
      </c>
      <c r="B489">
        <v>3</v>
      </c>
      <c r="C489">
        <v>1</v>
      </c>
      <c r="D489">
        <v>0</v>
      </c>
      <c r="E489">
        <v>0.19368739200000001</v>
      </c>
      <c r="F489">
        <v>10.687333333333299</v>
      </c>
      <c r="G489">
        <v>4.26983333333333</v>
      </c>
      <c r="H489" s="1">
        <v>45494</v>
      </c>
      <c r="I489">
        <v>21</v>
      </c>
      <c r="J489">
        <v>1</v>
      </c>
    </row>
    <row r="490" spans="1:10" x14ac:dyDescent="0.25">
      <c r="A490">
        <v>240721</v>
      </c>
      <c r="B490">
        <v>2</v>
      </c>
      <c r="C490">
        <v>1</v>
      </c>
      <c r="D490">
        <v>0</v>
      </c>
      <c r="E490">
        <v>0.15613249100000001</v>
      </c>
      <c r="F490">
        <v>6.7236666666666602</v>
      </c>
      <c r="G490">
        <v>4.37733333333333</v>
      </c>
      <c r="H490" s="1">
        <v>45494</v>
      </c>
      <c r="I490">
        <v>21</v>
      </c>
      <c r="J490">
        <v>1</v>
      </c>
    </row>
    <row r="491" spans="1:10" x14ac:dyDescent="0.25">
      <c r="A491">
        <v>240721</v>
      </c>
      <c r="B491">
        <v>1</v>
      </c>
      <c r="C491">
        <v>1</v>
      </c>
      <c r="D491">
        <v>1</v>
      </c>
      <c r="E491">
        <v>0.26858791300000001</v>
      </c>
      <c r="F491">
        <v>3.07016666666666</v>
      </c>
      <c r="G491">
        <v>4.3150000000000004</v>
      </c>
      <c r="H491" s="1">
        <v>45494</v>
      </c>
      <c r="I491">
        <v>21</v>
      </c>
      <c r="J491">
        <v>1</v>
      </c>
    </row>
    <row r="492" spans="1:10" x14ac:dyDescent="0.25">
      <c r="A492">
        <v>240722</v>
      </c>
      <c r="B492">
        <v>22</v>
      </c>
      <c r="C492">
        <v>1</v>
      </c>
      <c r="D492">
        <v>0</v>
      </c>
      <c r="E492">
        <v>0.120499737</v>
      </c>
      <c r="F492">
        <v>3.6349999999999998</v>
      </c>
      <c r="G492">
        <v>4.0271666666666599</v>
      </c>
      <c r="H492" s="1">
        <v>45495</v>
      </c>
      <c r="I492">
        <v>22</v>
      </c>
      <c r="J492">
        <v>0.99</v>
      </c>
    </row>
    <row r="493" spans="1:10" x14ac:dyDescent="0.25">
      <c r="A493">
        <v>240722</v>
      </c>
      <c r="B493">
        <v>21</v>
      </c>
      <c r="C493">
        <v>1</v>
      </c>
      <c r="D493">
        <v>1</v>
      </c>
      <c r="E493">
        <v>0.127033173</v>
      </c>
      <c r="F493">
        <v>10.270166666666601</v>
      </c>
      <c r="G493">
        <v>4.01983333333333</v>
      </c>
      <c r="H493" s="1">
        <v>45495</v>
      </c>
      <c r="I493">
        <v>22</v>
      </c>
      <c r="J493">
        <v>0.99</v>
      </c>
    </row>
    <row r="494" spans="1:10" x14ac:dyDescent="0.25">
      <c r="A494">
        <v>240722</v>
      </c>
      <c r="B494">
        <v>20</v>
      </c>
      <c r="C494">
        <v>1</v>
      </c>
      <c r="D494">
        <v>0</v>
      </c>
      <c r="E494">
        <v>4.5020135000000003E-2</v>
      </c>
      <c r="F494">
        <v>12.841666666666599</v>
      </c>
      <c r="G494">
        <v>4.1141666666666596</v>
      </c>
      <c r="H494" s="1">
        <v>45495</v>
      </c>
      <c r="I494">
        <v>22</v>
      </c>
      <c r="J494">
        <v>0.99</v>
      </c>
    </row>
    <row r="495" spans="1:10" x14ac:dyDescent="0.25">
      <c r="A495">
        <v>240722</v>
      </c>
      <c r="B495">
        <v>19</v>
      </c>
      <c r="C495">
        <v>1</v>
      </c>
      <c r="D495">
        <v>1</v>
      </c>
      <c r="E495">
        <v>8.9884599999999995E-2</v>
      </c>
      <c r="F495">
        <v>11.328333333333299</v>
      </c>
      <c r="G495">
        <v>4.2293333333333303</v>
      </c>
      <c r="H495" s="1">
        <v>45495</v>
      </c>
      <c r="I495">
        <v>22</v>
      </c>
      <c r="J495">
        <v>0.99</v>
      </c>
    </row>
    <row r="496" spans="1:10" x14ac:dyDescent="0.25">
      <c r="A496">
        <v>240722</v>
      </c>
      <c r="B496">
        <v>18</v>
      </c>
      <c r="C496">
        <v>1</v>
      </c>
      <c r="D496">
        <v>0</v>
      </c>
      <c r="E496">
        <v>0.24754622900000001</v>
      </c>
      <c r="F496">
        <v>5.6663333333333297</v>
      </c>
      <c r="G496">
        <v>4.3698333333333297</v>
      </c>
      <c r="H496" s="1">
        <v>45495</v>
      </c>
      <c r="I496">
        <v>22</v>
      </c>
      <c r="J496">
        <v>0.99</v>
      </c>
    </row>
    <row r="497" spans="1:10" x14ac:dyDescent="0.25">
      <c r="A497">
        <v>240722</v>
      </c>
      <c r="B497">
        <v>17</v>
      </c>
      <c r="C497">
        <v>0</v>
      </c>
      <c r="D497">
        <v>0</v>
      </c>
      <c r="E497">
        <v>3.6817297999999998E-2</v>
      </c>
      <c r="F497">
        <v>8.1261666666666592</v>
      </c>
      <c r="G497">
        <v>4.3498333333333301</v>
      </c>
      <c r="H497" s="1">
        <v>45495</v>
      </c>
      <c r="I497">
        <v>22</v>
      </c>
      <c r="J497">
        <v>0.99</v>
      </c>
    </row>
    <row r="498" spans="1:10" x14ac:dyDescent="0.25">
      <c r="A498">
        <v>240722</v>
      </c>
      <c r="B498">
        <v>15</v>
      </c>
      <c r="C498">
        <v>0</v>
      </c>
      <c r="D498">
        <v>0</v>
      </c>
      <c r="E498">
        <v>3.5639331000000003E-2</v>
      </c>
      <c r="F498">
        <v>20.039833333333299</v>
      </c>
      <c r="G498">
        <v>4.2051666666666598</v>
      </c>
      <c r="H498" s="1">
        <v>45495</v>
      </c>
      <c r="I498">
        <v>22</v>
      </c>
      <c r="J498">
        <v>0.99</v>
      </c>
    </row>
    <row r="499" spans="1:10" x14ac:dyDescent="0.25">
      <c r="A499">
        <v>240722</v>
      </c>
      <c r="B499">
        <v>14</v>
      </c>
      <c r="C499">
        <v>0</v>
      </c>
      <c r="D499">
        <v>0</v>
      </c>
      <c r="E499">
        <v>3.7809378999999997E-2</v>
      </c>
      <c r="F499">
        <v>10.213666666666599</v>
      </c>
      <c r="G499">
        <v>4.2323333333333304</v>
      </c>
      <c r="H499" s="1">
        <v>45495</v>
      </c>
      <c r="I499">
        <v>22</v>
      </c>
      <c r="J499">
        <v>0.99</v>
      </c>
    </row>
    <row r="500" spans="1:10" x14ac:dyDescent="0.25">
      <c r="A500">
        <v>240722</v>
      </c>
      <c r="B500">
        <v>13</v>
      </c>
      <c r="C500">
        <v>1</v>
      </c>
      <c r="D500">
        <v>1</v>
      </c>
      <c r="E500">
        <v>0.12622496999999999</v>
      </c>
      <c r="F500">
        <v>7.0483333333333302</v>
      </c>
      <c r="G500">
        <v>4.1518333333333297</v>
      </c>
      <c r="H500" s="1">
        <v>45495</v>
      </c>
      <c r="I500">
        <v>22</v>
      </c>
      <c r="J500">
        <v>0.99</v>
      </c>
    </row>
    <row r="501" spans="1:10" x14ac:dyDescent="0.25">
      <c r="A501">
        <v>240722</v>
      </c>
      <c r="B501">
        <v>12</v>
      </c>
      <c r="C501">
        <v>1</v>
      </c>
      <c r="D501">
        <v>0</v>
      </c>
      <c r="E501">
        <v>0.14016130500000001</v>
      </c>
      <c r="F501">
        <v>3.9348333333333301</v>
      </c>
      <c r="G501">
        <v>4.1336666666666604</v>
      </c>
      <c r="H501" s="1">
        <v>45495</v>
      </c>
      <c r="I501">
        <v>22</v>
      </c>
      <c r="J501">
        <v>0.99</v>
      </c>
    </row>
    <row r="502" spans="1:10" x14ac:dyDescent="0.25">
      <c r="A502">
        <v>240722</v>
      </c>
      <c r="B502">
        <v>11</v>
      </c>
      <c r="C502">
        <v>1</v>
      </c>
      <c r="D502">
        <v>0</v>
      </c>
      <c r="E502">
        <v>0.60346183900000006</v>
      </c>
      <c r="F502">
        <v>6.7341666666666598</v>
      </c>
      <c r="G502">
        <v>4.1826666666666599</v>
      </c>
      <c r="H502" s="1">
        <v>45495</v>
      </c>
      <c r="I502">
        <v>22</v>
      </c>
      <c r="J502">
        <v>0.99</v>
      </c>
    </row>
    <row r="503" spans="1:10" x14ac:dyDescent="0.25">
      <c r="A503">
        <v>240722</v>
      </c>
      <c r="B503">
        <v>9</v>
      </c>
      <c r="C503">
        <v>1</v>
      </c>
      <c r="D503">
        <v>1</v>
      </c>
      <c r="E503">
        <v>0.189261912</v>
      </c>
      <c r="F503">
        <v>2.5233333333333299</v>
      </c>
      <c r="G503">
        <v>4.2221666666666602</v>
      </c>
      <c r="H503" s="1">
        <v>45495</v>
      </c>
      <c r="I503">
        <v>22</v>
      </c>
      <c r="J503">
        <v>0.99</v>
      </c>
    </row>
    <row r="504" spans="1:10" x14ac:dyDescent="0.25">
      <c r="A504">
        <v>240722</v>
      </c>
      <c r="B504">
        <v>8</v>
      </c>
      <c r="C504">
        <v>1</v>
      </c>
      <c r="D504">
        <v>1</v>
      </c>
      <c r="E504">
        <v>0.15066142299999999</v>
      </c>
      <c r="F504">
        <v>4.4290000000000003</v>
      </c>
      <c r="G504">
        <v>4.1491666666666598</v>
      </c>
      <c r="H504" s="1">
        <v>45495</v>
      </c>
      <c r="I504">
        <v>22</v>
      </c>
      <c r="J504">
        <v>0.99</v>
      </c>
    </row>
    <row r="505" spans="1:10" x14ac:dyDescent="0.25">
      <c r="A505">
        <v>240722</v>
      </c>
      <c r="B505">
        <v>7</v>
      </c>
      <c r="C505">
        <v>1</v>
      </c>
      <c r="D505">
        <v>0</v>
      </c>
      <c r="E505">
        <v>0.22081035900000001</v>
      </c>
      <c r="F505">
        <v>10.8563333333333</v>
      </c>
      <c r="G505">
        <v>4.1216666666666599</v>
      </c>
      <c r="H505" s="1">
        <v>45495</v>
      </c>
      <c r="I505">
        <v>22</v>
      </c>
      <c r="J505">
        <v>0.99</v>
      </c>
    </row>
    <row r="506" spans="1:10" x14ac:dyDescent="0.25">
      <c r="A506">
        <v>240722</v>
      </c>
      <c r="B506">
        <v>6</v>
      </c>
      <c r="C506">
        <v>1</v>
      </c>
      <c r="D506">
        <v>0</v>
      </c>
      <c r="E506">
        <v>0.16095981100000001</v>
      </c>
      <c r="F506">
        <v>11.522833333333301</v>
      </c>
      <c r="G506">
        <v>4.09116666666666</v>
      </c>
      <c r="H506" s="1">
        <v>45495</v>
      </c>
      <c r="I506">
        <v>22</v>
      </c>
      <c r="J506">
        <v>0.99</v>
      </c>
    </row>
    <row r="507" spans="1:10" x14ac:dyDescent="0.25">
      <c r="A507">
        <v>240722</v>
      </c>
      <c r="B507">
        <v>5</v>
      </c>
      <c r="C507">
        <v>1</v>
      </c>
      <c r="D507">
        <v>0</v>
      </c>
      <c r="E507">
        <v>4.2384347000000003E-2</v>
      </c>
      <c r="F507">
        <v>9.7974999999999994</v>
      </c>
      <c r="G507">
        <v>4.0801666666666598</v>
      </c>
      <c r="H507" s="1">
        <v>45495</v>
      </c>
      <c r="I507">
        <v>22</v>
      </c>
      <c r="J507">
        <v>0.99</v>
      </c>
    </row>
    <row r="508" spans="1:10" x14ac:dyDescent="0.25">
      <c r="A508">
        <v>240722</v>
      </c>
      <c r="B508">
        <v>4</v>
      </c>
      <c r="C508">
        <v>1</v>
      </c>
      <c r="D508">
        <v>0</v>
      </c>
      <c r="E508">
        <v>4.0694028E-2</v>
      </c>
      <c r="F508">
        <v>11.012833333333299</v>
      </c>
      <c r="G508">
        <v>4.1121666666666599</v>
      </c>
      <c r="H508" s="1">
        <v>45495</v>
      </c>
      <c r="I508">
        <v>22</v>
      </c>
      <c r="J508">
        <v>0.99</v>
      </c>
    </row>
    <row r="509" spans="1:10" x14ac:dyDescent="0.25">
      <c r="A509">
        <v>240722</v>
      </c>
      <c r="B509">
        <v>2</v>
      </c>
      <c r="C509">
        <v>1</v>
      </c>
      <c r="D509">
        <v>0</v>
      </c>
      <c r="E509">
        <v>0.15152583999999999</v>
      </c>
      <c r="F509">
        <v>8.9946666666666601</v>
      </c>
      <c r="G509">
        <v>4.21533333333333</v>
      </c>
      <c r="H509" s="1">
        <v>45495</v>
      </c>
      <c r="I509">
        <v>22</v>
      </c>
      <c r="J509">
        <v>0.99</v>
      </c>
    </row>
    <row r="510" spans="1:10" x14ac:dyDescent="0.25">
      <c r="A510">
        <v>240722</v>
      </c>
      <c r="B510">
        <v>1</v>
      </c>
      <c r="C510">
        <v>1</v>
      </c>
      <c r="D510">
        <v>1</v>
      </c>
      <c r="E510">
        <v>0.11029728599999999</v>
      </c>
      <c r="F510">
        <v>8.4143333333333299</v>
      </c>
      <c r="G510">
        <v>4.3689999999999998</v>
      </c>
      <c r="H510" s="1">
        <v>45495</v>
      </c>
      <c r="I510">
        <v>22</v>
      </c>
      <c r="J510">
        <v>0.99</v>
      </c>
    </row>
    <row r="511" spans="1:10" x14ac:dyDescent="0.25">
      <c r="A511">
        <v>240722</v>
      </c>
      <c r="B511">
        <v>0</v>
      </c>
      <c r="C511">
        <v>1</v>
      </c>
      <c r="D511">
        <v>1</v>
      </c>
      <c r="E511">
        <v>3.7691038000000003E-2</v>
      </c>
      <c r="F511">
        <v>9.2651666666666603</v>
      </c>
      <c r="G511">
        <v>4.3653333333333304</v>
      </c>
      <c r="H511" s="1">
        <v>45495</v>
      </c>
      <c r="I511">
        <v>22</v>
      </c>
      <c r="J511">
        <v>0.99</v>
      </c>
    </row>
    <row r="512" spans="1:10" x14ac:dyDescent="0.25">
      <c r="A512">
        <v>240723</v>
      </c>
      <c r="B512">
        <v>23</v>
      </c>
      <c r="C512">
        <v>1</v>
      </c>
      <c r="D512">
        <v>1</v>
      </c>
      <c r="E512">
        <v>0.180025614</v>
      </c>
      <c r="F512">
        <v>3.7368333333333301</v>
      </c>
      <c r="G512">
        <v>4.2404999999999999</v>
      </c>
      <c r="H512" s="1">
        <v>45496</v>
      </c>
      <c r="I512">
        <v>23</v>
      </c>
      <c r="J512">
        <v>0.97</v>
      </c>
    </row>
    <row r="513" spans="1:10" x14ac:dyDescent="0.25">
      <c r="A513">
        <v>240723</v>
      </c>
      <c r="B513">
        <v>22</v>
      </c>
      <c r="C513">
        <v>1</v>
      </c>
      <c r="D513">
        <v>1</v>
      </c>
      <c r="E513">
        <v>0.15802498300000001</v>
      </c>
      <c r="F513">
        <v>8.2360000000000007</v>
      </c>
      <c r="G513">
        <v>4.2293333333333303</v>
      </c>
      <c r="H513" s="1">
        <v>45496</v>
      </c>
      <c r="I513">
        <v>23</v>
      </c>
      <c r="J513">
        <v>0.97</v>
      </c>
    </row>
    <row r="514" spans="1:10" x14ac:dyDescent="0.25">
      <c r="A514">
        <v>240723</v>
      </c>
      <c r="B514">
        <v>21</v>
      </c>
      <c r="C514">
        <v>1</v>
      </c>
      <c r="D514">
        <v>1</v>
      </c>
      <c r="E514">
        <v>0.13043542599999999</v>
      </c>
      <c r="F514">
        <v>5.8128333333333302</v>
      </c>
      <c r="G514">
        <v>4.28433333333333</v>
      </c>
      <c r="H514" s="1">
        <v>45496</v>
      </c>
      <c r="I514">
        <v>23</v>
      </c>
      <c r="J514">
        <v>0.97</v>
      </c>
    </row>
    <row r="515" spans="1:10" x14ac:dyDescent="0.25">
      <c r="A515">
        <v>240723</v>
      </c>
      <c r="B515">
        <v>19</v>
      </c>
      <c r="C515">
        <v>1</v>
      </c>
      <c r="D515">
        <v>1</v>
      </c>
      <c r="E515">
        <v>0.36685108799999999</v>
      </c>
      <c r="F515">
        <v>5.6859999999999902</v>
      </c>
      <c r="G515">
        <v>4.3470000000000004</v>
      </c>
      <c r="H515" s="1">
        <v>45496</v>
      </c>
      <c r="I515">
        <v>23</v>
      </c>
      <c r="J515">
        <v>0.97</v>
      </c>
    </row>
    <row r="516" spans="1:10" x14ac:dyDescent="0.25">
      <c r="A516">
        <v>240723</v>
      </c>
      <c r="B516">
        <v>18</v>
      </c>
      <c r="C516">
        <v>1</v>
      </c>
      <c r="D516">
        <v>1</v>
      </c>
      <c r="E516">
        <v>0.34491424799999998</v>
      </c>
      <c r="F516">
        <v>5.9754999999999896</v>
      </c>
      <c r="G516">
        <v>4.3635000000000002</v>
      </c>
      <c r="H516" s="1">
        <v>45496</v>
      </c>
      <c r="I516">
        <v>23</v>
      </c>
      <c r="J516">
        <v>0.97</v>
      </c>
    </row>
    <row r="517" spans="1:10" x14ac:dyDescent="0.25">
      <c r="A517">
        <v>240723</v>
      </c>
      <c r="B517">
        <v>17</v>
      </c>
      <c r="C517">
        <v>0</v>
      </c>
      <c r="D517">
        <v>0</v>
      </c>
      <c r="E517">
        <v>3.5040913E-2</v>
      </c>
      <c r="F517">
        <v>11.7491666666666</v>
      </c>
      <c r="G517">
        <v>4.2883333333333304</v>
      </c>
      <c r="H517" s="1">
        <v>45496</v>
      </c>
      <c r="I517">
        <v>23</v>
      </c>
      <c r="J517">
        <v>0.97</v>
      </c>
    </row>
    <row r="518" spans="1:10" x14ac:dyDescent="0.25">
      <c r="A518">
        <v>240723</v>
      </c>
      <c r="B518">
        <v>16</v>
      </c>
      <c r="C518">
        <v>0</v>
      </c>
      <c r="D518">
        <v>0</v>
      </c>
      <c r="E518">
        <v>3.4879239999999999E-2</v>
      </c>
      <c r="F518">
        <v>19.242833333333301</v>
      </c>
      <c r="G518">
        <v>4.1789999999999896</v>
      </c>
      <c r="H518" s="1">
        <v>45496</v>
      </c>
      <c r="I518">
        <v>23</v>
      </c>
      <c r="J518">
        <v>0.97</v>
      </c>
    </row>
    <row r="519" spans="1:10" x14ac:dyDescent="0.25">
      <c r="A519">
        <v>240723</v>
      </c>
      <c r="B519">
        <v>15</v>
      </c>
      <c r="C519">
        <v>0</v>
      </c>
      <c r="D519">
        <v>0</v>
      </c>
      <c r="E519">
        <v>3.5087324000000003E-2</v>
      </c>
      <c r="F519">
        <v>19.3206666666666</v>
      </c>
      <c r="G519">
        <v>4.1623333333333301</v>
      </c>
      <c r="H519" s="1">
        <v>45496</v>
      </c>
      <c r="I519">
        <v>23</v>
      </c>
      <c r="J519">
        <v>0.97</v>
      </c>
    </row>
    <row r="520" spans="1:10" x14ac:dyDescent="0.25">
      <c r="A520">
        <v>240723</v>
      </c>
      <c r="B520">
        <v>14</v>
      </c>
      <c r="C520">
        <v>0</v>
      </c>
      <c r="D520">
        <v>0</v>
      </c>
      <c r="E520">
        <v>3.5081643000000003E-2</v>
      </c>
      <c r="F520">
        <v>24.414833333333299</v>
      </c>
      <c r="G520">
        <v>4.11133333333333</v>
      </c>
      <c r="H520" s="1">
        <v>45496</v>
      </c>
      <c r="I520">
        <v>23</v>
      </c>
      <c r="J520">
        <v>0.97</v>
      </c>
    </row>
    <row r="521" spans="1:10" x14ac:dyDescent="0.25">
      <c r="A521">
        <v>240723</v>
      </c>
      <c r="B521">
        <v>12</v>
      </c>
      <c r="C521">
        <v>0</v>
      </c>
      <c r="D521">
        <v>0</v>
      </c>
      <c r="E521">
        <v>3.8046473999999997E-2</v>
      </c>
      <c r="F521">
        <v>14.6733333333333</v>
      </c>
      <c r="G521">
        <v>4.1093333333333302</v>
      </c>
      <c r="H521" s="1">
        <v>45496</v>
      </c>
      <c r="I521">
        <v>23</v>
      </c>
      <c r="J521">
        <v>0.97</v>
      </c>
    </row>
    <row r="522" spans="1:10" x14ac:dyDescent="0.25">
      <c r="A522">
        <v>240723</v>
      </c>
      <c r="B522">
        <v>11</v>
      </c>
      <c r="C522">
        <v>1</v>
      </c>
      <c r="D522">
        <v>1</v>
      </c>
      <c r="E522">
        <v>0.15130133700000001</v>
      </c>
      <c r="F522">
        <v>5.9501666666666599</v>
      </c>
      <c r="G522">
        <v>4.141</v>
      </c>
      <c r="H522" s="1">
        <v>45496</v>
      </c>
      <c r="I522">
        <v>23</v>
      </c>
      <c r="J522">
        <v>0.97</v>
      </c>
    </row>
    <row r="523" spans="1:10" x14ac:dyDescent="0.25">
      <c r="A523">
        <v>240723</v>
      </c>
      <c r="B523">
        <v>10</v>
      </c>
      <c r="C523">
        <v>1</v>
      </c>
      <c r="D523">
        <v>1</v>
      </c>
      <c r="E523">
        <v>0.18236281600000001</v>
      </c>
      <c r="F523">
        <v>2.6880000000000002</v>
      </c>
      <c r="G523">
        <v>4.1875</v>
      </c>
      <c r="H523" s="1">
        <v>45496</v>
      </c>
      <c r="I523">
        <v>23</v>
      </c>
      <c r="J523">
        <v>0.97</v>
      </c>
    </row>
    <row r="524" spans="1:10" x14ac:dyDescent="0.25">
      <c r="A524">
        <v>240723</v>
      </c>
      <c r="B524">
        <v>9</v>
      </c>
      <c r="C524">
        <v>1</v>
      </c>
      <c r="D524">
        <v>1</v>
      </c>
      <c r="E524">
        <v>0.39507537999999998</v>
      </c>
      <c r="F524">
        <v>6.6366666666666596</v>
      </c>
      <c r="G524">
        <v>4.2035</v>
      </c>
      <c r="H524" s="1">
        <v>45496</v>
      </c>
      <c r="I524">
        <v>23</v>
      </c>
      <c r="J524">
        <v>0.97</v>
      </c>
    </row>
    <row r="525" spans="1:10" x14ac:dyDescent="0.25">
      <c r="A525">
        <v>240723</v>
      </c>
      <c r="B525">
        <v>8</v>
      </c>
      <c r="C525">
        <v>1</v>
      </c>
      <c r="D525">
        <v>1</v>
      </c>
      <c r="E525">
        <v>0.318079365</v>
      </c>
      <c r="F525">
        <v>3.06066666666666</v>
      </c>
      <c r="G525">
        <v>4.2396666666666603</v>
      </c>
      <c r="H525" s="1">
        <v>45496</v>
      </c>
      <c r="I525">
        <v>23</v>
      </c>
      <c r="J525">
        <v>0.97</v>
      </c>
    </row>
    <row r="526" spans="1:10" x14ac:dyDescent="0.25">
      <c r="A526">
        <v>240723</v>
      </c>
      <c r="B526">
        <v>7</v>
      </c>
      <c r="C526">
        <v>1</v>
      </c>
      <c r="D526">
        <v>1</v>
      </c>
      <c r="E526">
        <v>0.14130319299999999</v>
      </c>
      <c r="F526">
        <v>2.3663333333333298</v>
      </c>
      <c r="G526">
        <v>4.2830000000000004</v>
      </c>
      <c r="H526" s="1">
        <v>45496</v>
      </c>
      <c r="I526">
        <v>23</v>
      </c>
      <c r="J526">
        <v>0.97</v>
      </c>
    </row>
    <row r="527" spans="1:10" x14ac:dyDescent="0.25">
      <c r="A527">
        <v>240723</v>
      </c>
      <c r="B527">
        <v>5</v>
      </c>
      <c r="C527">
        <v>1</v>
      </c>
      <c r="D527">
        <v>0</v>
      </c>
      <c r="E527">
        <v>0.34365246900000002</v>
      </c>
      <c r="F527">
        <v>3.5615000000000001</v>
      </c>
      <c r="G527">
        <v>4.2931666666666599</v>
      </c>
      <c r="H527" s="1">
        <v>45496</v>
      </c>
      <c r="I527">
        <v>23</v>
      </c>
      <c r="J527">
        <v>0.97</v>
      </c>
    </row>
    <row r="528" spans="1:10" x14ac:dyDescent="0.25">
      <c r="A528">
        <v>240723</v>
      </c>
      <c r="B528">
        <v>4</v>
      </c>
      <c r="C528">
        <v>1</v>
      </c>
      <c r="D528">
        <v>0</v>
      </c>
      <c r="E528">
        <v>0.12789177500000001</v>
      </c>
      <c r="F528">
        <v>2.3883333333333301</v>
      </c>
      <c r="G528">
        <v>4.2823333333333302</v>
      </c>
      <c r="H528" s="1">
        <v>45496</v>
      </c>
      <c r="I528">
        <v>23</v>
      </c>
      <c r="J528">
        <v>0.97</v>
      </c>
    </row>
    <row r="529" spans="1:10" x14ac:dyDescent="0.25">
      <c r="A529">
        <v>240723</v>
      </c>
      <c r="B529">
        <v>3</v>
      </c>
      <c r="C529">
        <v>1</v>
      </c>
      <c r="D529">
        <v>0</v>
      </c>
      <c r="E529">
        <v>8.0644768000000006E-2</v>
      </c>
      <c r="F529">
        <v>2.5575000000000001</v>
      </c>
      <c r="G529">
        <v>4.2503333333333302</v>
      </c>
      <c r="H529" s="1">
        <v>45496</v>
      </c>
      <c r="I529">
        <v>23</v>
      </c>
      <c r="J529">
        <v>0.97</v>
      </c>
    </row>
    <row r="530" spans="1:10" x14ac:dyDescent="0.25">
      <c r="A530">
        <v>240723</v>
      </c>
      <c r="B530">
        <v>2</v>
      </c>
      <c r="C530">
        <v>1</v>
      </c>
      <c r="D530">
        <v>0</v>
      </c>
      <c r="E530">
        <v>0.116095344</v>
      </c>
      <c r="F530">
        <v>2.3504999999999998</v>
      </c>
      <c r="G530">
        <v>4.2069999999999999</v>
      </c>
      <c r="H530" s="1">
        <v>45496</v>
      </c>
      <c r="I530">
        <v>23</v>
      </c>
      <c r="J530">
        <v>0.97</v>
      </c>
    </row>
    <row r="531" spans="1:10" x14ac:dyDescent="0.25">
      <c r="A531">
        <v>240723</v>
      </c>
      <c r="B531">
        <v>1</v>
      </c>
      <c r="C531">
        <v>0</v>
      </c>
      <c r="D531">
        <v>0</v>
      </c>
      <c r="E531">
        <v>3.8508100000000003E-2</v>
      </c>
      <c r="F531">
        <v>8.0563333333333293</v>
      </c>
      <c r="G531">
        <v>4.1623333333333301</v>
      </c>
      <c r="H531" s="1">
        <v>45496</v>
      </c>
      <c r="I531">
        <v>23</v>
      </c>
      <c r="J531">
        <v>0.97</v>
      </c>
    </row>
    <row r="532" spans="1:10" x14ac:dyDescent="0.25">
      <c r="A532">
        <v>240723</v>
      </c>
      <c r="B532">
        <v>0</v>
      </c>
      <c r="C532">
        <v>1</v>
      </c>
      <c r="D532">
        <v>0</v>
      </c>
      <c r="E532">
        <v>0.27128884399999997</v>
      </c>
      <c r="F532">
        <v>3.3311666666666602</v>
      </c>
      <c r="G532">
        <v>4.0810000000000004</v>
      </c>
      <c r="H532" s="1">
        <v>45496</v>
      </c>
      <c r="I532">
        <v>23</v>
      </c>
      <c r="J532">
        <v>0.97</v>
      </c>
    </row>
    <row r="533" spans="1:10" x14ac:dyDescent="0.25">
      <c r="A533">
        <v>240724</v>
      </c>
      <c r="B533">
        <v>22</v>
      </c>
      <c r="C533">
        <v>1</v>
      </c>
      <c r="D533">
        <v>1</v>
      </c>
      <c r="E533">
        <v>0.16999816200000001</v>
      </c>
      <c r="F533">
        <v>12.500500000000001</v>
      </c>
      <c r="G533">
        <v>4.1548333333333298</v>
      </c>
      <c r="H533" s="1">
        <v>45497</v>
      </c>
      <c r="I533">
        <v>24</v>
      </c>
      <c r="J533">
        <v>0.91</v>
      </c>
    </row>
    <row r="534" spans="1:10" x14ac:dyDescent="0.25">
      <c r="A534">
        <v>240724</v>
      </c>
      <c r="B534">
        <v>21</v>
      </c>
      <c r="C534">
        <v>0</v>
      </c>
      <c r="D534">
        <v>0</v>
      </c>
      <c r="E534">
        <v>3.6521347000000003E-2</v>
      </c>
      <c r="F534">
        <v>13.073</v>
      </c>
      <c r="G534">
        <v>4.1988333333333303</v>
      </c>
      <c r="H534" s="1">
        <v>45497</v>
      </c>
      <c r="I534">
        <v>24</v>
      </c>
      <c r="J534">
        <v>0.91</v>
      </c>
    </row>
    <row r="535" spans="1:10" x14ac:dyDescent="0.25">
      <c r="A535">
        <v>240724</v>
      </c>
      <c r="B535">
        <v>20</v>
      </c>
      <c r="C535">
        <v>1</v>
      </c>
      <c r="D535">
        <v>0</v>
      </c>
      <c r="E535">
        <v>0.126222526</v>
      </c>
      <c r="F535">
        <v>6.3473333333333297</v>
      </c>
      <c r="G535">
        <v>4.3860000000000001</v>
      </c>
      <c r="H535" s="1">
        <v>45497</v>
      </c>
      <c r="I535">
        <v>24</v>
      </c>
      <c r="J535">
        <v>0.91</v>
      </c>
    </row>
    <row r="536" spans="1:10" x14ac:dyDescent="0.25">
      <c r="A536">
        <v>240724</v>
      </c>
      <c r="B536">
        <v>19</v>
      </c>
      <c r="C536">
        <v>1</v>
      </c>
      <c r="D536">
        <v>1</v>
      </c>
      <c r="E536">
        <v>5.7859654000000003E-2</v>
      </c>
      <c r="F536">
        <v>3.9406666666666599</v>
      </c>
      <c r="G536">
        <v>4.4311666666666598</v>
      </c>
      <c r="H536" s="1">
        <v>45497</v>
      </c>
      <c r="I536">
        <v>24</v>
      </c>
      <c r="J536">
        <v>0.91</v>
      </c>
    </row>
    <row r="537" spans="1:10" x14ac:dyDescent="0.25">
      <c r="A537">
        <v>240724</v>
      </c>
      <c r="B537">
        <v>18</v>
      </c>
      <c r="C537">
        <v>0</v>
      </c>
      <c r="D537">
        <v>0</v>
      </c>
      <c r="E537">
        <v>3.3753457000000001E-2</v>
      </c>
      <c r="F537">
        <v>7.8421666666666603</v>
      </c>
      <c r="G537">
        <v>4.3638333333333303</v>
      </c>
      <c r="H537" s="1">
        <v>45497</v>
      </c>
      <c r="I537">
        <v>24</v>
      </c>
      <c r="J537">
        <v>0.91</v>
      </c>
    </row>
    <row r="538" spans="1:10" x14ac:dyDescent="0.25">
      <c r="A538">
        <v>240724</v>
      </c>
      <c r="B538">
        <v>17</v>
      </c>
      <c r="C538">
        <v>0</v>
      </c>
      <c r="D538">
        <v>0</v>
      </c>
      <c r="E538">
        <v>3.3621037999999999E-2</v>
      </c>
      <c r="F538">
        <v>18.516999999999999</v>
      </c>
      <c r="G538">
        <v>4.2613333333333303</v>
      </c>
      <c r="H538" s="1">
        <v>45497</v>
      </c>
      <c r="I538">
        <v>24</v>
      </c>
      <c r="J538">
        <v>0.91</v>
      </c>
    </row>
    <row r="539" spans="1:10" x14ac:dyDescent="0.25">
      <c r="A539">
        <v>240724</v>
      </c>
      <c r="B539">
        <v>15</v>
      </c>
      <c r="C539">
        <v>0</v>
      </c>
      <c r="D539">
        <v>0</v>
      </c>
      <c r="E539">
        <v>3.4627228000000003E-2</v>
      </c>
      <c r="F539">
        <v>21.483333333333299</v>
      </c>
      <c r="G539">
        <v>4.1276666666666602</v>
      </c>
      <c r="H539" s="1">
        <v>45497</v>
      </c>
      <c r="I539">
        <v>24</v>
      </c>
      <c r="J539">
        <v>0.91</v>
      </c>
    </row>
    <row r="540" spans="1:10" x14ac:dyDescent="0.25">
      <c r="A540">
        <v>240724</v>
      </c>
      <c r="B540">
        <v>13</v>
      </c>
      <c r="C540">
        <v>0</v>
      </c>
      <c r="D540">
        <v>1</v>
      </c>
      <c r="E540">
        <v>4.2956780999999999E-2</v>
      </c>
      <c r="F540">
        <v>13.6195</v>
      </c>
      <c r="G540">
        <v>4.2573333333333299</v>
      </c>
      <c r="H540" s="1">
        <v>45497</v>
      </c>
      <c r="I540">
        <v>24</v>
      </c>
      <c r="J540">
        <v>0.91</v>
      </c>
    </row>
    <row r="541" spans="1:10" x14ac:dyDescent="0.25">
      <c r="A541">
        <v>240724</v>
      </c>
      <c r="B541">
        <v>12</v>
      </c>
      <c r="C541">
        <v>1</v>
      </c>
      <c r="D541">
        <v>1</v>
      </c>
      <c r="E541">
        <v>0.17709119600000001</v>
      </c>
      <c r="F541">
        <v>6.1821666666666601</v>
      </c>
      <c r="G541">
        <v>4.3361666666666601</v>
      </c>
      <c r="H541" s="1">
        <v>45497</v>
      </c>
      <c r="I541">
        <v>24</v>
      </c>
      <c r="J541">
        <v>0.91</v>
      </c>
    </row>
    <row r="542" spans="1:10" x14ac:dyDescent="0.25">
      <c r="A542">
        <v>240724</v>
      </c>
      <c r="B542">
        <v>11</v>
      </c>
      <c r="C542">
        <v>1</v>
      </c>
      <c r="D542">
        <v>0</v>
      </c>
      <c r="E542">
        <v>7.4280778000000006E-2</v>
      </c>
      <c r="F542">
        <v>5.1079999999999997</v>
      </c>
      <c r="G542">
        <v>4.3105000000000002</v>
      </c>
      <c r="H542" s="1">
        <v>45497</v>
      </c>
      <c r="I542">
        <v>24</v>
      </c>
      <c r="J542">
        <v>0.91</v>
      </c>
    </row>
    <row r="543" spans="1:10" x14ac:dyDescent="0.25">
      <c r="A543">
        <v>240724</v>
      </c>
      <c r="B543">
        <v>10</v>
      </c>
      <c r="C543">
        <v>1</v>
      </c>
      <c r="D543">
        <v>1</v>
      </c>
      <c r="E543">
        <v>0.13864915899999999</v>
      </c>
      <c r="F543">
        <v>3.27233333333333</v>
      </c>
      <c r="G543">
        <v>4.2859999999999996</v>
      </c>
      <c r="H543" s="1">
        <v>45497</v>
      </c>
      <c r="I543">
        <v>24</v>
      </c>
      <c r="J543">
        <v>0.91</v>
      </c>
    </row>
    <row r="544" spans="1:10" x14ac:dyDescent="0.25">
      <c r="A544">
        <v>240724</v>
      </c>
      <c r="B544">
        <v>8</v>
      </c>
      <c r="C544">
        <v>1</v>
      </c>
      <c r="D544">
        <v>0</v>
      </c>
      <c r="E544">
        <v>0.103526349</v>
      </c>
      <c r="F544">
        <v>7.0720000000000001</v>
      </c>
      <c r="G544">
        <v>4.1996666666666602</v>
      </c>
      <c r="H544" s="1">
        <v>45497</v>
      </c>
      <c r="I544">
        <v>24</v>
      </c>
      <c r="J544">
        <v>0.91</v>
      </c>
    </row>
    <row r="545" spans="1:10" x14ac:dyDescent="0.25">
      <c r="A545">
        <v>240724</v>
      </c>
      <c r="B545">
        <v>7</v>
      </c>
      <c r="C545">
        <v>1</v>
      </c>
      <c r="D545">
        <v>0</v>
      </c>
      <c r="E545">
        <v>0.171117717</v>
      </c>
      <c r="F545">
        <v>8.1878333333333302</v>
      </c>
      <c r="G545">
        <v>4.1953333333333296</v>
      </c>
      <c r="H545" s="1">
        <v>45497</v>
      </c>
      <c r="I545">
        <v>24</v>
      </c>
      <c r="J545">
        <v>0.91</v>
      </c>
    </row>
    <row r="546" spans="1:10" x14ac:dyDescent="0.25">
      <c r="A546">
        <v>240724</v>
      </c>
      <c r="B546">
        <v>6</v>
      </c>
      <c r="C546">
        <v>1</v>
      </c>
      <c r="D546">
        <v>0</v>
      </c>
      <c r="E546">
        <v>0.22268360800000001</v>
      </c>
      <c r="F546">
        <v>8.6624999999999996</v>
      </c>
      <c r="G546">
        <v>4.1955</v>
      </c>
      <c r="H546" s="1">
        <v>45497</v>
      </c>
      <c r="I546">
        <v>24</v>
      </c>
      <c r="J546">
        <v>0.91</v>
      </c>
    </row>
    <row r="547" spans="1:10" x14ac:dyDescent="0.25">
      <c r="A547">
        <v>240724</v>
      </c>
      <c r="B547">
        <v>5</v>
      </c>
      <c r="C547">
        <v>1</v>
      </c>
      <c r="D547">
        <v>1</v>
      </c>
      <c r="E547">
        <v>0.32495026999999999</v>
      </c>
      <c r="F547">
        <v>6.3958333333333304</v>
      </c>
      <c r="G547">
        <v>4.1879999999999997</v>
      </c>
      <c r="H547" s="1">
        <v>45497</v>
      </c>
      <c r="I547">
        <v>24</v>
      </c>
      <c r="J547">
        <v>0.91</v>
      </c>
    </row>
    <row r="548" spans="1:10" x14ac:dyDescent="0.25">
      <c r="A548">
        <v>240724</v>
      </c>
      <c r="B548">
        <v>4</v>
      </c>
      <c r="C548">
        <v>1</v>
      </c>
      <c r="D548">
        <v>1</v>
      </c>
      <c r="E548">
        <v>1.0274055820000001</v>
      </c>
      <c r="F548">
        <v>7.1301666666666597</v>
      </c>
      <c r="G548">
        <v>4.1998333333333298</v>
      </c>
      <c r="H548" s="1">
        <v>45497</v>
      </c>
      <c r="I548">
        <v>24</v>
      </c>
      <c r="J548">
        <v>0.91</v>
      </c>
    </row>
    <row r="549" spans="1:10" x14ac:dyDescent="0.25">
      <c r="A549">
        <v>240724</v>
      </c>
      <c r="B549">
        <v>3</v>
      </c>
      <c r="C549">
        <v>1</v>
      </c>
      <c r="D549">
        <v>1</v>
      </c>
      <c r="E549">
        <v>0.51764482899999997</v>
      </c>
      <c r="F549">
        <v>4.9543333333333299</v>
      </c>
      <c r="G549">
        <v>4.1638333333333302</v>
      </c>
      <c r="H549" s="1">
        <v>45497</v>
      </c>
      <c r="I549">
        <v>24</v>
      </c>
      <c r="J549">
        <v>0.91</v>
      </c>
    </row>
    <row r="550" spans="1:10" x14ac:dyDescent="0.25">
      <c r="A550">
        <v>240724</v>
      </c>
      <c r="B550">
        <v>1</v>
      </c>
      <c r="C550">
        <v>1</v>
      </c>
      <c r="D550">
        <v>1</v>
      </c>
      <c r="E550">
        <v>0.19415737899999999</v>
      </c>
      <c r="F550">
        <v>4.7638333333333298</v>
      </c>
      <c r="G550">
        <v>4.2415000000000003</v>
      </c>
      <c r="H550" s="1">
        <v>45497</v>
      </c>
      <c r="I550">
        <v>24</v>
      </c>
      <c r="J550">
        <v>0.91</v>
      </c>
    </row>
    <row r="551" spans="1:10" x14ac:dyDescent="0.25">
      <c r="A551">
        <v>240724</v>
      </c>
      <c r="B551">
        <v>0</v>
      </c>
      <c r="C551">
        <v>1</v>
      </c>
      <c r="D551">
        <v>0</v>
      </c>
      <c r="E551">
        <v>0.10235635799999999</v>
      </c>
      <c r="F551">
        <v>1.95566666666666</v>
      </c>
      <c r="G551">
        <v>4.2546666666666599</v>
      </c>
      <c r="H551" s="1">
        <v>45497</v>
      </c>
      <c r="I551">
        <v>24</v>
      </c>
      <c r="J551">
        <v>0.91</v>
      </c>
    </row>
    <row r="552" spans="1:10" x14ac:dyDescent="0.25">
      <c r="A552">
        <v>240725</v>
      </c>
      <c r="B552">
        <v>23</v>
      </c>
      <c r="C552">
        <v>1</v>
      </c>
      <c r="D552">
        <v>1</v>
      </c>
      <c r="E552">
        <v>0.167005812</v>
      </c>
      <c r="F552">
        <v>1.6615</v>
      </c>
      <c r="G552">
        <v>4.3478333333333303</v>
      </c>
      <c r="H552" s="1">
        <v>45498</v>
      </c>
      <c r="I552">
        <v>25</v>
      </c>
      <c r="J552">
        <v>0.83</v>
      </c>
    </row>
    <row r="553" spans="1:10" x14ac:dyDescent="0.25">
      <c r="A553">
        <v>240725</v>
      </c>
      <c r="B553">
        <v>22</v>
      </c>
      <c r="C553">
        <v>1</v>
      </c>
      <c r="D553">
        <v>1</v>
      </c>
      <c r="E553">
        <v>0.16033397299999999</v>
      </c>
      <c r="F553">
        <v>4.7033333333333296</v>
      </c>
      <c r="G553">
        <v>4.3283333333333296</v>
      </c>
      <c r="H553" s="1">
        <v>45498</v>
      </c>
      <c r="I553">
        <v>25</v>
      </c>
      <c r="J553">
        <v>0.83</v>
      </c>
    </row>
    <row r="554" spans="1:10" x14ac:dyDescent="0.25">
      <c r="A554">
        <v>240725</v>
      </c>
      <c r="B554">
        <v>21</v>
      </c>
      <c r="C554">
        <v>1</v>
      </c>
      <c r="D554">
        <v>1</v>
      </c>
      <c r="E554">
        <v>0.68829656100000003</v>
      </c>
      <c r="F554">
        <v>8.3846666666666607</v>
      </c>
      <c r="G554">
        <v>4.3028333333333304</v>
      </c>
      <c r="H554" s="1">
        <v>45498</v>
      </c>
      <c r="I554">
        <v>25</v>
      </c>
      <c r="J554">
        <v>0.83</v>
      </c>
    </row>
    <row r="555" spans="1:10" x14ac:dyDescent="0.25">
      <c r="A555">
        <v>240725</v>
      </c>
      <c r="B555">
        <v>20</v>
      </c>
      <c r="C555">
        <v>1</v>
      </c>
      <c r="D555">
        <v>0</v>
      </c>
      <c r="E555">
        <v>0.24331219300000001</v>
      </c>
      <c r="F555">
        <v>5.3733333333333304</v>
      </c>
      <c r="G555">
        <v>4.3286666666666598</v>
      </c>
      <c r="H555" s="1">
        <v>45498</v>
      </c>
      <c r="I555">
        <v>25</v>
      </c>
      <c r="J555">
        <v>0.83</v>
      </c>
    </row>
    <row r="556" spans="1:10" x14ac:dyDescent="0.25">
      <c r="A556">
        <v>240725</v>
      </c>
      <c r="B556">
        <v>18</v>
      </c>
      <c r="C556">
        <v>1</v>
      </c>
      <c r="D556">
        <v>1</v>
      </c>
      <c r="E556">
        <v>0.18969602799999999</v>
      </c>
      <c r="F556">
        <v>3.4731666666666601</v>
      </c>
      <c r="G556">
        <v>4.3338333333333301</v>
      </c>
      <c r="H556" s="1">
        <v>45498</v>
      </c>
      <c r="I556">
        <v>25</v>
      </c>
      <c r="J556">
        <v>0.83</v>
      </c>
    </row>
    <row r="557" spans="1:10" x14ac:dyDescent="0.25">
      <c r="A557">
        <v>240725</v>
      </c>
      <c r="B557">
        <v>17</v>
      </c>
      <c r="C557">
        <v>1</v>
      </c>
      <c r="D557">
        <v>1</v>
      </c>
      <c r="E557">
        <v>0.49293065600000002</v>
      </c>
      <c r="F557">
        <v>8.7649999999999899</v>
      </c>
      <c r="G557">
        <v>4.25766666666666</v>
      </c>
      <c r="H557" s="1">
        <v>45498</v>
      </c>
      <c r="I557">
        <v>25</v>
      </c>
      <c r="J557">
        <v>0.83</v>
      </c>
    </row>
    <row r="558" spans="1:10" x14ac:dyDescent="0.25">
      <c r="A558">
        <v>240725</v>
      </c>
      <c r="B558">
        <v>16</v>
      </c>
      <c r="C558">
        <v>0</v>
      </c>
      <c r="D558">
        <v>0</v>
      </c>
      <c r="E558">
        <v>3.3529885000000002E-2</v>
      </c>
      <c r="F558">
        <v>12.329333333333301</v>
      </c>
      <c r="G558">
        <v>4.1626666666666603</v>
      </c>
      <c r="H558" s="1">
        <v>45498</v>
      </c>
      <c r="I558">
        <v>25</v>
      </c>
      <c r="J558">
        <v>0.83</v>
      </c>
    </row>
    <row r="559" spans="1:10" x14ac:dyDescent="0.25">
      <c r="A559">
        <v>240725</v>
      </c>
      <c r="B559">
        <v>15</v>
      </c>
      <c r="C559">
        <v>0</v>
      </c>
      <c r="D559">
        <v>0</v>
      </c>
      <c r="E559">
        <v>3.3025954000000003E-2</v>
      </c>
      <c r="F559">
        <v>19.123000000000001</v>
      </c>
      <c r="G559">
        <v>4.13266666666666</v>
      </c>
      <c r="H559" s="1">
        <v>45498</v>
      </c>
      <c r="I559">
        <v>25</v>
      </c>
      <c r="J559">
        <v>0.83</v>
      </c>
    </row>
    <row r="560" spans="1:10" x14ac:dyDescent="0.25">
      <c r="A560">
        <v>240725</v>
      </c>
      <c r="B560">
        <v>14</v>
      </c>
      <c r="C560">
        <v>0</v>
      </c>
      <c r="D560">
        <v>0</v>
      </c>
      <c r="E560">
        <v>3.4162881999999999E-2</v>
      </c>
      <c r="F560">
        <v>18.019666666666598</v>
      </c>
      <c r="G560">
        <v>4.1681666666666599</v>
      </c>
      <c r="H560" s="1">
        <v>45498</v>
      </c>
      <c r="I560">
        <v>25</v>
      </c>
      <c r="J560">
        <v>0.83</v>
      </c>
    </row>
    <row r="561" spans="1:10" x14ac:dyDescent="0.25">
      <c r="A561">
        <v>240725</v>
      </c>
      <c r="B561">
        <v>13</v>
      </c>
      <c r="C561">
        <v>1</v>
      </c>
      <c r="D561">
        <v>1</v>
      </c>
      <c r="E561">
        <v>0.33927346600000002</v>
      </c>
      <c r="F561">
        <v>7.2276666666666598</v>
      </c>
      <c r="G561">
        <v>4.10866666666666</v>
      </c>
      <c r="H561" s="1">
        <v>45498</v>
      </c>
      <c r="I561">
        <v>25</v>
      </c>
      <c r="J561">
        <v>0.83</v>
      </c>
    </row>
    <row r="562" spans="1:10" x14ac:dyDescent="0.25">
      <c r="A562">
        <v>240725</v>
      </c>
      <c r="B562">
        <v>11</v>
      </c>
      <c r="C562">
        <v>1</v>
      </c>
      <c r="D562">
        <v>1</v>
      </c>
      <c r="E562">
        <v>0.35169297700000002</v>
      </c>
      <c r="F562">
        <v>3.7143333333333302</v>
      </c>
      <c r="G562">
        <v>4.1360000000000001</v>
      </c>
      <c r="H562" s="1">
        <v>45498</v>
      </c>
      <c r="I562">
        <v>25</v>
      </c>
      <c r="J562">
        <v>0.83</v>
      </c>
    </row>
    <row r="563" spans="1:10" x14ac:dyDescent="0.25">
      <c r="A563">
        <v>240725</v>
      </c>
      <c r="B563">
        <v>10</v>
      </c>
      <c r="C563">
        <v>1</v>
      </c>
      <c r="D563">
        <v>1</v>
      </c>
      <c r="E563">
        <v>0.44838167000000001</v>
      </c>
      <c r="F563">
        <v>6.4208333333333298</v>
      </c>
      <c r="G563">
        <v>4.20966666666666</v>
      </c>
      <c r="H563" s="1">
        <v>45498</v>
      </c>
      <c r="I563">
        <v>25</v>
      </c>
      <c r="J563">
        <v>0.83</v>
      </c>
    </row>
    <row r="564" spans="1:10" x14ac:dyDescent="0.25">
      <c r="A564">
        <v>240725</v>
      </c>
      <c r="B564">
        <v>9</v>
      </c>
      <c r="C564">
        <v>1</v>
      </c>
      <c r="D564">
        <v>1</v>
      </c>
      <c r="E564">
        <v>0.58817327699999999</v>
      </c>
      <c r="F564">
        <v>2.2251666666666599</v>
      </c>
      <c r="G564">
        <v>4.306</v>
      </c>
      <c r="H564" s="1">
        <v>45498</v>
      </c>
      <c r="I564">
        <v>25</v>
      </c>
      <c r="J564">
        <v>0.83</v>
      </c>
    </row>
    <row r="565" spans="1:10" x14ac:dyDescent="0.25">
      <c r="A565">
        <v>240725</v>
      </c>
      <c r="B565">
        <v>8</v>
      </c>
      <c r="C565">
        <v>1</v>
      </c>
      <c r="D565">
        <v>1</v>
      </c>
      <c r="E565">
        <v>0.455015636</v>
      </c>
      <c r="F565">
        <v>1.68783333333333</v>
      </c>
      <c r="G565">
        <v>4.3049999999999997</v>
      </c>
      <c r="H565" s="1">
        <v>45498</v>
      </c>
      <c r="I565">
        <v>25</v>
      </c>
      <c r="J565">
        <v>0.83</v>
      </c>
    </row>
    <row r="566" spans="1:10" x14ac:dyDescent="0.25">
      <c r="A566">
        <v>240725</v>
      </c>
      <c r="B566">
        <v>7</v>
      </c>
      <c r="C566">
        <v>1</v>
      </c>
      <c r="D566">
        <v>1</v>
      </c>
      <c r="E566">
        <v>0.50822423100000003</v>
      </c>
      <c r="F566">
        <v>1.27466666666666</v>
      </c>
      <c r="G566">
        <v>4.2996666666666599</v>
      </c>
      <c r="H566" s="1">
        <v>45498</v>
      </c>
      <c r="I566">
        <v>25</v>
      </c>
      <c r="J566">
        <v>0.83</v>
      </c>
    </row>
    <row r="567" spans="1:10" x14ac:dyDescent="0.25">
      <c r="A567">
        <v>240725</v>
      </c>
      <c r="B567">
        <v>5</v>
      </c>
      <c r="C567">
        <v>1</v>
      </c>
      <c r="D567">
        <v>1</v>
      </c>
      <c r="E567">
        <v>0.206070647</v>
      </c>
      <c r="F567">
        <v>1.5509999999999999</v>
      </c>
      <c r="G567">
        <v>4.2818333333333296</v>
      </c>
      <c r="H567" s="1">
        <v>45498</v>
      </c>
      <c r="I567">
        <v>25</v>
      </c>
      <c r="J567">
        <v>0.83</v>
      </c>
    </row>
    <row r="568" spans="1:10" x14ac:dyDescent="0.25">
      <c r="A568">
        <v>240725</v>
      </c>
      <c r="B568">
        <v>4</v>
      </c>
      <c r="C568">
        <v>1</v>
      </c>
      <c r="D568">
        <v>1</v>
      </c>
      <c r="E568">
        <v>0.25645476699999997</v>
      </c>
      <c r="F568">
        <v>1.7015</v>
      </c>
      <c r="G568">
        <v>4.2436666666666598</v>
      </c>
      <c r="H568" s="1">
        <v>45498</v>
      </c>
      <c r="I568">
        <v>25</v>
      </c>
      <c r="J568">
        <v>0.83</v>
      </c>
    </row>
    <row r="569" spans="1:10" x14ac:dyDescent="0.25">
      <c r="A569">
        <v>240725</v>
      </c>
      <c r="B569">
        <v>3</v>
      </c>
      <c r="C569">
        <v>1</v>
      </c>
      <c r="D569">
        <v>0</v>
      </c>
      <c r="E569">
        <v>0.244135503</v>
      </c>
      <c r="F569">
        <v>2.7559999999999998</v>
      </c>
      <c r="G569">
        <v>4.2024999999999997</v>
      </c>
      <c r="H569" s="1">
        <v>45498</v>
      </c>
      <c r="I569">
        <v>25</v>
      </c>
      <c r="J569">
        <v>0.83</v>
      </c>
    </row>
    <row r="570" spans="1:10" x14ac:dyDescent="0.25">
      <c r="A570">
        <v>240725</v>
      </c>
      <c r="B570">
        <v>2</v>
      </c>
      <c r="C570">
        <v>1</v>
      </c>
      <c r="D570">
        <v>0</v>
      </c>
      <c r="E570">
        <v>0.31934748400000001</v>
      </c>
      <c r="F570">
        <v>2.4928333333333299</v>
      </c>
      <c r="G570">
        <v>4.1808333333333296</v>
      </c>
      <c r="H570" s="1">
        <v>45498</v>
      </c>
      <c r="I570">
        <v>25</v>
      </c>
      <c r="J570">
        <v>0.83</v>
      </c>
    </row>
    <row r="571" spans="1:10" x14ac:dyDescent="0.25">
      <c r="A571">
        <v>240725</v>
      </c>
      <c r="B571">
        <v>1</v>
      </c>
      <c r="C571">
        <v>1</v>
      </c>
      <c r="D571">
        <v>1</v>
      </c>
      <c r="E571">
        <v>0.26854461200000002</v>
      </c>
      <c r="F571">
        <v>2.7711666666666601</v>
      </c>
      <c r="G571">
        <v>4.1725000000000003</v>
      </c>
      <c r="H571" s="1">
        <v>45498</v>
      </c>
      <c r="I571">
        <v>25</v>
      </c>
      <c r="J571">
        <v>0.83</v>
      </c>
    </row>
    <row r="572" spans="1:10" x14ac:dyDescent="0.25">
      <c r="A572">
        <v>240725</v>
      </c>
      <c r="B572">
        <v>0</v>
      </c>
      <c r="C572">
        <v>1</v>
      </c>
      <c r="D572">
        <v>0</v>
      </c>
      <c r="E572">
        <v>0.25768877200000001</v>
      </c>
      <c r="F572">
        <v>2.9286666666666599</v>
      </c>
      <c r="G572">
        <v>4.15133333333333</v>
      </c>
      <c r="H572" s="1">
        <v>45498</v>
      </c>
      <c r="I572">
        <v>25</v>
      </c>
      <c r="J572">
        <v>0.83</v>
      </c>
    </row>
    <row r="573" spans="1:10" x14ac:dyDescent="0.25">
      <c r="A573">
        <v>240726</v>
      </c>
      <c r="B573">
        <v>23</v>
      </c>
      <c r="C573">
        <v>1</v>
      </c>
      <c r="D573">
        <v>0</v>
      </c>
      <c r="E573">
        <v>0.207230201</v>
      </c>
      <c r="F573">
        <v>9.3390000000000004</v>
      </c>
      <c r="G573">
        <v>4.16166666666666</v>
      </c>
      <c r="H573" s="1">
        <v>45499</v>
      </c>
      <c r="I573">
        <v>26</v>
      </c>
      <c r="J573">
        <v>0.74</v>
      </c>
    </row>
    <row r="574" spans="1:10" x14ac:dyDescent="0.25">
      <c r="A574">
        <v>240726</v>
      </c>
      <c r="B574">
        <v>21</v>
      </c>
      <c r="C574">
        <v>1</v>
      </c>
      <c r="D574">
        <v>0</v>
      </c>
      <c r="E574">
        <v>7.4083528999999995E-2</v>
      </c>
      <c r="F574">
        <v>9.6575000000000006</v>
      </c>
      <c r="G574">
        <v>4.3319999999999999</v>
      </c>
      <c r="H574" s="1">
        <v>45499</v>
      </c>
      <c r="I574">
        <v>26</v>
      </c>
      <c r="J574">
        <v>0.74</v>
      </c>
    </row>
    <row r="575" spans="1:10" x14ac:dyDescent="0.25">
      <c r="A575">
        <v>240726</v>
      </c>
      <c r="B575">
        <v>20</v>
      </c>
      <c r="C575">
        <v>1</v>
      </c>
      <c r="D575">
        <v>0</v>
      </c>
      <c r="E575">
        <v>0.130415432</v>
      </c>
      <c r="F575">
        <v>4.23216666666666</v>
      </c>
      <c r="G575">
        <v>4.4498333333333298</v>
      </c>
      <c r="H575" s="1">
        <v>45499</v>
      </c>
      <c r="I575">
        <v>26</v>
      </c>
      <c r="J575">
        <v>0.74</v>
      </c>
    </row>
    <row r="576" spans="1:10" x14ac:dyDescent="0.25">
      <c r="A576">
        <v>240726</v>
      </c>
      <c r="B576">
        <v>19</v>
      </c>
      <c r="C576">
        <v>1</v>
      </c>
      <c r="D576">
        <v>0</v>
      </c>
      <c r="E576">
        <v>3.9594708999999999E-2</v>
      </c>
      <c r="F576">
        <v>10.105833333333299</v>
      </c>
      <c r="G576">
        <v>4.4278333333333304</v>
      </c>
      <c r="H576" s="1">
        <v>45499</v>
      </c>
      <c r="I576">
        <v>26</v>
      </c>
      <c r="J576">
        <v>0.74</v>
      </c>
    </row>
    <row r="577" spans="1:10" x14ac:dyDescent="0.25">
      <c r="A577">
        <v>240726</v>
      </c>
      <c r="B577">
        <v>18</v>
      </c>
      <c r="C577">
        <v>0</v>
      </c>
      <c r="D577">
        <v>0</v>
      </c>
      <c r="E577">
        <v>2.8232228000000002E-2</v>
      </c>
      <c r="F577">
        <v>14.334166666666601</v>
      </c>
      <c r="G577">
        <v>4.27633333333333</v>
      </c>
      <c r="H577" s="1">
        <v>45499</v>
      </c>
      <c r="I577">
        <v>26</v>
      </c>
      <c r="J577">
        <v>0.74</v>
      </c>
    </row>
    <row r="578" spans="1:10" x14ac:dyDescent="0.25">
      <c r="A578">
        <v>240726</v>
      </c>
      <c r="B578">
        <v>17</v>
      </c>
      <c r="C578">
        <v>0</v>
      </c>
      <c r="D578">
        <v>0</v>
      </c>
      <c r="E578">
        <v>2.4490411E-2</v>
      </c>
      <c r="F578">
        <v>19.889666666666599</v>
      </c>
      <c r="G578">
        <v>4.1943333333333301</v>
      </c>
      <c r="H578" s="1">
        <v>45499</v>
      </c>
      <c r="I578">
        <v>26</v>
      </c>
      <c r="J578">
        <v>0.74</v>
      </c>
    </row>
    <row r="579" spans="1:10" x14ac:dyDescent="0.25">
      <c r="A579">
        <v>240726</v>
      </c>
      <c r="B579">
        <v>15</v>
      </c>
      <c r="C579">
        <v>0</v>
      </c>
      <c r="D579">
        <v>1</v>
      </c>
      <c r="E579">
        <v>0.19348812100000001</v>
      </c>
      <c r="F579">
        <v>10.574</v>
      </c>
      <c r="G579">
        <v>4.1523333333333303</v>
      </c>
      <c r="H579" s="1">
        <v>45499</v>
      </c>
      <c r="I579">
        <v>26</v>
      </c>
      <c r="J579">
        <v>0.74</v>
      </c>
    </row>
    <row r="580" spans="1:10" x14ac:dyDescent="0.25">
      <c r="A580">
        <v>240726</v>
      </c>
      <c r="B580">
        <v>14</v>
      </c>
      <c r="C580">
        <v>0</v>
      </c>
      <c r="D580">
        <v>0</v>
      </c>
      <c r="E580">
        <v>2.9808909000000001E-2</v>
      </c>
      <c r="F580">
        <v>8.0548333333333293</v>
      </c>
      <c r="G580">
        <v>4.1376666666666599</v>
      </c>
      <c r="H580" s="1">
        <v>45499</v>
      </c>
      <c r="I580">
        <v>26</v>
      </c>
      <c r="J580">
        <v>0.74</v>
      </c>
    </row>
    <row r="581" spans="1:10" x14ac:dyDescent="0.25">
      <c r="A581">
        <v>240726</v>
      </c>
      <c r="B581">
        <v>13</v>
      </c>
      <c r="C581">
        <v>1</v>
      </c>
      <c r="D581">
        <v>1</v>
      </c>
      <c r="E581">
        <v>1.0665314850000001</v>
      </c>
      <c r="F581">
        <v>8.3298333333333296</v>
      </c>
      <c r="G581">
        <v>4.1973333333333303</v>
      </c>
      <c r="H581" s="1">
        <v>45499</v>
      </c>
      <c r="I581">
        <v>26</v>
      </c>
      <c r="J581">
        <v>0.74</v>
      </c>
    </row>
    <row r="582" spans="1:10" x14ac:dyDescent="0.25">
      <c r="A582">
        <v>240726</v>
      </c>
      <c r="B582">
        <v>12</v>
      </c>
      <c r="C582">
        <v>1</v>
      </c>
      <c r="D582">
        <v>0</v>
      </c>
      <c r="E582">
        <v>0.41551261499999997</v>
      </c>
      <c r="F582">
        <v>5.0309999999999997</v>
      </c>
      <c r="G582">
        <v>4.2541666666666602</v>
      </c>
      <c r="H582" s="1">
        <v>45499</v>
      </c>
      <c r="I582">
        <v>26</v>
      </c>
      <c r="J582">
        <v>0.74</v>
      </c>
    </row>
    <row r="583" spans="1:10" x14ac:dyDescent="0.25">
      <c r="A583">
        <v>240726</v>
      </c>
      <c r="B583">
        <v>11</v>
      </c>
      <c r="C583">
        <v>1</v>
      </c>
      <c r="D583">
        <v>0</v>
      </c>
      <c r="E583">
        <v>0.16943481399999999</v>
      </c>
      <c r="F583">
        <v>2.8544999999999998</v>
      </c>
      <c r="G583">
        <v>4.2429999999999897</v>
      </c>
      <c r="H583" s="1">
        <v>45499</v>
      </c>
      <c r="I583">
        <v>26</v>
      </c>
      <c r="J583">
        <v>0.74</v>
      </c>
    </row>
    <row r="584" spans="1:10" x14ac:dyDescent="0.25">
      <c r="A584">
        <v>240726</v>
      </c>
      <c r="B584">
        <v>10</v>
      </c>
      <c r="C584">
        <v>1</v>
      </c>
      <c r="D584">
        <v>0</v>
      </c>
      <c r="E584">
        <v>0.15141469099999999</v>
      </c>
      <c r="F584">
        <v>2.3831666666666602</v>
      </c>
      <c r="G584">
        <v>4.2196666666666598</v>
      </c>
      <c r="H584" s="1">
        <v>45499</v>
      </c>
      <c r="I584">
        <v>26</v>
      </c>
      <c r="J584">
        <v>0.74</v>
      </c>
    </row>
    <row r="585" spans="1:10" x14ac:dyDescent="0.25">
      <c r="A585">
        <v>240726</v>
      </c>
      <c r="B585">
        <v>8</v>
      </c>
      <c r="C585">
        <v>1</v>
      </c>
      <c r="D585">
        <v>0</v>
      </c>
      <c r="E585">
        <v>0.14524456899999999</v>
      </c>
      <c r="F585">
        <v>3.4860000000000002</v>
      </c>
      <c r="G585">
        <v>4.1928333333333301</v>
      </c>
      <c r="H585" s="1">
        <v>45499</v>
      </c>
      <c r="I585">
        <v>26</v>
      </c>
      <c r="J585">
        <v>0.74</v>
      </c>
    </row>
    <row r="586" spans="1:10" x14ac:dyDescent="0.25">
      <c r="A586">
        <v>240726</v>
      </c>
      <c r="B586">
        <v>7</v>
      </c>
      <c r="C586">
        <v>1</v>
      </c>
      <c r="D586">
        <v>1</v>
      </c>
      <c r="E586">
        <v>0.22092732500000001</v>
      </c>
      <c r="F586">
        <v>3.8601666666666601</v>
      </c>
      <c r="G586">
        <v>4.1618333333333304</v>
      </c>
      <c r="H586" s="1">
        <v>45499</v>
      </c>
      <c r="I586">
        <v>26</v>
      </c>
      <c r="J586">
        <v>0.74</v>
      </c>
    </row>
    <row r="587" spans="1:10" x14ac:dyDescent="0.25">
      <c r="A587">
        <v>240726</v>
      </c>
      <c r="B587">
        <v>6</v>
      </c>
      <c r="C587">
        <v>1</v>
      </c>
      <c r="D587">
        <v>1</v>
      </c>
      <c r="E587">
        <v>0.381721211</v>
      </c>
      <c r="F587">
        <v>3.4886666666666599</v>
      </c>
      <c r="G587">
        <v>4.1464999999999996</v>
      </c>
      <c r="H587" s="1">
        <v>45499</v>
      </c>
      <c r="I587">
        <v>26</v>
      </c>
      <c r="J587">
        <v>0.74</v>
      </c>
    </row>
    <row r="588" spans="1:10" x14ac:dyDescent="0.25">
      <c r="A588">
        <v>240726</v>
      </c>
      <c r="B588">
        <v>4</v>
      </c>
      <c r="C588">
        <v>1</v>
      </c>
      <c r="D588">
        <v>1</v>
      </c>
      <c r="E588">
        <v>0.568039234</v>
      </c>
      <c r="F588">
        <v>6.0643333333333302</v>
      </c>
      <c r="G588">
        <v>4.1336666666666604</v>
      </c>
      <c r="H588" s="1">
        <v>45499</v>
      </c>
      <c r="I588">
        <v>26</v>
      </c>
      <c r="J588">
        <v>0.74</v>
      </c>
    </row>
    <row r="589" spans="1:10" x14ac:dyDescent="0.25">
      <c r="A589">
        <v>240726</v>
      </c>
      <c r="B589">
        <v>3</v>
      </c>
      <c r="C589">
        <v>1</v>
      </c>
      <c r="D589">
        <v>1</v>
      </c>
      <c r="E589">
        <v>0.155700957</v>
      </c>
      <c r="F589">
        <v>7.94516666666666</v>
      </c>
      <c r="G589">
        <v>4.1458333333333304</v>
      </c>
      <c r="H589" s="1">
        <v>45499</v>
      </c>
      <c r="I589">
        <v>26</v>
      </c>
      <c r="J589">
        <v>0.74</v>
      </c>
    </row>
    <row r="590" spans="1:10" x14ac:dyDescent="0.25">
      <c r="A590">
        <v>240726</v>
      </c>
      <c r="B590">
        <v>1</v>
      </c>
      <c r="C590">
        <v>1</v>
      </c>
      <c r="D590">
        <v>1</v>
      </c>
      <c r="E590">
        <v>0.26885484999999998</v>
      </c>
      <c r="F590">
        <v>2.6915</v>
      </c>
      <c r="G590">
        <v>4.1418333333333299</v>
      </c>
      <c r="H590" s="1">
        <v>45499</v>
      </c>
      <c r="I590">
        <v>26</v>
      </c>
      <c r="J590">
        <v>0.74</v>
      </c>
    </row>
    <row r="591" spans="1:10" x14ac:dyDescent="0.25">
      <c r="A591">
        <v>240726</v>
      </c>
      <c r="B591">
        <v>0</v>
      </c>
      <c r="C591">
        <v>1</v>
      </c>
      <c r="D591">
        <v>0</v>
      </c>
      <c r="E591">
        <v>0.16780756899999999</v>
      </c>
      <c r="F591">
        <v>6.0318333333333296</v>
      </c>
      <c r="G591">
        <v>4.1393333333333304</v>
      </c>
      <c r="H591" s="1">
        <v>45499</v>
      </c>
      <c r="I591">
        <v>26</v>
      </c>
      <c r="J591">
        <v>0.74</v>
      </c>
    </row>
    <row r="592" spans="1:10" x14ac:dyDescent="0.25">
      <c r="A592">
        <v>240727</v>
      </c>
      <c r="B592">
        <v>23</v>
      </c>
      <c r="C592">
        <v>1</v>
      </c>
      <c r="D592">
        <v>0</v>
      </c>
      <c r="E592">
        <v>0.20621373800000001</v>
      </c>
      <c r="F592">
        <v>9.27783333333333</v>
      </c>
      <c r="G592">
        <v>4.1881666666666604</v>
      </c>
      <c r="H592" s="1">
        <v>45500</v>
      </c>
      <c r="I592">
        <v>27</v>
      </c>
      <c r="J592">
        <v>0.63</v>
      </c>
    </row>
    <row r="593" spans="1:10" x14ac:dyDescent="0.25">
      <c r="A593">
        <v>240727</v>
      </c>
      <c r="B593">
        <v>22</v>
      </c>
      <c r="C593">
        <v>1</v>
      </c>
      <c r="D593">
        <v>0</v>
      </c>
      <c r="E593">
        <v>3.9727559000000003E-2</v>
      </c>
      <c r="F593">
        <v>10.655666666666599</v>
      </c>
      <c r="G593">
        <v>4.1806666666666601</v>
      </c>
      <c r="H593" s="1">
        <v>45500</v>
      </c>
      <c r="I593">
        <v>27</v>
      </c>
      <c r="J593">
        <v>0.63</v>
      </c>
    </row>
    <row r="594" spans="1:10" x14ac:dyDescent="0.25">
      <c r="A594">
        <v>240727</v>
      </c>
      <c r="B594">
        <v>21</v>
      </c>
      <c r="C594">
        <v>1</v>
      </c>
      <c r="D594">
        <v>0</v>
      </c>
      <c r="E594">
        <v>5.6870016000000002E-2</v>
      </c>
      <c r="F594">
        <v>11.5196666666666</v>
      </c>
      <c r="G594">
        <v>4.1801666666666604</v>
      </c>
      <c r="H594" s="1">
        <v>45500</v>
      </c>
      <c r="I594">
        <v>27</v>
      </c>
      <c r="J594">
        <v>0.63</v>
      </c>
    </row>
    <row r="595" spans="1:10" x14ac:dyDescent="0.25">
      <c r="A595">
        <v>240727</v>
      </c>
      <c r="B595">
        <v>20</v>
      </c>
      <c r="C595">
        <v>1</v>
      </c>
      <c r="D595">
        <v>1</v>
      </c>
      <c r="E595">
        <v>0.38459902699999998</v>
      </c>
      <c r="F595">
        <v>6.2648333333333301</v>
      </c>
      <c r="G595">
        <v>4.3659999999999997</v>
      </c>
      <c r="H595" s="1">
        <v>45500</v>
      </c>
      <c r="I595">
        <v>27</v>
      </c>
      <c r="J595">
        <v>0.63</v>
      </c>
    </row>
    <row r="596" spans="1:10" x14ac:dyDescent="0.25">
      <c r="A596">
        <v>240727</v>
      </c>
      <c r="B596">
        <v>18</v>
      </c>
      <c r="C596">
        <v>0</v>
      </c>
      <c r="D596">
        <v>1</v>
      </c>
      <c r="E596">
        <v>6.1253582000000001E-2</v>
      </c>
      <c r="F596">
        <v>18.3415</v>
      </c>
      <c r="G596">
        <v>4.31483333333333</v>
      </c>
      <c r="H596" s="1">
        <v>45500</v>
      </c>
      <c r="I596">
        <v>27</v>
      </c>
      <c r="J596">
        <v>0.63</v>
      </c>
    </row>
    <row r="597" spans="1:10" x14ac:dyDescent="0.25">
      <c r="A597">
        <v>240727</v>
      </c>
      <c r="B597">
        <v>17</v>
      </c>
      <c r="C597">
        <v>0</v>
      </c>
      <c r="D597">
        <v>0</v>
      </c>
      <c r="E597">
        <v>3.4292995E-2</v>
      </c>
      <c r="F597">
        <v>19.704666666666601</v>
      </c>
      <c r="G597">
        <v>4.24</v>
      </c>
      <c r="H597" s="1">
        <v>45500</v>
      </c>
      <c r="I597">
        <v>27</v>
      </c>
      <c r="J597">
        <v>0.63</v>
      </c>
    </row>
    <row r="598" spans="1:10" x14ac:dyDescent="0.25">
      <c r="A598">
        <v>240727</v>
      </c>
      <c r="B598">
        <v>16</v>
      </c>
      <c r="C598">
        <v>0</v>
      </c>
      <c r="D598">
        <v>0</v>
      </c>
      <c r="E598">
        <v>4.0176253000000002E-2</v>
      </c>
      <c r="F598">
        <v>10.668666666666599</v>
      </c>
      <c r="G598">
        <v>4.1965000000000003</v>
      </c>
      <c r="H598" s="1">
        <v>45500</v>
      </c>
      <c r="I598">
        <v>27</v>
      </c>
      <c r="J598">
        <v>0.63</v>
      </c>
    </row>
    <row r="599" spans="1:10" x14ac:dyDescent="0.25">
      <c r="A599">
        <v>240727</v>
      </c>
      <c r="B599">
        <v>15</v>
      </c>
      <c r="C599">
        <v>1</v>
      </c>
      <c r="D599">
        <v>0</v>
      </c>
      <c r="E599">
        <v>8.9127292999999996E-2</v>
      </c>
      <c r="F599">
        <v>14.212</v>
      </c>
      <c r="G599">
        <v>4.1778333333333304</v>
      </c>
      <c r="H599" s="1">
        <v>45500</v>
      </c>
      <c r="I599">
        <v>27</v>
      </c>
      <c r="J599">
        <v>0.63</v>
      </c>
    </row>
    <row r="600" spans="1:10" x14ac:dyDescent="0.25">
      <c r="A600">
        <v>240727</v>
      </c>
      <c r="B600">
        <v>14</v>
      </c>
      <c r="C600">
        <v>1</v>
      </c>
      <c r="D600">
        <v>1</v>
      </c>
      <c r="E600">
        <v>0.77109061000000001</v>
      </c>
      <c r="F600">
        <v>6.2648333333333301</v>
      </c>
      <c r="G600">
        <v>4.1920000000000002</v>
      </c>
      <c r="H600" s="1">
        <v>45500</v>
      </c>
      <c r="I600">
        <v>27</v>
      </c>
      <c r="J600">
        <v>0.63</v>
      </c>
    </row>
    <row r="601" spans="1:10" x14ac:dyDescent="0.25">
      <c r="A601">
        <v>240727</v>
      </c>
      <c r="B601">
        <v>13</v>
      </c>
      <c r="C601">
        <v>1</v>
      </c>
      <c r="D601">
        <v>1</v>
      </c>
      <c r="E601">
        <v>0.410352826</v>
      </c>
      <c r="F601">
        <v>2.6375000000000002</v>
      </c>
      <c r="G601">
        <v>4.2370000000000001</v>
      </c>
      <c r="H601" s="1">
        <v>45500</v>
      </c>
      <c r="I601">
        <v>27</v>
      </c>
      <c r="J601">
        <v>0.63</v>
      </c>
    </row>
    <row r="602" spans="1:10" x14ac:dyDescent="0.25">
      <c r="A602">
        <v>240727</v>
      </c>
      <c r="B602">
        <v>11</v>
      </c>
      <c r="C602">
        <v>1</v>
      </c>
      <c r="D602">
        <v>0</v>
      </c>
      <c r="E602">
        <v>0.53821718399999996</v>
      </c>
      <c r="F602">
        <v>1.0896666666666599</v>
      </c>
      <c r="G602">
        <v>4.2128333333333297</v>
      </c>
      <c r="H602" s="1">
        <v>45500</v>
      </c>
      <c r="I602">
        <v>27</v>
      </c>
      <c r="J602">
        <v>0.63</v>
      </c>
    </row>
    <row r="603" spans="1:10" x14ac:dyDescent="0.25">
      <c r="A603">
        <v>240727</v>
      </c>
      <c r="B603">
        <v>10</v>
      </c>
      <c r="C603">
        <v>1</v>
      </c>
      <c r="D603">
        <v>0</v>
      </c>
      <c r="E603">
        <v>0.215832678</v>
      </c>
      <c r="F603">
        <v>2.0941666666666601</v>
      </c>
      <c r="G603">
        <v>4.1896666666666604</v>
      </c>
      <c r="H603" s="1">
        <v>45500</v>
      </c>
      <c r="I603">
        <v>27</v>
      </c>
      <c r="J603">
        <v>0.63</v>
      </c>
    </row>
    <row r="604" spans="1:10" x14ac:dyDescent="0.25">
      <c r="A604">
        <v>240727</v>
      </c>
      <c r="B604">
        <v>9</v>
      </c>
      <c r="C604">
        <v>1</v>
      </c>
      <c r="D604">
        <v>1</v>
      </c>
      <c r="E604">
        <v>0.23853702399999999</v>
      </c>
      <c r="F604">
        <v>2.09</v>
      </c>
      <c r="G604">
        <v>4.2035</v>
      </c>
      <c r="H604" s="1">
        <v>45500</v>
      </c>
      <c r="I604">
        <v>27</v>
      </c>
      <c r="J604">
        <v>0.63</v>
      </c>
    </row>
    <row r="605" spans="1:10" x14ac:dyDescent="0.25">
      <c r="A605">
        <v>240727</v>
      </c>
      <c r="B605">
        <v>8</v>
      </c>
      <c r="C605">
        <v>1</v>
      </c>
      <c r="D605">
        <v>1</v>
      </c>
      <c r="E605">
        <v>0.27098611299999997</v>
      </c>
      <c r="F605">
        <v>1.9595</v>
      </c>
      <c r="G605">
        <v>4.1816666666666604</v>
      </c>
      <c r="H605" s="1">
        <v>45500</v>
      </c>
      <c r="I605">
        <v>27</v>
      </c>
      <c r="J605">
        <v>0.63</v>
      </c>
    </row>
    <row r="606" spans="1:10" x14ac:dyDescent="0.25">
      <c r="A606">
        <v>240727</v>
      </c>
      <c r="B606">
        <v>7</v>
      </c>
      <c r="C606">
        <v>1</v>
      </c>
      <c r="D606">
        <v>0</v>
      </c>
      <c r="E606">
        <v>0.188460919</v>
      </c>
      <c r="F606">
        <v>2.6388333333333298</v>
      </c>
      <c r="G606">
        <v>4.17766666666666</v>
      </c>
      <c r="H606" s="1">
        <v>45500</v>
      </c>
      <c r="I606">
        <v>27</v>
      </c>
      <c r="J606">
        <v>0.63</v>
      </c>
    </row>
    <row r="607" spans="1:10" x14ac:dyDescent="0.25">
      <c r="A607">
        <v>240727</v>
      </c>
      <c r="B607">
        <v>6</v>
      </c>
      <c r="C607">
        <v>1</v>
      </c>
      <c r="D607">
        <v>0</v>
      </c>
      <c r="E607">
        <v>0.143763007</v>
      </c>
      <c r="F607">
        <v>2.4881666666666602</v>
      </c>
      <c r="G607">
        <v>4.2106666666666603</v>
      </c>
      <c r="H607" s="1">
        <v>45500</v>
      </c>
      <c r="I607">
        <v>27</v>
      </c>
      <c r="J607">
        <v>0.63</v>
      </c>
    </row>
    <row r="608" spans="1:10" x14ac:dyDescent="0.25">
      <c r="A608">
        <v>240727</v>
      </c>
      <c r="B608">
        <v>4</v>
      </c>
      <c r="C608">
        <v>1</v>
      </c>
      <c r="D608">
        <v>0</v>
      </c>
      <c r="E608">
        <v>0.10660494</v>
      </c>
      <c r="F608">
        <v>3.37466666666666</v>
      </c>
      <c r="G608">
        <v>4.1931666666666603</v>
      </c>
      <c r="H608" s="1">
        <v>45500</v>
      </c>
      <c r="I608">
        <v>27</v>
      </c>
      <c r="J608">
        <v>0.63</v>
      </c>
    </row>
    <row r="609" spans="1:10" x14ac:dyDescent="0.25">
      <c r="A609">
        <v>240727</v>
      </c>
      <c r="B609">
        <v>3</v>
      </c>
      <c r="C609">
        <v>1</v>
      </c>
      <c r="D609">
        <v>1</v>
      </c>
      <c r="E609">
        <v>0.142121411</v>
      </c>
      <c r="F609">
        <v>3.4026666666666601</v>
      </c>
      <c r="G609">
        <v>4.2093333333333298</v>
      </c>
      <c r="H609" s="1">
        <v>45500</v>
      </c>
      <c r="I609">
        <v>27</v>
      </c>
      <c r="J609">
        <v>0.63</v>
      </c>
    </row>
    <row r="610" spans="1:10" x14ac:dyDescent="0.25">
      <c r="A610">
        <v>240727</v>
      </c>
      <c r="B610">
        <v>2</v>
      </c>
      <c r="C610">
        <v>1</v>
      </c>
      <c r="D610">
        <v>0</v>
      </c>
      <c r="E610">
        <v>0.247034263</v>
      </c>
      <c r="F610">
        <v>4.2938333333333301</v>
      </c>
      <c r="G610">
        <v>4.2160000000000002</v>
      </c>
      <c r="H610" s="1">
        <v>45500</v>
      </c>
      <c r="I610">
        <v>27</v>
      </c>
      <c r="J610">
        <v>0.63</v>
      </c>
    </row>
    <row r="611" spans="1:10" x14ac:dyDescent="0.25">
      <c r="A611">
        <v>240727</v>
      </c>
      <c r="B611">
        <v>1</v>
      </c>
      <c r="C611">
        <v>1</v>
      </c>
      <c r="D611">
        <v>0</v>
      </c>
      <c r="E611">
        <v>0.19040372899999999</v>
      </c>
      <c r="F611">
        <v>4.1023333333333296</v>
      </c>
      <c r="G611">
        <v>4.2154999999999996</v>
      </c>
      <c r="H611" s="1">
        <v>45500</v>
      </c>
      <c r="I611">
        <v>27</v>
      </c>
      <c r="J611">
        <v>0.63</v>
      </c>
    </row>
    <row r="612" spans="1:10" x14ac:dyDescent="0.25">
      <c r="A612">
        <v>240727</v>
      </c>
      <c r="B612">
        <v>0</v>
      </c>
      <c r="C612">
        <v>1</v>
      </c>
      <c r="D612">
        <v>0</v>
      </c>
      <c r="E612">
        <v>0.248467563</v>
      </c>
      <c r="F612">
        <v>4.00616666666666</v>
      </c>
      <c r="G612">
        <v>4.1946666666666603</v>
      </c>
      <c r="H612" s="1">
        <v>45500</v>
      </c>
      <c r="I612">
        <v>27</v>
      </c>
      <c r="J612">
        <v>0.63</v>
      </c>
    </row>
    <row r="613" spans="1:10" x14ac:dyDescent="0.25">
      <c r="A613">
        <v>240728</v>
      </c>
      <c r="B613">
        <v>23</v>
      </c>
      <c r="C613">
        <v>1</v>
      </c>
      <c r="D613">
        <v>1</v>
      </c>
      <c r="E613">
        <v>0.66469505699999998</v>
      </c>
      <c r="F613">
        <v>10.5628333333333</v>
      </c>
      <c r="G613">
        <v>4.2619999999999996</v>
      </c>
      <c r="H613" s="1">
        <v>45501</v>
      </c>
      <c r="I613">
        <v>28</v>
      </c>
      <c r="J613">
        <v>0.51</v>
      </c>
    </row>
    <row r="614" spans="1:10" x14ac:dyDescent="0.25">
      <c r="A614">
        <v>240728</v>
      </c>
      <c r="B614">
        <v>22</v>
      </c>
      <c r="C614">
        <v>1</v>
      </c>
      <c r="D614">
        <v>1</v>
      </c>
      <c r="E614">
        <v>0.40216312799999998</v>
      </c>
      <c r="F614">
        <v>4.7381666666666602</v>
      </c>
      <c r="G614">
        <v>4.32433333333333</v>
      </c>
      <c r="H614" s="1">
        <v>45501</v>
      </c>
      <c r="I614">
        <v>28</v>
      </c>
      <c r="J614">
        <v>0.51</v>
      </c>
    </row>
    <row r="615" spans="1:10" x14ac:dyDescent="0.25">
      <c r="A615">
        <v>240728</v>
      </c>
      <c r="B615">
        <v>20</v>
      </c>
      <c r="C615">
        <v>1</v>
      </c>
      <c r="D615">
        <v>1</v>
      </c>
      <c r="E615">
        <v>0.43419996100000002</v>
      </c>
      <c r="F615">
        <v>2.0285000000000002</v>
      </c>
      <c r="G615">
        <v>4.2326666666666597</v>
      </c>
      <c r="H615" s="1">
        <v>45501</v>
      </c>
      <c r="I615">
        <v>28</v>
      </c>
      <c r="J615">
        <v>0.51</v>
      </c>
    </row>
    <row r="616" spans="1:10" x14ac:dyDescent="0.25">
      <c r="A616">
        <v>240728</v>
      </c>
      <c r="B616">
        <v>19</v>
      </c>
      <c r="C616">
        <v>1</v>
      </c>
      <c r="D616">
        <v>1</v>
      </c>
      <c r="E616">
        <v>0.48176749899999999</v>
      </c>
      <c r="F616">
        <v>2.1171666666666602</v>
      </c>
      <c r="G616">
        <v>4.1971666666666598</v>
      </c>
      <c r="H616" s="1">
        <v>45501</v>
      </c>
      <c r="I616">
        <v>28</v>
      </c>
      <c r="J616">
        <v>0.51</v>
      </c>
    </row>
    <row r="617" spans="1:10" x14ac:dyDescent="0.25">
      <c r="A617">
        <v>240728</v>
      </c>
      <c r="B617">
        <v>18</v>
      </c>
      <c r="C617">
        <v>1</v>
      </c>
      <c r="D617">
        <v>1</v>
      </c>
      <c r="E617">
        <v>0.34297791950000001</v>
      </c>
      <c r="F617">
        <v>2.3734999999999999</v>
      </c>
      <c r="G617">
        <v>4.2033333333333296</v>
      </c>
      <c r="H617" s="1">
        <v>45501</v>
      </c>
      <c r="I617">
        <v>28</v>
      </c>
      <c r="J617">
        <v>0.51</v>
      </c>
    </row>
    <row r="618" spans="1:10" x14ac:dyDescent="0.25">
      <c r="A618">
        <v>240728</v>
      </c>
      <c r="B618">
        <v>18</v>
      </c>
      <c r="C618">
        <v>1</v>
      </c>
      <c r="D618">
        <v>1</v>
      </c>
      <c r="E618">
        <v>0.34297791950000001</v>
      </c>
      <c r="F618">
        <v>2.3734999999999999</v>
      </c>
      <c r="G618">
        <v>4.2033333333333296</v>
      </c>
      <c r="H618" s="1">
        <v>45501</v>
      </c>
      <c r="I618">
        <v>28</v>
      </c>
      <c r="J618">
        <v>0.51</v>
      </c>
    </row>
    <row r="619" spans="1:10" x14ac:dyDescent="0.25">
      <c r="A619">
        <v>240728</v>
      </c>
      <c r="B619">
        <v>17</v>
      </c>
      <c r="C619">
        <v>1</v>
      </c>
      <c r="D619">
        <v>1</v>
      </c>
      <c r="E619">
        <v>0.48759386500000002</v>
      </c>
      <c r="F619">
        <v>2.5785</v>
      </c>
      <c r="G619">
        <v>4.2064999999999904</v>
      </c>
      <c r="H619" s="1">
        <v>45501</v>
      </c>
      <c r="I619">
        <v>28</v>
      </c>
      <c r="J619">
        <v>0.51</v>
      </c>
    </row>
    <row r="620" spans="1:10" x14ac:dyDescent="0.25">
      <c r="A620">
        <v>240728</v>
      </c>
      <c r="B620">
        <v>16</v>
      </c>
      <c r="C620">
        <v>1</v>
      </c>
      <c r="D620">
        <v>1</v>
      </c>
      <c r="E620">
        <v>0.31534014300000002</v>
      </c>
      <c r="F620">
        <v>7.7779999999999996</v>
      </c>
      <c r="G620">
        <v>4.2283333333333299</v>
      </c>
      <c r="H620" s="1">
        <v>45501</v>
      </c>
      <c r="I620">
        <v>28</v>
      </c>
      <c r="J620">
        <v>0.51</v>
      </c>
    </row>
    <row r="621" spans="1:10" x14ac:dyDescent="0.25">
      <c r="A621">
        <v>240728</v>
      </c>
      <c r="B621">
        <v>14</v>
      </c>
      <c r="C621">
        <v>1</v>
      </c>
      <c r="D621">
        <v>1</v>
      </c>
      <c r="E621">
        <v>0.42321000199999997</v>
      </c>
      <c r="F621">
        <v>4.5063333333333304</v>
      </c>
      <c r="G621">
        <v>4.2131666666666598</v>
      </c>
      <c r="H621" s="1">
        <v>45501</v>
      </c>
      <c r="I621">
        <v>28</v>
      </c>
      <c r="J621">
        <v>0.51</v>
      </c>
    </row>
    <row r="622" spans="1:10" x14ac:dyDescent="0.25">
      <c r="A622">
        <v>240728</v>
      </c>
      <c r="B622">
        <v>13</v>
      </c>
      <c r="C622">
        <v>1</v>
      </c>
      <c r="D622">
        <v>1</v>
      </c>
      <c r="E622">
        <v>0.28864455900000002</v>
      </c>
      <c r="F622">
        <v>3.36666666666666</v>
      </c>
      <c r="G622">
        <v>4.20966666666666</v>
      </c>
      <c r="H622" s="1">
        <v>45501</v>
      </c>
      <c r="I622">
        <v>28</v>
      </c>
      <c r="J622">
        <v>0.51</v>
      </c>
    </row>
    <row r="623" spans="1:10" x14ac:dyDescent="0.25">
      <c r="A623">
        <v>240728</v>
      </c>
      <c r="B623">
        <v>12</v>
      </c>
      <c r="C623">
        <v>1</v>
      </c>
      <c r="D623">
        <v>1</v>
      </c>
      <c r="E623">
        <v>0.37251361500000002</v>
      </c>
      <c r="F623">
        <v>6.8745000000000003</v>
      </c>
      <c r="G623">
        <v>4.2098333333333304</v>
      </c>
      <c r="H623" s="1">
        <v>45501</v>
      </c>
      <c r="I623">
        <v>28</v>
      </c>
      <c r="J623">
        <v>0.51</v>
      </c>
    </row>
    <row r="624" spans="1:10" x14ac:dyDescent="0.25">
      <c r="A624">
        <v>240728</v>
      </c>
      <c r="B624">
        <v>11</v>
      </c>
      <c r="C624">
        <v>1</v>
      </c>
      <c r="D624">
        <v>1</v>
      </c>
      <c r="E624">
        <v>0.96837375199999998</v>
      </c>
      <c r="F624">
        <v>4.4470000000000001</v>
      </c>
      <c r="G624">
        <v>4.2771666666666599</v>
      </c>
      <c r="H624" s="1">
        <v>45501</v>
      </c>
      <c r="I624">
        <v>28</v>
      </c>
      <c r="J624">
        <v>0.51</v>
      </c>
    </row>
    <row r="625" spans="1:10" x14ac:dyDescent="0.25">
      <c r="A625">
        <v>240728</v>
      </c>
      <c r="B625">
        <v>10</v>
      </c>
      <c r="C625">
        <v>1</v>
      </c>
      <c r="D625">
        <v>1</v>
      </c>
      <c r="E625">
        <v>0.46777408199999998</v>
      </c>
      <c r="F625">
        <v>2.78</v>
      </c>
      <c r="G625">
        <v>4.2838333333333303</v>
      </c>
      <c r="H625" s="1">
        <v>45501</v>
      </c>
      <c r="I625">
        <v>28</v>
      </c>
      <c r="J625">
        <v>0.51</v>
      </c>
    </row>
    <row r="626" spans="1:10" x14ac:dyDescent="0.25">
      <c r="A626">
        <v>240728</v>
      </c>
      <c r="B626">
        <v>9</v>
      </c>
      <c r="C626">
        <v>1</v>
      </c>
      <c r="D626">
        <v>1</v>
      </c>
      <c r="E626">
        <v>0.24991319200000001</v>
      </c>
      <c r="F626">
        <v>2.71383333333333</v>
      </c>
      <c r="G626">
        <v>4.2466666666666599</v>
      </c>
      <c r="H626" s="1">
        <v>45501</v>
      </c>
      <c r="I626">
        <v>28</v>
      </c>
      <c r="J626">
        <v>0.51</v>
      </c>
    </row>
    <row r="627" spans="1:10" x14ac:dyDescent="0.25">
      <c r="A627">
        <v>240728</v>
      </c>
      <c r="B627">
        <v>7</v>
      </c>
      <c r="C627">
        <v>1</v>
      </c>
      <c r="D627">
        <v>1</v>
      </c>
      <c r="E627">
        <v>0.52816154400000004</v>
      </c>
      <c r="F627">
        <v>2.1545000000000001</v>
      </c>
      <c r="G627">
        <v>4.1473333333333304</v>
      </c>
      <c r="H627" s="1">
        <v>45501</v>
      </c>
      <c r="I627">
        <v>28</v>
      </c>
      <c r="J627">
        <v>0.51</v>
      </c>
    </row>
    <row r="628" spans="1:10" x14ac:dyDescent="0.25">
      <c r="A628">
        <v>240728</v>
      </c>
      <c r="B628">
        <v>6</v>
      </c>
      <c r="C628">
        <v>1</v>
      </c>
      <c r="D628">
        <v>1</v>
      </c>
      <c r="E628">
        <v>1.222814493</v>
      </c>
      <c r="F628">
        <v>6.6848333333333301</v>
      </c>
      <c r="G628">
        <v>4.1289999999999996</v>
      </c>
      <c r="H628" s="1">
        <v>45501</v>
      </c>
      <c r="I628">
        <v>28</v>
      </c>
      <c r="J628">
        <v>0.51</v>
      </c>
    </row>
    <row r="629" spans="1:10" x14ac:dyDescent="0.25">
      <c r="A629">
        <v>240728</v>
      </c>
      <c r="B629">
        <v>5</v>
      </c>
      <c r="C629">
        <v>1</v>
      </c>
      <c r="D629">
        <v>1</v>
      </c>
      <c r="E629">
        <v>0.31191052899999999</v>
      </c>
      <c r="F629">
        <v>4.73783333333333</v>
      </c>
      <c r="G629">
        <v>4.1615000000000002</v>
      </c>
      <c r="H629" s="1">
        <v>45501</v>
      </c>
      <c r="I629">
        <v>28</v>
      </c>
      <c r="J629">
        <v>0.51</v>
      </c>
    </row>
    <row r="630" spans="1:10" x14ac:dyDescent="0.25">
      <c r="A630">
        <v>240728</v>
      </c>
      <c r="B630">
        <v>4</v>
      </c>
      <c r="C630">
        <v>1</v>
      </c>
      <c r="D630">
        <v>1</v>
      </c>
      <c r="E630">
        <v>1.0150713490000001</v>
      </c>
      <c r="F630">
        <v>8.7453333333333294</v>
      </c>
      <c r="G630">
        <v>4.1989999999999998</v>
      </c>
      <c r="H630" s="1">
        <v>45501</v>
      </c>
      <c r="I630">
        <v>28</v>
      </c>
      <c r="J630">
        <v>0.51</v>
      </c>
    </row>
    <row r="631" spans="1:10" x14ac:dyDescent="0.25">
      <c r="A631">
        <v>240728</v>
      </c>
      <c r="B631">
        <v>3</v>
      </c>
      <c r="C631">
        <v>1</v>
      </c>
      <c r="D631">
        <v>0</v>
      </c>
      <c r="E631">
        <v>0.15725257500000001</v>
      </c>
      <c r="F631">
        <v>5.15283333333333</v>
      </c>
      <c r="G631">
        <v>4.2623333333333298</v>
      </c>
      <c r="H631" s="1">
        <v>45501</v>
      </c>
      <c r="I631">
        <v>28</v>
      </c>
      <c r="J631">
        <v>0.51</v>
      </c>
    </row>
    <row r="632" spans="1:10" x14ac:dyDescent="0.25">
      <c r="A632">
        <v>240728</v>
      </c>
      <c r="B632">
        <v>2</v>
      </c>
      <c r="C632">
        <v>1</v>
      </c>
      <c r="D632">
        <v>1</v>
      </c>
      <c r="E632">
        <v>0.43781725999999999</v>
      </c>
      <c r="F632">
        <v>3.6863333333333301</v>
      </c>
      <c r="G632">
        <v>4.2708333333333304</v>
      </c>
      <c r="H632" s="1">
        <v>45501</v>
      </c>
      <c r="I632">
        <v>28</v>
      </c>
      <c r="J632">
        <v>0.51</v>
      </c>
    </row>
    <row r="633" spans="1:10" x14ac:dyDescent="0.25">
      <c r="A633">
        <v>240728</v>
      </c>
      <c r="B633">
        <v>0</v>
      </c>
      <c r="C633">
        <v>1</v>
      </c>
      <c r="D633">
        <v>1</v>
      </c>
      <c r="E633">
        <v>0.31975147399999998</v>
      </c>
      <c r="F633">
        <v>9.1605000000000008</v>
      </c>
      <c r="G633">
        <v>4.2083333333333304</v>
      </c>
      <c r="H633" s="1">
        <v>45501</v>
      </c>
      <c r="I633">
        <v>28</v>
      </c>
      <c r="J633">
        <v>0.51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1BE47-F5C0-46AF-8FD0-8632C64654A0}">
  <dimension ref="A1:I32"/>
  <sheetViews>
    <sheetView tabSelected="1" workbookViewId="0">
      <selection activeCell="I1" sqref="I1:I1048576"/>
    </sheetView>
  </sheetViews>
  <sheetFormatPr defaultRowHeight="15" x14ac:dyDescent="0.25"/>
  <cols>
    <col min="1" max="1" width="9.7109375" bestFit="1" customWidth="1"/>
    <col min="2" max="2" width="23.7109375" bestFit="1" customWidth="1"/>
    <col min="3" max="3" width="27.5703125" bestFit="1" customWidth="1"/>
    <col min="4" max="4" width="23" bestFit="1" customWidth="1"/>
    <col min="5" max="5" width="23.140625" bestFit="1" customWidth="1"/>
    <col min="6" max="6" width="14" bestFit="1" customWidth="1"/>
    <col min="8" max="8" width="23.140625" bestFit="1" customWidth="1"/>
    <col min="9" max="9" width="27.5703125" bestFit="1" customWidth="1"/>
  </cols>
  <sheetData>
    <row r="1" spans="1:9" x14ac:dyDescent="0.25">
      <c r="A1" t="s">
        <v>7</v>
      </c>
      <c r="B1" t="s">
        <v>13</v>
      </c>
      <c r="C1" t="s">
        <v>14</v>
      </c>
      <c r="D1" t="s">
        <v>15</v>
      </c>
      <c r="E1" t="s">
        <v>16</v>
      </c>
      <c r="F1" t="s">
        <v>17</v>
      </c>
      <c r="I1" t="s">
        <v>14</v>
      </c>
    </row>
    <row r="2" spans="1:9" x14ac:dyDescent="0.25">
      <c r="A2" s="1">
        <v>45471</v>
      </c>
      <c r="B2">
        <v>0.60999999999999988</v>
      </c>
      <c r="C2">
        <v>0.8</v>
      </c>
      <c r="D2">
        <v>0.7</v>
      </c>
      <c r="E2">
        <v>7.0043916666666615</v>
      </c>
      <c r="F2">
        <v>0.31064336044999996</v>
      </c>
      <c r="H2">
        <v>7.0043916666666615</v>
      </c>
      <c r="I2">
        <v>0.8</v>
      </c>
    </row>
    <row r="3" spans="1:9" x14ac:dyDescent="0.25">
      <c r="A3" s="1">
        <v>45472</v>
      </c>
      <c r="B3">
        <v>0.4900000000000001</v>
      </c>
      <c r="C3">
        <v>0.90476190476190477</v>
      </c>
      <c r="D3">
        <v>0.76190476190476186</v>
      </c>
      <c r="E3">
        <v>5.3543174603174526</v>
      </c>
      <c r="F3">
        <v>0.470937897952381</v>
      </c>
      <c r="H3">
        <v>5.3543174603174526</v>
      </c>
      <c r="I3">
        <v>0.90476190476190477</v>
      </c>
    </row>
    <row r="4" spans="1:9" x14ac:dyDescent="0.25">
      <c r="A4" s="1">
        <v>45473</v>
      </c>
      <c r="B4">
        <v>0.37999999999999995</v>
      </c>
      <c r="C4">
        <v>0.95</v>
      </c>
      <c r="D4">
        <v>1</v>
      </c>
      <c r="E4">
        <v>4.6030416666666634</v>
      </c>
      <c r="F4">
        <v>0.50486812835000017</v>
      </c>
      <c r="H4">
        <v>4.6030416666666634</v>
      </c>
      <c r="I4">
        <v>0.95</v>
      </c>
    </row>
    <row r="5" spans="1:9" x14ac:dyDescent="0.25">
      <c r="A5" s="1">
        <v>45474</v>
      </c>
      <c r="B5">
        <v>0.27</v>
      </c>
      <c r="C5">
        <v>1</v>
      </c>
      <c r="D5">
        <v>0.94117647058823528</v>
      </c>
      <c r="E5">
        <v>5.6742549019607775</v>
      </c>
      <c r="F5">
        <v>0.87958851582352926</v>
      </c>
      <c r="H5">
        <v>5.6742549019607775</v>
      </c>
      <c r="I5">
        <v>1</v>
      </c>
    </row>
    <row r="6" spans="1:9" x14ac:dyDescent="0.25">
      <c r="A6" s="1">
        <v>45475</v>
      </c>
      <c r="B6">
        <v>0.18000000000000005</v>
      </c>
      <c r="C6">
        <v>0.95238095238095233</v>
      </c>
      <c r="D6">
        <v>1</v>
      </c>
      <c r="E6">
        <v>3.9610476190476165</v>
      </c>
      <c r="F6">
        <v>0.82440881900000007</v>
      </c>
      <c r="H6">
        <v>3.9610476190476165</v>
      </c>
      <c r="I6">
        <v>0.95238095238095233</v>
      </c>
    </row>
    <row r="7" spans="1:9" x14ac:dyDescent="0.25">
      <c r="A7" s="1">
        <v>45476</v>
      </c>
      <c r="B7">
        <v>0.10000000000000002</v>
      </c>
      <c r="C7">
        <v>0.3</v>
      </c>
      <c r="D7">
        <v>0.75</v>
      </c>
      <c r="E7">
        <v>7.0958499999999871</v>
      </c>
      <c r="F7">
        <v>0.26601789850000002</v>
      </c>
      <c r="H7">
        <v>7.0958499999999871</v>
      </c>
      <c r="I7">
        <v>0.3</v>
      </c>
    </row>
    <row r="8" spans="1:9" x14ac:dyDescent="0.25">
      <c r="A8" s="1">
        <v>45477</v>
      </c>
      <c r="B8">
        <v>5.000000000000001E-2</v>
      </c>
      <c r="C8">
        <v>0.47619047619047616</v>
      </c>
      <c r="D8">
        <v>0.66666666666666663</v>
      </c>
      <c r="E8">
        <v>7.893547619047605</v>
      </c>
      <c r="F8">
        <v>0.1669892950952381</v>
      </c>
      <c r="H8">
        <v>7.893547619047605</v>
      </c>
      <c r="I8">
        <v>0.47619047619047616</v>
      </c>
    </row>
    <row r="9" spans="1:9" x14ac:dyDescent="0.25">
      <c r="A9" s="1">
        <v>45478</v>
      </c>
      <c r="B9">
        <v>1.0000000000000002E-2</v>
      </c>
      <c r="C9">
        <v>0.52380952380952384</v>
      </c>
      <c r="D9">
        <v>0.8571428571428571</v>
      </c>
      <c r="E9">
        <v>6.9542698412698307</v>
      </c>
      <c r="F9">
        <v>0.21650365999999996</v>
      </c>
      <c r="H9">
        <v>6.9542698412698307</v>
      </c>
      <c r="I9">
        <v>0.52380952380952384</v>
      </c>
    </row>
    <row r="10" spans="1:9" x14ac:dyDescent="0.25">
      <c r="A10" s="1">
        <v>45479</v>
      </c>
      <c r="B10">
        <v>0</v>
      </c>
      <c r="C10">
        <v>0.45</v>
      </c>
      <c r="D10">
        <v>0.8</v>
      </c>
      <c r="E10">
        <v>7.4778999999999911</v>
      </c>
      <c r="F10">
        <v>0.29920012235000004</v>
      </c>
      <c r="H10">
        <v>7.4778999999999911</v>
      </c>
      <c r="I10">
        <v>0.45</v>
      </c>
    </row>
    <row r="11" spans="1:9" x14ac:dyDescent="0.25">
      <c r="A11" s="1">
        <v>45480</v>
      </c>
      <c r="B11">
        <v>1.0000000000000002E-2</v>
      </c>
      <c r="C11">
        <v>0.33333333333333331</v>
      </c>
      <c r="D11">
        <v>0.61904761904761907</v>
      </c>
      <c r="E11">
        <v>8.3717936507936397</v>
      </c>
      <c r="F11">
        <v>0.16955580033333328</v>
      </c>
      <c r="H11">
        <v>8.3717936507936397</v>
      </c>
      <c r="I11">
        <v>0.33333333333333331</v>
      </c>
    </row>
    <row r="12" spans="1:9" x14ac:dyDescent="0.25">
      <c r="A12" s="1">
        <v>45481</v>
      </c>
      <c r="B12">
        <v>5.000000000000001E-2</v>
      </c>
      <c r="C12">
        <v>0.25</v>
      </c>
      <c r="D12">
        <v>0.65</v>
      </c>
      <c r="E12">
        <v>8.864016666666652</v>
      </c>
      <c r="F12">
        <v>0.18775862360000001</v>
      </c>
      <c r="H12">
        <v>8.864016666666652</v>
      </c>
      <c r="I12">
        <v>0.25</v>
      </c>
    </row>
    <row r="13" spans="1:9" x14ac:dyDescent="0.25">
      <c r="A13" s="1">
        <v>45482</v>
      </c>
      <c r="B13">
        <v>0.10000000000000002</v>
      </c>
      <c r="C13">
        <v>0.14285714285714285</v>
      </c>
      <c r="D13">
        <v>0.33333333333333331</v>
      </c>
      <c r="E13">
        <v>11.162595238095225</v>
      </c>
      <c r="F13">
        <v>7.6899953095238088E-2</v>
      </c>
      <c r="H13">
        <v>11.162595238095225</v>
      </c>
      <c r="I13">
        <v>0.14285714285714285</v>
      </c>
    </row>
    <row r="14" spans="1:9" x14ac:dyDescent="0.25">
      <c r="A14" s="1">
        <v>45483</v>
      </c>
      <c r="B14">
        <v>0.16000000000000003</v>
      </c>
      <c r="C14">
        <v>0.33333333333333331</v>
      </c>
      <c r="D14">
        <v>0.66666666666666663</v>
      </c>
      <c r="E14">
        <v>9.1883730158730064</v>
      </c>
      <c r="F14">
        <v>0.25631716533333332</v>
      </c>
      <c r="H14">
        <v>9.1883730158730064</v>
      </c>
      <c r="I14">
        <v>0.33333333333333331</v>
      </c>
    </row>
    <row r="15" spans="1:9" x14ac:dyDescent="0.25">
      <c r="A15" s="1">
        <v>45484</v>
      </c>
      <c r="B15">
        <v>0.24000000000000013</v>
      </c>
      <c r="C15">
        <v>0.35</v>
      </c>
      <c r="D15">
        <v>0.25</v>
      </c>
      <c r="E15">
        <v>11.054299999999975</v>
      </c>
      <c r="F15">
        <v>0.11989245514999991</v>
      </c>
      <c r="H15">
        <v>11.054299999999975</v>
      </c>
      <c r="I15">
        <v>0.35</v>
      </c>
    </row>
    <row r="16" spans="1:9" x14ac:dyDescent="0.25">
      <c r="A16" s="1">
        <v>45485</v>
      </c>
      <c r="B16">
        <v>0.32000000000000006</v>
      </c>
      <c r="C16">
        <v>0.38095238095238093</v>
      </c>
      <c r="D16">
        <v>0.5714285714285714</v>
      </c>
      <c r="E16">
        <v>8.0856111111110973</v>
      </c>
      <c r="F16">
        <v>0.24110321904761906</v>
      </c>
      <c r="H16">
        <v>8.0856111111110973</v>
      </c>
      <c r="I16">
        <v>0.38095238095238093</v>
      </c>
    </row>
    <row r="17" spans="1:9" x14ac:dyDescent="0.25">
      <c r="A17" s="1">
        <v>45486</v>
      </c>
      <c r="B17">
        <v>0.41000000000000009</v>
      </c>
      <c r="C17">
        <v>0.31578947368421051</v>
      </c>
      <c r="D17">
        <v>0.26315789473684209</v>
      </c>
      <c r="E17">
        <v>10.187982456140338</v>
      </c>
      <c r="F17">
        <v>0.12698555089473684</v>
      </c>
      <c r="H17">
        <v>10.187982456140338</v>
      </c>
      <c r="I17">
        <v>0.31578947368421051</v>
      </c>
    </row>
    <row r="18" spans="1:9" x14ac:dyDescent="0.25">
      <c r="A18" s="1">
        <v>45487</v>
      </c>
      <c r="B18">
        <v>0.5099999999999999</v>
      </c>
      <c r="C18">
        <v>0.7142857142857143</v>
      </c>
      <c r="D18">
        <v>0.52380952380952384</v>
      </c>
      <c r="E18">
        <v>9.6433174603174372</v>
      </c>
      <c r="F18">
        <v>0.31525438761904762</v>
      </c>
      <c r="H18">
        <v>9.6433174603174372</v>
      </c>
      <c r="I18">
        <v>0.7142857142857143</v>
      </c>
    </row>
    <row r="19" spans="1:9" x14ac:dyDescent="0.25">
      <c r="A19" s="1">
        <v>45488</v>
      </c>
      <c r="B19">
        <v>0.59999999999999987</v>
      </c>
      <c r="C19">
        <v>0.8</v>
      </c>
      <c r="D19">
        <v>0.8</v>
      </c>
      <c r="E19">
        <v>7.5212749999999913</v>
      </c>
      <c r="F19">
        <v>0.40118810315000009</v>
      </c>
      <c r="H19">
        <v>7.5212749999999913</v>
      </c>
      <c r="I19">
        <v>0.8</v>
      </c>
    </row>
    <row r="20" spans="1:9" x14ac:dyDescent="0.25">
      <c r="A20" s="1">
        <v>45489</v>
      </c>
      <c r="B20">
        <v>0.68999999999999972</v>
      </c>
      <c r="C20">
        <v>0.9</v>
      </c>
      <c r="D20">
        <v>1</v>
      </c>
      <c r="E20">
        <v>4.0237416666666634</v>
      </c>
      <c r="F20">
        <v>0.39415203655000003</v>
      </c>
      <c r="H20">
        <v>4.0237416666666634</v>
      </c>
      <c r="I20">
        <v>0.9</v>
      </c>
    </row>
    <row r="21" spans="1:9" x14ac:dyDescent="0.25">
      <c r="A21" s="1">
        <v>45490</v>
      </c>
      <c r="B21">
        <v>0.7799999999999998</v>
      </c>
      <c r="C21">
        <v>0.66666666666666663</v>
      </c>
      <c r="D21">
        <v>0.76190476190476186</v>
      </c>
      <c r="E21">
        <v>6.490380952380943</v>
      </c>
      <c r="F21">
        <v>0.27622199080952375</v>
      </c>
      <c r="H21">
        <v>6.490380952380943</v>
      </c>
      <c r="I21">
        <v>0.66666666666666663</v>
      </c>
    </row>
    <row r="22" spans="1:9" x14ac:dyDescent="0.25">
      <c r="A22" s="1">
        <v>45491</v>
      </c>
      <c r="B22">
        <v>0.85999999999999976</v>
      </c>
      <c r="C22">
        <v>0.63636363636363635</v>
      </c>
      <c r="D22">
        <v>0.90909090909090906</v>
      </c>
      <c r="E22">
        <v>5.2953939393939358</v>
      </c>
      <c r="F22">
        <v>0.28084868736363633</v>
      </c>
      <c r="H22">
        <v>5.2953939393939358</v>
      </c>
      <c r="I22">
        <v>0.63636363636363635</v>
      </c>
    </row>
    <row r="23" spans="1:9" x14ac:dyDescent="0.25">
      <c r="A23" s="1">
        <v>45492</v>
      </c>
      <c r="B23">
        <v>0.92999999999999994</v>
      </c>
      <c r="C23">
        <v>0.5</v>
      </c>
      <c r="D23">
        <v>0.95</v>
      </c>
      <c r="E23">
        <v>5.050716666666661</v>
      </c>
      <c r="F23">
        <v>0.32869141064999996</v>
      </c>
      <c r="H23">
        <v>5.050716666666661</v>
      </c>
      <c r="I23">
        <v>0.5</v>
      </c>
    </row>
    <row r="24" spans="1:9" x14ac:dyDescent="0.25">
      <c r="A24" s="1">
        <v>45493</v>
      </c>
      <c r="B24">
        <v>0.96999999999999986</v>
      </c>
      <c r="C24">
        <v>0.23809523809523808</v>
      </c>
      <c r="D24">
        <v>0.80952380952380953</v>
      </c>
      <c r="E24">
        <v>6.4824920634920558</v>
      </c>
      <c r="F24">
        <v>0.15807446900000002</v>
      </c>
      <c r="H24">
        <v>6.4824920634920558</v>
      </c>
      <c r="I24">
        <v>0.23809523809523808</v>
      </c>
    </row>
    <row r="25" spans="1:9" x14ac:dyDescent="0.25">
      <c r="A25" s="1">
        <v>45494</v>
      </c>
      <c r="B25">
        <v>1</v>
      </c>
      <c r="C25">
        <v>0.33333333333333331</v>
      </c>
      <c r="D25">
        <v>0.61904761904761907</v>
      </c>
      <c r="E25">
        <v>8.1430317460317347</v>
      </c>
      <c r="F25">
        <v>0.14273794433333337</v>
      </c>
      <c r="H25">
        <v>8.1430317460317347</v>
      </c>
      <c r="I25">
        <v>0.33333333333333331</v>
      </c>
    </row>
    <row r="26" spans="1:9" x14ac:dyDescent="0.25">
      <c r="A26" s="1">
        <v>45495</v>
      </c>
      <c r="B26">
        <v>0.98999999999999988</v>
      </c>
      <c r="C26">
        <v>0.35</v>
      </c>
      <c r="D26">
        <v>0.85</v>
      </c>
      <c r="E26">
        <v>8.8327249999999786</v>
      </c>
      <c r="F26">
        <v>0.13571920200000004</v>
      </c>
      <c r="H26">
        <v>8.8327249999999786</v>
      </c>
      <c r="I26">
        <v>0.35</v>
      </c>
    </row>
    <row r="27" spans="1:9" x14ac:dyDescent="0.25">
      <c r="A27" s="1">
        <v>45496</v>
      </c>
      <c r="B27">
        <v>0.96999999999999986</v>
      </c>
      <c r="C27">
        <v>0.47619047619047616</v>
      </c>
      <c r="D27">
        <v>0.7142857142857143</v>
      </c>
      <c r="E27">
        <v>7.7045317460317317</v>
      </c>
      <c r="F27">
        <v>0.16783763542857141</v>
      </c>
      <c r="H27">
        <v>7.7045317460317317</v>
      </c>
      <c r="I27">
        <v>0.47619047619047616</v>
      </c>
    </row>
    <row r="28" spans="1:9" x14ac:dyDescent="0.25">
      <c r="A28" s="1">
        <v>45497</v>
      </c>
      <c r="B28">
        <v>0.90999999999999992</v>
      </c>
      <c r="C28">
        <v>0.47368421052631576</v>
      </c>
      <c r="D28">
        <v>0.73684210526315785</v>
      </c>
      <c r="E28">
        <v>8.4741140350877178</v>
      </c>
      <c r="F28">
        <v>0.18891702200000002</v>
      </c>
      <c r="H28">
        <v>8.4741140350877178</v>
      </c>
      <c r="I28">
        <v>0.47368421052631576</v>
      </c>
    </row>
    <row r="29" spans="1:9" x14ac:dyDescent="0.25">
      <c r="A29" s="1">
        <v>45498</v>
      </c>
      <c r="B29">
        <v>0.82999999999999985</v>
      </c>
      <c r="C29">
        <v>0.66666666666666663</v>
      </c>
      <c r="D29">
        <v>0.8571428571428571</v>
      </c>
      <c r="E29">
        <v>5.6468888888888804</v>
      </c>
      <c r="F29">
        <v>0.2992998564761904</v>
      </c>
      <c r="H29">
        <v>5.6468888888888804</v>
      </c>
      <c r="I29">
        <v>0.66666666666666663</v>
      </c>
    </row>
    <row r="30" spans="1:9" x14ac:dyDescent="0.25">
      <c r="A30" s="1">
        <v>45499</v>
      </c>
      <c r="B30">
        <v>0.7400000000000001</v>
      </c>
      <c r="C30">
        <v>0.36842105263157893</v>
      </c>
      <c r="D30">
        <v>0.78947368421052633</v>
      </c>
      <c r="E30">
        <v>7.2817543859649012</v>
      </c>
      <c r="F30">
        <v>0.23360699263157891</v>
      </c>
      <c r="H30">
        <v>7.2817543859649012</v>
      </c>
      <c r="I30">
        <v>0.36842105263157893</v>
      </c>
    </row>
    <row r="31" spans="1:9" x14ac:dyDescent="0.25">
      <c r="A31" s="1">
        <v>45500</v>
      </c>
      <c r="B31">
        <v>0.63000000000000023</v>
      </c>
      <c r="C31">
        <v>0.33333333333333331</v>
      </c>
      <c r="D31">
        <v>0.8571428571428571</v>
      </c>
      <c r="E31">
        <v>6.7184365079364925</v>
      </c>
      <c r="F31">
        <v>0.22019679666666669</v>
      </c>
      <c r="H31">
        <v>6.7184365079364925</v>
      </c>
      <c r="I31">
        <v>0.33333333333333331</v>
      </c>
    </row>
    <row r="32" spans="1:9" x14ac:dyDescent="0.25">
      <c r="A32" s="1">
        <v>45501</v>
      </c>
      <c r="B32">
        <v>0.5099999999999999</v>
      </c>
      <c r="C32">
        <v>0.95238095238095233</v>
      </c>
      <c r="D32">
        <v>1</v>
      </c>
      <c r="E32">
        <v>4.7409841269841237</v>
      </c>
      <c r="F32">
        <v>0.48737732942857132</v>
      </c>
      <c r="H32">
        <v>4.7409841269841237</v>
      </c>
      <c r="I32">
        <v>0.95238095238095233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Sheet2</vt:lpstr>
      <vt:lpstr>Sheet1</vt:lpstr>
      <vt:lpstr>dailyOTC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reviewer</dc:creator>
  <cp:lastModifiedBy>reviewer</cp:lastModifiedBy>
  <dcterms:created xsi:type="dcterms:W3CDTF">2025-01-15T00:15:54Z</dcterms:created>
  <dcterms:modified xsi:type="dcterms:W3CDTF">2025-01-15T19:49:52Z</dcterms:modified>
</cp:coreProperties>
</file>