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"/>
    </mc:Choice>
  </mc:AlternateContent>
  <xr:revisionPtr revIDLastSave="0" documentId="13_ncr:40009_{9DE2BCE6-00CF-4512-86E9-6521B2C5358D}" xr6:coauthVersionLast="47" xr6:coauthVersionMax="47" xr10:uidLastSave="{00000000-0000-0000-0000-000000000000}"/>
  <bookViews>
    <workbookView xWindow="2970" yWindow="1290" windowWidth="14475" windowHeight="10230"/>
  </bookViews>
  <sheets>
    <sheet name="Sheet1" sheetId="2" r:id="rId1"/>
    <sheet name="SES_out_April_atn" sheetId="1" r:id="rId2"/>
  </sheets>
  <calcPr calcId="0" refMode="R1C1"/>
  <pivotCaches>
    <pivotCache cacheId="4" r:id="rId3"/>
  </pivotCaches>
</workbook>
</file>

<file path=xl/sharedStrings.xml><?xml version="1.0" encoding="utf-8"?>
<sst xmlns="http://schemas.openxmlformats.org/spreadsheetml/2006/main" count="10514" uniqueCount="1632">
  <si>
    <t>file_name</t>
  </si>
  <si>
    <t>atn</t>
  </si>
  <si>
    <t>MARS_SED_2023_5min_Ext_230513-002444.jpg</t>
  </si>
  <si>
    <t>MARS_SED_2023_5min_Ext_230513-004455.jpg</t>
  </si>
  <si>
    <t>MARS_SED_2023_5min_Ext_230513-010509.jpg</t>
  </si>
  <si>
    <t>MARS_SED_2023_5min_Ext_230513-012529.jpg</t>
  </si>
  <si>
    <t>MARS_SED_2023_5min_Ext_230513-014549.jpg</t>
  </si>
  <si>
    <t>MARS_SED_2023_5min_Ext_230513-020604.jpg</t>
  </si>
  <si>
    <t>MARS_SED_2023_5min_Ext_230513-022617.jpg</t>
  </si>
  <si>
    <t>MARS_SED_2023_5min_Ext_230513-024634.jpg</t>
  </si>
  <si>
    <t>MARS_SED_2023_5min_Ext_230513-030646.jpg</t>
  </si>
  <si>
    <t>MARS_SED_2023_5min_Ext_230513-032658.jpg</t>
  </si>
  <si>
    <t>MARS_SED_2023_5min_Ext_230513-034709.jpg</t>
  </si>
  <si>
    <t>MARS_SED_2023_5min_Ext_230513-040735.jpg</t>
  </si>
  <si>
    <t>MARS_SED_2023_5min_Ext_230513-042755.jpg</t>
  </si>
  <si>
    <t>MARS_SED_2023_5min_Ext_230513-044806.jpg</t>
  </si>
  <si>
    <t>MARS_SED_2023_5min_Ext_230513-050824.jpg</t>
  </si>
  <si>
    <t>MARS_SED_2023_5min_Ext_230513-052836.jpg</t>
  </si>
  <si>
    <t>MARS_SED_2023_5min_Ext_230513-054857.jpg</t>
  </si>
  <si>
    <t>MARS_SED_2023_5min_Ext_230513-060910.jpg</t>
  </si>
  <si>
    <t>MARS_SED_2023_5min_Ext_230513-062922.jpg</t>
  </si>
  <si>
    <t>MARS_SED_2023_5min_Ext_230513-064944.jpg</t>
  </si>
  <si>
    <t>MARS_SED_2023_5min_Ext_230513-070959.jpg</t>
  </si>
  <si>
    <t>MARS_SED_2023_5min_Ext_230513-073009.jpg</t>
  </si>
  <si>
    <t>MARS_SED_2023_5min_Ext_230513-075022.jpg</t>
  </si>
  <si>
    <t>MARS_SED_2023_5min_Ext_230513-081033.jpg</t>
  </si>
  <si>
    <t>MARS_SED_2023_5min_Ext_230513-083051.jpg</t>
  </si>
  <si>
    <t>MARS_SED_2023_5min_Ext_230513-085119.jpg</t>
  </si>
  <si>
    <t>MARS_SED_2023_5min_Ext_230513-091132.jpg</t>
  </si>
  <si>
    <t>MARS_SED_2023_5min_Ext_230513-093144.jpg</t>
  </si>
  <si>
    <t>MARS_SED_2023_5min_Ext_230513-095156.jpg</t>
  </si>
  <si>
    <t>MARS_SED_2023_5min_Ext_230513-101226.jpg</t>
  </si>
  <si>
    <t>MARS_SED_2023_5min_Ext_230513-103241.jpg</t>
  </si>
  <si>
    <t>MARS_SED_2023_5min_Ext_230513-105256.jpg</t>
  </si>
  <si>
    <t>MARS_SED_2023_5min_Ext_230513-111304.jpg</t>
  </si>
  <si>
    <t>MARS_SED_2023_5min_Ext_230513-113336.jpg</t>
  </si>
  <si>
    <t>MARS_SED_2023_5min_Ext_230513-115352.jpg</t>
  </si>
  <si>
    <t>MARS_SED_2023_5min_Ext_230513-121403.jpg</t>
  </si>
  <si>
    <t>MARS_SED_2023_5min_Ext_230513-123425.jpg</t>
  </si>
  <si>
    <t>MARS_SED_2023_5min_Ext_230513-125449.jpg</t>
  </si>
  <si>
    <t>MARS_SED_2023_5min_Ext_230513-131459.jpg</t>
  </si>
  <si>
    <t>MARS_SED_2023_5min_Ext_230513-133517.jpg</t>
  </si>
  <si>
    <t>MARS_SED_2023_5min_Ext_230513-135527.jpg</t>
  </si>
  <si>
    <t>MARS_SED_2023_5min_Ext_230513-141546.jpg</t>
  </si>
  <si>
    <t>MARS_SED_2023_5min_Ext_230513-143606.jpg</t>
  </si>
  <si>
    <t>MARS_SED_2023_5min_Ext_230513-145628.jpg</t>
  </si>
  <si>
    <t>MARS_SED_2023_5min_Ext_230513-151651.jpg</t>
  </si>
  <si>
    <t>MARS_SED_2023_5min_Ext_230513-153708.jpg</t>
  </si>
  <si>
    <t>MARS_SED_2023_5min_Ext_230513-155726.jpg</t>
  </si>
  <si>
    <t>MARS_SED_2023_5min_Ext_230513-161741.jpg</t>
  </si>
  <si>
    <t>MARS_SED_2023_5min_Ext_230513-163804.jpg</t>
  </si>
  <si>
    <t>MARS_SED_2023_5min_Ext_230513-165820.jpg</t>
  </si>
  <si>
    <t>MARS_SED_2023_5min_Ext_230513-171836.jpg</t>
  </si>
  <si>
    <t>MARS_SED_2023_5min_Ext_230513-173854.jpg</t>
  </si>
  <si>
    <t>MARS_SED_2023_5min_Ext_230513-175909.jpg</t>
  </si>
  <si>
    <t>MARS_SED_2023_5min_Ext_230513-181928.jpg</t>
  </si>
  <si>
    <t>MARS_SED_2023_5min_Ext_230513-183943.jpg</t>
  </si>
  <si>
    <t>MARS_SED_2023_5min_Ext_230513-190008.jpg</t>
  </si>
  <si>
    <t>MARS_SED_2023_5min_Ext_230513-192039.jpg</t>
  </si>
  <si>
    <t>MARS_SED_2023_5min_Ext_230513-194059.jpg</t>
  </si>
  <si>
    <t>MARS_SED_2023_5min_Ext_230513-200112.jpg</t>
  </si>
  <si>
    <t>MARS_SED_2023_5min_Ext_230513-202133.jpg</t>
  </si>
  <si>
    <t>MARS_SED_2023_5min_Ext_230513-204205.jpg</t>
  </si>
  <si>
    <t>MARS_SED_2023_5min_Ext_230513-210220.jpg</t>
  </si>
  <si>
    <t>MARS_SED_2023_5min_Ext_230513-212230.jpg</t>
  </si>
  <si>
    <t>MARS_SED_2023_5min_Ext_230513-214251.jpg</t>
  </si>
  <si>
    <t>MARS_SED_2023_5min_Ext_230513-220313.jpg</t>
  </si>
  <si>
    <t>MARS_SED_2023_5min_Ext_230513-222325.jpg</t>
  </si>
  <si>
    <t>MARS_SED_2023_5min_Ext_230513-224340.jpg</t>
  </si>
  <si>
    <t>MARS_SED_2023_5min_Ext_230513-230355.jpg</t>
  </si>
  <si>
    <t>MARS_SED_2023_5min_Ext_230513-232417.jpg</t>
  </si>
  <si>
    <t>MARS_SED_2023_5min_Ext_230513-234431.jpg</t>
  </si>
  <si>
    <t>MARS_SED_2023_5min_Ext_230514-000451.jpg</t>
  </si>
  <si>
    <t>MARS_SED_2023_5min_Ext_230514-002515.jpg</t>
  </si>
  <si>
    <t>MARS_SED_2023_5min_Ext_230514-004530.jpg</t>
  </si>
  <si>
    <t>MARS_SED_2023_5min_Ext_230514-010547.jpg</t>
  </si>
  <si>
    <t>MARS_SED_2023_5min_Ext_230514-012614.jpg</t>
  </si>
  <si>
    <t>MARS_SED_2023_5min_Ext_230514-014633.jpg</t>
  </si>
  <si>
    <t>MARS_SED_2023_5min_Ext_230514-020659.jpg</t>
  </si>
  <si>
    <t>MARS_SED_2023_5min_Ext_230514-022721.jpg</t>
  </si>
  <si>
    <t>MARS_SED_2023_5min_Ext_230514-024733.jpg</t>
  </si>
  <si>
    <t>MARS_SED_2023_5min_Ext_230514-030803.jpg</t>
  </si>
  <si>
    <t>MARS_SED_2023_5min_Ext_230514-032819.jpg</t>
  </si>
  <si>
    <t>MARS_SED_2023_5min_Ext_230514-034845.jpg</t>
  </si>
  <si>
    <t>MARS_SED_2023_5min_Ext_230514-040913.jpg</t>
  </si>
  <si>
    <t>MARS_SED_2023_5min_Ext_230514-042935.jpg</t>
  </si>
  <si>
    <t>MARS_SED_2023_5min_Ext_230514-045005.jpg</t>
  </si>
  <si>
    <t>MARS_SED_2023_5min_Ext_230514-051022.jpg</t>
  </si>
  <si>
    <t>MARS_SED_2023_5min_Ext_230514-053048.jpg</t>
  </si>
  <si>
    <t>MARS_SED_2023_5min_Ext_230514-055114.jpg</t>
  </si>
  <si>
    <t>MARS_SED_2023_5min_Ext_230514-061130.jpg</t>
  </si>
  <si>
    <t>MARS_SED_2023_5min_Ext_230514-063146.jpg</t>
  </si>
  <si>
    <t>MARS_SED_2023_5min_Ext_230514-065225.jpg</t>
  </si>
  <si>
    <t>MARS_SED_2023_5min_Ext_230514-071249.jpg</t>
  </si>
  <si>
    <t>MARS_SED_2023_5min_Ext_230514-073308.jpg</t>
  </si>
  <si>
    <t>MARS_SED_2023_5min_Ext_230514-075349.jpg</t>
  </si>
  <si>
    <t>MARS_SED_2023_5min_Ext_230514-081406.jpg</t>
  </si>
  <si>
    <t>MARS_SED_2023_5min_Ext_230514-083434.jpg</t>
  </si>
  <si>
    <t>MARS_SED_2023_5min_Ext_230514-085500.jpg</t>
  </si>
  <si>
    <t>MARS_SED_2023_5min_Ext_230514-091529.jpg</t>
  </si>
  <si>
    <t>MARS_SED_2023_5min_Ext_230514-093543.jpg</t>
  </si>
  <si>
    <t>MARS_SED_2023_5min_Ext_230514-095559.jpg</t>
  </si>
  <si>
    <t>MARS_SED_2023_5min_Ext_230514-101616.jpg</t>
  </si>
  <si>
    <t>MARS_SED_2023_5min_Ext_230514-103632.jpg</t>
  </si>
  <si>
    <t>MARS_SED_2023_5min_Ext_230514-105652.jpg</t>
  </si>
  <si>
    <t>MARS_SED_2023_5min_Ext_230514-111713.jpg</t>
  </si>
  <si>
    <t>MARS_SED_2023_5min_Ext_230514-113733.jpg</t>
  </si>
  <si>
    <t>MARS_SED_2023_5min_Ext_230514-115754.jpg</t>
  </si>
  <si>
    <t>MARS_SED_2023_5min_Ext_230514-121822.jpg</t>
  </si>
  <si>
    <t>MARS_SED_2023_5min_Ext_230514-123851.jpg</t>
  </si>
  <si>
    <t>MARS_SED_2023_5min_Ext_230514-125909.jpg</t>
  </si>
  <si>
    <t>MARS_SED_2023_5min_Ext_230514-131927.jpg</t>
  </si>
  <si>
    <t>MARS_SED_2023_5min_Ext_230514-133941.jpg</t>
  </si>
  <si>
    <t>MARS_SED_2023_5min_Ext_230514-140004.jpg</t>
  </si>
  <si>
    <t>MARS_SED_2023_5min_Ext_230514-142026.jpg</t>
  </si>
  <si>
    <t>MARS_SED_2023_5min_Ext_230514-144043.jpg</t>
  </si>
  <si>
    <t>MARS_SED_2023_5min_Ext_230514-150103.jpg</t>
  </si>
  <si>
    <t>MARS_SED_2023_5min_Ext_230514-152133.jpg</t>
  </si>
  <si>
    <t>MARS_SED_2023_5min_Ext_230514-154158.jpg</t>
  </si>
  <si>
    <t>MARS_SED_2023_5min_Ext_230514-160223.jpg</t>
  </si>
  <si>
    <t>MARS_SED_2023_5min_Ext_230514-162242.jpg</t>
  </si>
  <si>
    <t>MARS_SED_2023_5min_Ext_230514-164257.jpg</t>
  </si>
  <si>
    <t>MARS_SED_2023_5min_Ext_230514-170336.jpg</t>
  </si>
  <si>
    <t>MARS_SED_2023_5min_Ext_230514-172358.jpg</t>
  </si>
  <si>
    <t>MARS_SED_2023_5min_Ext_230514-174415.jpg</t>
  </si>
  <si>
    <t>MARS_SED_2023_5min_Ext_230514-180447.jpg</t>
  </si>
  <si>
    <t>MARS_SED_2023_5min_Ext_230514-182507.jpg</t>
  </si>
  <si>
    <t>MARS_SED_2023_5min_Ext_230514-184537.jpg</t>
  </si>
  <si>
    <t>MARS_SED_2023_5min_Ext_230514-190604.jpg</t>
  </si>
  <si>
    <t>MARS_SED_2023_5min_Ext_230514-192623.jpg</t>
  </si>
  <si>
    <t>MARS_SED_2023_5min_Ext_230514-194659.jpg</t>
  </si>
  <si>
    <t>MARS_SED_2023_5min_Ext_230514-200721.jpg</t>
  </si>
  <si>
    <t>MARS_SED_2023_5min_Ext_230514-202741.jpg</t>
  </si>
  <si>
    <t>MARS_SED_2023_5min_Ext_230514-204807.jpg</t>
  </si>
  <si>
    <t>MARS_SED_2023_5min_Ext_230514-210836.jpg</t>
  </si>
  <si>
    <t>MARS_SED_2023_5min_Ext_230514-212859.jpg</t>
  </si>
  <si>
    <t>MARS_SED_2023_5min_Ext_230514-214923.jpg</t>
  </si>
  <si>
    <t>MARS_SED_2023_5min_Ext_230514-220943.jpg</t>
  </si>
  <si>
    <t>MARS_SED_2023_5min_Ext_230514-223013.jpg</t>
  </si>
  <si>
    <t>MARS_SED_2023_5min_Ext_230514-225035.jpg</t>
  </si>
  <si>
    <t>MARS_SED_2023_5min_Ext_230514-231101.jpg</t>
  </si>
  <si>
    <t>MARS_SED_2023_5min_Ext_230514-233138.jpg</t>
  </si>
  <si>
    <t>MARS_SED_2023_5min_Ext_230514-235206.jpg</t>
  </si>
  <si>
    <t>MARS_SED_2023_5min_Ext_230515-001227.jpg</t>
  </si>
  <si>
    <t>MARS_SED_2023_5min_Ext_230515-003253.jpg</t>
  </si>
  <si>
    <t>MARS_SED_2023_5min_Ext_230515-005326.jpg</t>
  </si>
  <si>
    <t>MARS_SED_2023_5min_Ext_230515-011348.jpg</t>
  </si>
  <si>
    <t>MARS_SED_2023_5min_Ext_230515-013405.jpg</t>
  </si>
  <si>
    <t>MARS_SED_2023_5min_Ext_230515-015424.jpg</t>
  </si>
  <si>
    <t>MARS_SED_2023_5min_Ext_230515-021450.jpg</t>
  </si>
  <si>
    <t>MARS_SED_2023_5min_Ext_230515-023520.jpg</t>
  </si>
  <si>
    <t>MARS_SED_2023_5min_Ext_230515-025614.jpg</t>
  </si>
  <si>
    <t>MARS_SED_2023_5min_Ext_230515-031644.jpg</t>
  </si>
  <si>
    <t>MARS_SED_2023_5min_Ext_230515-033710.jpg</t>
  </si>
  <si>
    <t>MARS_SED_2023_5min_Ext_230515-035742.jpg</t>
  </si>
  <si>
    <t>MARS_SED_2023_5min_Ext_230515-041833.jpg</t>
  </si>
  <si>
    <t>MARS_SED_2023_5min_Ext_230515-043902.jpg</t>
  </si>
  <si>
    <t>MARS_SED_2023_5min_Ext_230515-045932.jpg</t>
  </si>
  <si>
    <t>MARS_SED_2023_5min_Ext_230515-051958.jpg</t>
  </si>
  <si>
    <t>MARS_SED_2023_5min_Ext_230515-054019.jpg</t>
  </si>
  <si>
    <t>MARS_SED_2023_5min_Ext_230515-060039.jpg</t>
  </si>
  <si>
    <t>MARS_SED_2023_5min_Ext_230515-062115.jpg</t>
  </si>
  <si>
    <t>MARS_SED_2023_5min_Ext_230515-064143.jpg</t>
  </si>
  <si>
    <t>MARS_SED_2023_5min_Ext_230515-070209.jpg</t>
  </si>
  <si>
    <t>MARS_SED_2023_5min_Ext_230515-072248.jpg</t>
  </si>
  <si>
    <t>MARS_SED_2023_5min_Ext_230515-074320.jpg</t>
  </si>
  <si>
    <t>MARS_SED_2023_5min_Ext_230515-080352.jpg</t>
  </si>
  <si>
    <t>MARS_SED_2023_5min_Ext_230515-082422.jpg</t>
  </si>
  <si>
    <t>MARS_SED_2023_5min_Ext_230515-084456.jpg</t>
  </si>
  <si>
    <t>MARS_SED_2023_5min_Ext_230515-090519.jpg</t>
  </si>
  <si>
    <t>MARS_SED_2023_5min_Ext_230515-092554.jpg</t>
  </si>
  <si>
    <t>MARS_SED_2023_5min_Ext_230515-094621.jpg</t>
  </si>
  <si>
    <t>MARS_SED_2023_5min_Ext_230515-100645.jpg</t>
  </si>
  <si>
    <t>MARS_SED_2023_5min_Ext_230515-102731.jpg</t>
  </si>
  <si>
    <t>MARS_SED_2023_5min_Ext_230515-104807.jpg</t>
  </si>
  <si>
    <t>MARS_SED_2023_5min_Ext_230515-110832.jpg</t>
  </si>
  <si>
    <t>MARS_SED_2023_5min_Ext_230515-112900.jpg</t>
  </si>
  <si>
    <t>MARS_SED_2023_5min_Ext_230515-114925.jpg</t>
  </si>
  <si>
    <t>MARS_SED_2023_5min_Ext_230515-120954.jpg</t>
  </si>
  <si>
    <t>MARS_SED_2023_5min_Ext_230515-123049.jpg</t>
  </si>
  <si>
    <t>MARS_SED_2023_5min_Ext_230515-125118.jpg</t>
  </si>
  <si>
    <t>MARS_SED_2023_5min_Ext_230515-131145.jpg</t>
  </si>
  <si>
    <t>MARS_SED_2023_5min_Ext_230515-133212.jpg</t>
  </si>
  <si>
    <t>MARS_SED_2023_5min_Ext_230515-135237.jpg</t>
  </si>
  <si>
    <t>MARS_SED_2023_5min_Ext_230515-141257.jpg</t>
  </si>
  <si>
    <t>MARS_SED_2023_5min_Ext_230515-143330.jpg</t>
  </si>
  <si>
    <t>MARS_SED_2023_5min_Ext_230515-145408.jpg</t>
  </si>
  <si>
    <t>MARS_SED_2023_5min_Ext_230515-151446.jpg</t>
  </si>
  <si>
    <t>MARS_SED_2023_5min_Ext_230515-153513.jpg</t>
  </si>
  <si>
    <t>MARS_SED_2023_5min_Ext_230515-155540.jpg</t>
  </si>
  <si>
    <t>MARS_SED_2023_5min_Ext_230515-161612.jpg</t>
  </si>
  <si>
    <t>MARS_SED_2023_5min_Ext_230515-163639.jpg</t>
  </si>
  <si>
    <t>MARS_SED_2023_5min_Ext_230515-165716.jpg</t>
  </si>
  <si>
    <t>MARS_SED_2023_5min_Ext_230515-171753.jpg</t>
  </si>
  <si>
    <t>MARS_SED_2023_5min_Ext_230515-173826.jpg</t>
  </si>
  <si>
    <t>MARS_SED_2023_5min_Ext_230515-175851.jpg</t>
  </si>
  <si>
    <t>MARS_SED_2023_5min_Ext_230515-181927.jpg</t>
  </si>
  <si>
    <t>MARS_SED_2023_5min_Ext_230515-183957.jpg</t>
  </si>
  <si>
    <t>MARS_SED_2023_5min_Ext_230515-190022.jpg</t>
  </si>
  <si>
    <t>MARS_SED_2023_5min_Ext_230515-192055.jpg</t>
  </si>
  <si>
    <t>MARS_SED_2023_5min_Ext_230515-194127.jpg</t>
  </si>
  <si>
    <t>MARS_SED_2023_5min_Ext_230515-200212.jpg</t>
  </si>
  <si>
    <t>MARS_SED_2023_5min_Ext_230515-202242.jpg</t>
  </si>
  <si>
    <t>MARS_SED_2023_5min_Ext_230515-204311.jpg</t>
  </si>
  <si>
    <t>MARS_SED_2023_5min_Ext_230515-210337.jpg</t>
  </si>
  <si>
    <t>MARS_SED_2023_5min_Ext_230515-212405.jpg</t>
  </si>
  <si>
    <t>MARS_SED_2023_5min_Ext_230515-214452.jpg</t>
  </si>
  <si>
    <t>MARS_SED_2023_5min_Ext_230519-003512.jpg</t>
  </si>
  <si>
    <t>MARS_SED_2023_5min_Ext_230519-005451.jpg</t>
  </si>
  <si>
    <t>MARS_SED_2023_5min_Ext_230519-011428.jpg</t>
  </si>
  <si>
    <t>MARS_SED_2023_5min_Ext_230519-013517.jpg</t>
  </si>
  <si>
    <t>MARS_SED_2023_5min_Ext_230519-015454.jpg</t>
  </si>
  <si>
    <t>MARS_SED_2023_5min_Ext_230519-021432.jpg</t>
  </si>
  <si>
    <t>MARS_SED_2023_5min_Ext_230519-023410.jpg</t>
  </si>
  <si>
    <t>MARS_SED_2023_5min_Ext_230519-025354.jpg</t>
  </si>
  <si>
    <t>MARS_SED_2023_5min_Ext_230519-031339.jpg</t>
  </si>
  <si>
    <t>MARS_SED_2023_5min_Ext_230519-033326.jpg</t>
  </si>
  <si>
    <t>MARS_SED_2023_5min_Ext_230519-035303.jpg</t>
  </si>
  <si>
    <t>MARS_SED_2023_5min_Ext_230519-041243.jpg</t>
  </si>
  <si>
    <t>MARS_SED_2023_5min_Ext_230519-043220.jpg</t>
  </si>
  <si>
    <t>MARS_SED_2023_5min_Ext_230519-045212.jpg</t>
  </si>
  <si>
    <t>MARS_SED_2023_5min_Ext_230519-051152.jpg</t>
  </si>
  <si>
    <t>MARS_SED_2023_5min_Ext_230519-053130.jpg</t>
  </si>
  <si>
    <t>MARS_SED_2023_5min_Ext_230519-055112.jpg</t>
  </si>
  <si>
    <t>MARS_SED_2023_5min_Ext_230519-061053.jpg</t>
  </si>
  <si>
    <t>MARS_SED_2023_5min_Ext_230519-063031.jpg</t>
  </si>
  <si>
    <t>MARS_SED_2023_5min_Ext_230519-065008.jpg</t>
  </si>
  <si>
    <t>MARS_SED_2023_5min_Ext_230519-070949.jpg</t>
  </si>
  <si>
    <t>MARS_SED_2023_5min_Ext_230519-072937.jpg</t>
  </si>
  <si>
    <t>MARS_SED_2023_5min_Ext_230519-074914.jpg</t>
  </si>
  <si>
    <t>MARS_SED_2023_5min_Ext_230519-080853.jpg</t>
  </si>
  <si>
    <t>MARS_SED_2023_5min_Ext_230519-082835.jpg</t>
  </si>
  <si>
    <t>MARS_SED_2023_5min_Ext_230519-084822.jpg</t>
  </si>
  <si>
    <t>MARS_SED_2023_5min_Ext_230519-090758.jpg</t>
  </si>
  <si>
    <t>MARS_SED_2023_5min_Ext_230519-092738.jpg</t>
  </si>
  <si>
    <t>MARS_SED_2023_5min_Ext_230519-094715.jpg</t>
  </si>
  <si>
    <t>MARS_SED_2023_5min_Ext_230519-100700.jpg</t>
  </si>
  <si>
    <t>MARS_SED_2023_5min_Ext_230519-102642.jpg</t>
  </si>
  <si>
    <t>MARS_SED_2023_5min_Ext_230519-104624.jpg</t>
  </si>
  <si>
    <t>MARS_SED_2023_5min_Ext_230519-110616.jpg</t>
  </si>
  <si>
    <t>MARS_SED_2023_5min_Ext_230519-112604.jpg</t>
  </si>
  <si>
    <t>MARS_SED_2023_5min_Ext_230519-114552.jpg</t>
  </si>
  <si>
    <t>MARS_SED_2023_5min_Ext_230519-120531.jpg</t>
  </si>
  <si>
    <t>MARS_SED_2023_5min_Ext_230519-122508.jpg</t>
  </si>
  <si>
    <t>MARS_SED_2023_5min_Ext_230519-124455.jpg</t>
  </si>
  <si>
    <t>MARS_SED_2023_5min_Ext_230519-130433.jpg</t>
  </si>
  <si>
    <t>MARS_SED_2023_5min_Ext_230519-132411.jpg</t>
  </si>
  <si>
    <t>MARS_SED_2023_5min_Ext_230519-134351.jpg</t>
  </si>
  <si>
    <t>MARS_SED_2023_5min_Ext_230519-140341.jpg</t>
  </si>
  <si>
    <t>MARS_SED_2023_5min_Ext_230519-142319.jpg</t>
  </si>
  <si>
    <t>MARS_SED_2023_5min_Ext_230519-144256.jpg</t>
  </si>
  <si>
    <t>MARS_SED_2023_5min_Ext_230519-150238.jpg</t>
  </si>
  <si>
    <t>MARS_SED_2023_5min_Ext_230519-152215.jpg</t>
  </si>
  <si>
    <t>MARS_SED_2023_5min_Ext_230519-154159.jpg</t>
  </si>
  <si>
    <t>MARS_SED_2023_5min_Ext_230519-160143.jpg</t>
  </si>
  <si>
    <t>MARS_SED_2023_5min_Ext_230519-162122.jpg</t>
  </si>
  <si>
    <t>MARS_SED_2023_5min_Ext_230519-164104.jpg</t>
  </si>
  <si>
    <t>MARS_SED_2023_5min_Ext_230519-170041.jpg</t>
  </si>
  <si>
    <t>MARS_SED_2023_5min_Ext_230519-172031.jpg</t>
  </si>
  <si>
    <t>MARS_SED_2023_5min_Ext_230519-174018.jpg</t>
  </si>
  <si>
    <t>MARS_SED_2023_5min_Ext_230519-175959.jpg</t>
  </si>
  <si>
    <t>MARS_SED_2023_5min_Ext_230519-181937.jpg</t>
  </si>
  <si>
    <t>MARS_SED_2023_5min_Ext_230519-183918.jpg</t>
  </si>
  <si>
    <t>MARS_SED_2023_5min_Ext_230519-185901.jpg</t>
  </si>
  <si>
    <t>MARS_SED_2023_5min_Ext_230519-191847.jpg</t>
  </si>
  <si>
    <t>MARS_SED_2023_5min_Ext_230519-193826.jpg</t>
  </si>
  <si>
    <t>MARS_SED_2023_5min_Ext_230519-195809.jpg</t>
  </si>
  <si>
    <t>MARS_SED_2023_5min_Ext_230519-201753.jpg</t>
  </si>
  <si>
    <t>MARS_SED_2023_5min_Ext_230519-203733.jpg</t>
  </si>
  <si>
    <t>MARS_SED_2023_5min_Ext_230519-205718.jpg</t>
  </si>
  <si>
    <t>MARS_SED_2023_5min_Ext_230519-211702.jpg</t>
  </si>
  <si>
    <t>MARS_SED_2023_5min_Ext_230519-213642.jpg</t>
  </si>
  <si>
    <t>MARS_SED_2023_5min_Ext_230519-215626.jpg</t>
  </si>
  <si>
    <t>MARS_SED_2023_5min_Ext_230519-221604.jpg</t>
  </si>
  <si>
    <t>MARS_SED_2023_5min_Ext_230519-223555.jpg</t>
  </si>
  <si>
    <t>MARS_SED_2023_5min_Ext_230519-225533.jpg</t>
  </si>
  <si>
    <t>MARS_SED_2023_5min_Ext_230519-231518.jpg</t>
  </si>
  <si>
    <t>MARS_SED_2023_5min_Ext_230519-233501.jpg</t>
  </si>
  <si>
    <t>MARS_SED_2023_5min_Ext_230519-235439.jpg</t>
  </si>
  <si>
    <t>MARS_SED_2023_5min_Ext_230520-001424.jpg</t>
  </si>
  <si>
    <t>MARS_SED_2023_5min_Ext_230520-003412.jpg</t>
  </si>
  <si>
    <t>MARS_SED_2023_5min_Ext_230520-005351.jpg</t>
  </si>
  <si>
    <t>MARS_SED_2023_5min_Ext_230520-011331.jpg</t>
  </si>
  <si>
    <t>MARS_SED_2023_5min_Ext_230520-013309.jpg</t>
  </si>
  <si>
    <t>MARS_SED_2023_5min_Ext_230520-015300.jpg</t>
  </si>
  <si>
    <t>MARS_SED_2023_5min_Ext_230520-021246.jpg</t>
  </si>
  <si>
    <t>MARS_SED_2023_5min_Ext_230520-023238.jpg</t>
  </si>
  <si>
    <t>MARS_SED_2023_5min_Ext_230520-025223.jpg</t>
  </si>
  <si>
    <t>MARS_SED_2023_5min_Ext_230520-031206.jpg</t>
  </si>
  <si>
    <t>MARS_SED_2023_5min_Ext_230520-033147.jpg</t>
  </si>
  <si>
    <t>MARS_SED_2023_5min_Ext_230520-035128.jpg</t>
  </si>
  <si>
    <t>MARS_SED_2023_5min_Ext_230520-041111.jpg</t>
  </si>
  <si>
    <t>MARS_SED_2023_5min_Ext_230520-043052.jpg</t>
  </si>
  <si>
    <t>MARS_SED_2023_5min_Ext_230520-045031.jpg</t>
  </si>
  <si>
    <t>MARS_SED_2023_5min_Ext_230520-051016.jpg</t>
  </si>
  <si>
    <t>MARS_SED_2023_5min_Ext_230520-053013.jpg</t>
  </si>
  <si>
    <t>MARS_SED_2023_5min_Ext_230520-054958.jpg</t>
  </si>
  <si>
    <t>MARS_SED_2023_5min_Ext_230520-060936.jpg</t>
  </si>
  <si>
    <t>MARS_SED_2023_5min_Ext_230520-062924.jpg</t>
  </si>
  <si>
    <t>MARS_SED_2023_5min_Ext_230520-064909.jpg</t>
  </si>
  <si>
    <t>MARS_SED_2023_5min_Ext_230520-070850.jpg</t>
  </si>
  <si>
    <t>MARS_SED_2023_5min_Ext_230520-072831.jpg</t>
  </si>
  <si>
    <t>MARS_SED_2023_5min_Ext_230520-074816.jpg</t>
  </si>
  <si>
    <t>MARS_SED_2023_5min_Ext_230520-080758.jpg</t>
  </si>
  <si>
    <t>MARS_SED_2023_5min_Ext_230520-082738.jpg</t>
  </si>
  <si>
    <t>MARS_SED_2023_5min_Ext_230520-084727.jpg</t>
  </si>
  <si>
    <t>MARS_SED_2023_5min_Ext_230520-090712.jpg</t>
  </si>
  <si>
    <t>MARS_SED_2023_5min_Ext_230520-092717.jpg</t>
  </si>
  <si>
    <t>MARS_SED_2023_5min_Ext_230520-094658.jpg</t>
  </si>
  <si>
    <t>MARS_SED_2023_5min_Ext_230520-100643.jpg</t>
  </si>
  <si>
    <t>MARS_SED_2023_5min_Ext_230520-102626.jpg</t>
  </si>
  <si>
    <t>MARS_SED_2023_5min_Ext_230520-104606.jpg</t>
  </si>
  <si>
    <t>MARS_SED_2023_5min_Ext_230520-110547.jpg</t>
  </si>
  <si>
    <t>MARS_SED_2023_5min_Ext_230520-112540.jpg</t>
  </si>
  <si>
    <t>MARS_SED_2023_5min_Ext_230520-114532.jpg</t>
  </si>
  <si>
    <t>MARS_SED_2023_5min_Ext_230520-120521.jpg</t>
  </si>
  <si>
    <t>MARS_SED_2023_5min_Ext_230520-122504.jpg</t>
  </si>
  <si>
    <t>MARS_SED_2023_5min_Ext_230520-124500.jpg</t>
  </si>
  <si>
    <t>MARS_SED_2023_5min_Ext_230520-130445.jpg</t>
  </si>
  <si>
    <t>MARS_SED_2023_5min_Ext_230520-132446.jpg</t>
  </si>
  <si>
    <t>MARS_SED_2023_5min_Ext_230520-134427.jpg</t>
  </si>
  <si>
    <t>MARS_SED_2023_5min_Ext_230520-140415.jpg</t>
  </si>
  <si>
    <t>MARS_SED_2023_5min_Ext_230520-142406.jpg</t>
  </si>
  <si>
    <t>MARS_SED_2023_5min_Ext_230520-144359.jpg</t>
  </si>
  <si>
    <t>MARS_SED_2023_5min_Ext_230520-150352.jpg</t>
  </si>
  <si>
    <t>MARS_SED_2023_5min_Ext_230520-152341.jpg</t>
  </si>
  <si>
    <t>MARS_SED_2023_5min_Ext_230520-154329.jpg</t>
  </si>
  <si>
    <t>MARS_SED_2023_5min_Ext_230520-160315.jpg</t>
  </si>
  <si>
    <t>MARS_SED_2023_5min_Ext_230520-162301.jpg</t>
  </si>
  <si>
    <t>MARS_SED_2023_5min_Ext_230520-164248.jpg</t>
  </si>
  <si>
    <t>MARS_SED_2023_5min_Ext_230520-170235.jpg</t>
  </si>
  <si>
    <t>MARS_SED_2023_5min_Ext_230520-172217.jpg</t>
  </si>
  <si>
    <t>MARS_SED_2023_5min_Ext_230520-174200.jpg</t>
  </si>
  <si>
    <t>MARS_SED_2023_5min_Ext_230520-180150.jpg</t>
  </si>
  <si>
    <t>MARS_SED_2023_5min_Ext_230520-182144.jpg</t>
  </si>
  <si>
    <t>MARS_SED_2023_5min_Ext_230520-184127.jpg</t>
  </si>
  <si>
    <t>MARS_SED_2023_5min_Ext_230520-190114.jpg</t>
  </si>
  <si>
    <t>MARS_SED_2023_5min_Ext_230520-192112.jpg</t>
  </si>
  <si>
    <t>MARS_SED_2023_5min_Ext_230520-194101.jpg</t>
  </si>
  <si>
    <t>MARS_SED_2023_5min_Ext_230520-200051.jpg</t>
  </si>
  <si>
    <t>MARS_SED_2023_5min_Ext_230520-202036.jpg</t>
  </si>
  <si>
    <t>MARS_SED_2023_5min_Ext_230520-204023.jpg</t>
  </si>
  <si>
    <t>MARS_SED_2023_5min_Ext_230520-210005.jpg</t>
  </si>
  <si>
    <t>MARS_SED_2023_5min_Ext_230520-211958.jpg</t>
  </si>
  <si>
    <t>MARS_SED_2023_5min_Ext_230520-213945.jpg</t>
  </si>
  <si>
    <t>MARS_SED_2023_5min_Ext_230520-215956.jpg</t>
  </si>
  <si>
    <t>MARS_SED_2023_5min_Ext_230520-221945.jpg</t>
  </si>
  <si>
    <t>MARS_SED_2023_5min_Ext_230520-223948.jpg</t>
  </si>
  <si>
    <t>MARS_SED_2023_5min_Ext_230520-225933.jpg</t>
  </si>
  <si>
    <t>MARS_SED_2023_5min_Ext_230520-231919.jpg</t>
  </si>
  <si>
    <t>MARS_SED_2023_5min_Ext_230520-233907.jpg</t>
  </si>
  <si>
    <t>MARS_SED_2023_5min_Ext_230520-235851.jpg</t>
  </si>
  <si>
    <t>MARS_SED_2023_5min_Ext_230521-001851.jpg</t>
  </si>
  <si>
    <t>MARS_SED_2023_5min_Ext_230521-003847.jpg</t>
  </si>
  <si>
    <t>MARS_SED_2023_5min_Ext_230521-005841.jpg</t>
  </si>
  <si>
    <t>MARS_SED_2023_5min_Ext_230521-011841.jpg</t>
  </si>
  <si>
    <t>MARS_SED_2023_5min_Ext_230521-013826.jpg</t>
  </si>
  <si>
    <t>MARS_SED_2023_5min_Ext_230521-015813.jpg</t>
  </si>
  <si>
    <t>MARS_SED_2023_5min_Ext_230521-021804.jpg</t>
  </si>
  <si>
    <t>MARS_SED_2023_5min_Ext_230521-023812.jpg</t>
  </si>
  <si>
    <t>MARS_SED_2023_5min_Ext_230521-025801.jpg</t>
  </si>
  <si>
    <t>MARS_SED_2023_5min_Ext_230521-031752.jpg</t>
  </si>
  <si>
    <t>MARS_SED_2023_5min_Ext_230521-033741.jpg</t>
  </si>
  <si>
    <t>MARS_SED_2023_5min_Ext_230521-035740.jpg</t>
  </si>
  <si>
    <t>MARS_SED_2023_5min_Ext_230521-041731.jpg</t>
  </si>
  <si>
    <t>MARS_SED_2023_5min_Ext_230521-043718.jpg</t>
  </si>
  <si>
    <t>MARS_SED_2023_5min_Ext_230521-045716.jpg</t>
  </si>
  <si>
    <t>MARS_SED_2023_5min_Ext_230521-051714.jpg</t>
  </si>
  <si>
    <t>MARS_SED_2023_5min_Ext_230521-053704.jpg</t>
  </si>
  <si>
    <t>MARS_SED_2023_5min_Ext_230521-055650.jpg</t>
  </si>
  <si>
    <t>MARS_SED_2023_5min_Ext_230521-061651.jpg</t>
  </si>
  <si>
    <t>MARS_SED_2023_5min_Ext_230521-063651.jpg</t>
  </si>
  <si>
    <t>MARS_SED_2023_5min_Ext_230521-065701.jpg</t>
  </si>
  <si>
    <t>MARS_SED_2023_5min_Ext_230521-071651.jpg</t>
  </si>
  <si>
    <t>MARS_SED_2023_5min_Ext_230521-073647.jpg</t>
  </si>
  <si>
    <t>MARS_SED_2023_5min_Ext_230521-075642.jpg</t>
  </si>
  <si>
    <t>MARS_SED_2023_5min_Ext_230521-081635.jpg</t>
  </si>
  <si>
    <t>MARS_SED_2023_5min_Ext_230521-083622.jpg</t>
  </si>
  <si>
    <t>MARS_SED_2023_5min_Ext_230521-085610.jpg</t>
  </si>
  <si>
    <t>MARS_SED_2023_5min_Ext_230521-091600.jpg</t>
  </si>
  <si>
    <t>MARS_SED_2023_5min_Ext_230521-093549.jpg</t>
  </si>
  <si>
    <t>MARS_SED_2023_5min_Ext_230521-095539.jpg</t>
  </si>
  <si>
    <t>MARS_SED_2023_5min_Ext_230521-101543.jpg</t>
  </si>
  <si>
    <t>MARS_SED_2023_5min_Ext_230521-103540.jpg</t>
  </si>
  <si>
    <t>MARS_SED_2023_5min_Ext_230521-105534.jpg</t>
  </si>
  <si>
    <t>MARS_SED_2023_5min_Ext_230521-111531.jpg</t>
  </si>
  <si>
    <t>MARS_SED_2023_5min_Ext_230521-113521.jpg</t>
  </si>
  <si>
    <t>MARS_SED_2023_5min_Ext_230521-115525.jpg</t>
  </si>
  <si>
    <t>MARS_SED_2023_5min_Ext_230521-121523.jpg</t>
  </si>
  <si>
    <t>MARS_SED_2023_5min_Ext_230521-123523.jpg</t>
  </si>
  <si>
    <t>MARS_SED_2023_5min_Ext_230521-125516.jpg</t>
  </si>
  <si>
    <t>MARS_SED_2023_5min_Ext_230521-131519.jpg</t>
  </si>
  <si>
    <t>MARS_SED_2023_5min_Ext_230521-133514.jpg</t>
  </si>
  <si>
    <t>MARS_SED_2023_5min_Ext_230521-135508.jpg</t>
  </si>
  <si>
    <t>MARS_SED_2023_5min_Ext_230521-141500.jpg</t>
  </si>
  <si>
    <t>MARS_SED_2023_5min_Ext_230521-143450.jpg</t>
  </si>
  <si>
    <t>MARS_SED_2023_5min_Ext_230521-145440.jpg</t>
  </si>
  <si>
    <t>MARS_SED_2023_5min_Ext_230521-151443.jpg</t>
  </si>
  <si>
    <t>MARS_SED_2023_5min_Ext_230521-153434.jpg</t>
  </si>
  <si>
    <t>MARS_SED_2023_5min_Ext_230521-155423.jpg</t>
  </si>
  <si>
    <t>MARS_SED_2023_5min_Ext_230521-161423.jpg</t>
  </si>
  <si>
    <t>MARS_SED_2023_5min_Ext_230521-163413.jpg</t>
  </si>
  <si>
    <t>MARS_SED_2023_5min_Ext_230521-165423.jpg</t>
  </si>
  <si>
    <t>MARS_SED_2023_5min_Ext_230521-171414.jpg</t>
  </si>
  <si>
    <t>MARS_SED_2023_5min_Ext_230521-173411.jpg</t>
  </si>
  <si>
    <t>MARS_SED_2023_5min_Ext_230521-175410.jpg</t>
  </si>
  <si>
    <t>MARS_SED_2023_5min_Ext_230521-181405.jpg</t>
  </si>
  <si>
    <t>MARS_SED_2023_5min_Ext_230521-183400.jpg</t>
  </si>
  <si>
    <t>MARS_SED_2023_5min_Ext_230521-185400.jpg</t>
  </si>
  <si>
    <t>MARS_SED_2023_5min_Ext_230521-191354.jpg</t>
  </si>
  <si>
    <t>MARS_SED_2023_5min_Ext_230521-193346.jpg</t>
  </si>
  <si>
    <t>MARS_SED_2023_5min_Ext_230521-195335.jpg</t>
  </si>
  <si>
    <t>MARS_SED_2023_5min_Ext_230521-201325.jpg</t>
  </si>
  <si>
    <t>MARS_SED_2023_5min_Ext_230521-203343.jpg</t>
  </si>
  <si>
    <t>MARS_SED_2023_5min_Ext_230521-205337.jpg</t>
  </si>
  <si>
    <t>MARS_SED_2023_5min_Ext_230521-211327.jpg</t>
  </si>
  <si>
    <t>MARS_SED_2023_5min_Ext_230521-213331.jpg</t>
  </si>
  <si>
    <t>MARS_SED_2023_5min_Ext_230521-215330.jpg</t>
  </si>
  <si>
    <t>MARS_SED_2023_5min_Ext_230521-221325.jpg</t>
  </si>
  <si>
    <t>MARS_SED_2023_5min_Ext_230521-223317.jpg</t>
  </si>
  <si>
    <t>MARS_SED_2023_5min_Ext_230521-225323.jpg</t>
  </si>
  <si>
    <t>MARS_SED_2023_5min_Ext_230521-231327.jpg</t>
  </si>
  <si>
    <t>MARS_SED_2023_5min_Ext_230521-233317.jpg</t>
  </si>
  <si>
    <t>MARS_SED_2023_5min_Ext_230521-235310.jpg</t>
  </si>
  <si>
    <t>MARS_SED_2023_5min_Ext_230522-001308.jpg</t>
  </si>
  <si>
    <t>MARS_SED_2023_5min_Ext_230522-003301.jpg</t>
  </si>
  <si>
    <t>MARS_SED_2023_5min_Ext_230522-005256.jpg</t>
  </si>
  <si>
    <t>MARS_SED_2023_5min_Ext_230522-011251.jpg</t>
  </si>
  <si>
    <t>MARS_SED_2023_5min_Ext_230522-013249.jpg</t>
  </si>
  <si>
    <t>MARS_SED_2023_5min_Ext_230522-015243.jpg</t>
  </si>
  <si>
    <t>MARS_SED_2023_5min_Ext_230522-021236.jpg</t>
  </si>
  <si>
    <t>MARS_SED_2023_5min_Ext_230522-023236.jpg</t>
  </si>
  <si>
    <t>MARS_SED_2023_5min_Ext_230522-025243.jpg</t>
  </si>
  <si>
    <t>MARS_SED_2023_5min_Ext_230522-031235.jpg</t>
  </si>
  <si>
    <t>MARS_SED_2023_5min_Ext_230522-033227.jpg</t>
  </si>
  <si>
    <t>MARS_SED_2023_5min_Ext_230522-035221.jpg</t>
  </si>
  <si>
    <t>MARS_SED_2023_5min_Ext_230522-041231.jpg</t>
  </si>
  <si>
    <t>MARS_SED_2023_5min_Ext_230522-043237.jpg</t>
  </si>
  <si>
    <t>MARS_SED_2023_5min_Ext_230522-045227.jpg</t>
  </si>
  <si>
    <t>MARS_SED_2023_5min_Ext_230522-051229.jpg</t>
  </si>
  <si>
    <t>MARS_SED_2023_5min_Ext_230522-053232.jpg</t>
  </si>
  <si>
    <t>MARS_SED_2023_5min_Ext_230522-055233.jpg</t>
  </si>
  <si>
    <t>MARS_SED_2023_5min_Ext_230522-061226.jpg</t>
  </si>
  <si>
    <t>MARS_SED_2023_5min_Ext_230522-063217.jpg</t>
  </si>
  <si>
    <t>MARS_SED_2023_5min_Ext_230522-065206.jpg</t>
  </si>
  <si>
    <t>MARS_SED_2023_5min_Ext_230522-071201.jpg</t>
  </si>
  <si>
    <t>MARS_SED_2023_5min_Ext_230522-073203.jpg</t>
  </si>
  <si>
    <t>MARS_SED_2023_5min_Ext_230522-075200.jpg</t>
  </si>
  <si>
    <t>MARS_SED_2023_5min_Ext_230522-081200.jpg</t>
  </si>
  <si>
    <t>MARS_SED_2023_5min_Ext_230522-083153.jpg</t>
  </si>
  <si>
    <t>MARS_SED_2023_5min_Ext_230522-085146.jpg</t>
  </si>
  <si>
    <t>MARS_SED_2023_5min_Ext_230522-091143.jpg</t>
  </si>
  <si>
    <t>MARS_SED_2023_5min_Ext_230522-093135.jpg</t>
  </si>
  <si>
    <t>MARS_SED_2023_5min_Ext_230522-095126.jpg</t>
  </si>
  <si>
    <t>MARS_SED_2023_5min_Ext_230522-101133.jpg</t>
  </si>
  <si>
    <t>MARS_SED_2023_5min_Ext_230522-103127.jpg</t>
  </si>
  <si>
    <t>MARS_SED_2023_5min_Ext_230522-105125.jpg</t>
  </si>
  <si>
    <t>MARS_SED_2023_5min_Ext_230522-111123.jpg</t>
  </si>
  <si>
    <t>MARS_SED_2023_5min_Ext_230522-113118.jpg</t>
  </si>
  <si>
    <t>MARS_SED_2023_5min_Ext_230522-115114.jpg</t>
  </si>
  <si>
    <t>MARS_SED_2023_5min_Ext_230522-121105.jpg</t>
  </si>
  <si>
    <t>MARS_SED_2023_5min_Ext_230522-123100.jpg</t>
  </si>
  <si>
    <t>MARS_SED_2023_5min_Ext_230522-125100.jpg</t>
  </si>
  <si>
    <t>MARS_SED_2023_5min_Ext_230522-131056.jpg</t>
  </si>
  <si>
    <t>MARS_SED_2023_5min_Ext_230522-133049.jpg</t>
  </si>
  <si>
    <t>MARS_SED_2023_5min_Ext_230522-135044.jpg</t>
  </si>
  <si>
    <t>MARS_SED_2023_5min_Ext_230522-141043.jpg</t>
  </si>
  <si>
    <t>MARS_SED_2023_5min_Ext_230522-143041.jpg</t>
  </si>
  <si>
    <t>MARS_SED_2023_5min_Ext_230522-145032.jpg</t>
  </si>
  <si>
    <t>MARS_SED_2023_5min_Ext_230522-151025.jpg</t>
  </si>
  <si>
    <t>MARS_SED_2023_5min_Ext_230522-153035.jpg</t>
  </si>
  <si>
    <t>MARS_SED_2023_5min_Ext_230526-210430.jpg</t>
  </si>
  <si>
    <t>MARS_SED_2023_5min_Ext_230526-212409.jpg</t>
  </si>
  <si>
    <t>MARS_SED_2023_5min_Ext_230526-214354.jpg</t>
  </si>
  <si>
    <t>MARS_SED_2023_5min_Ext_230526-220336.jpg</t>
  </si>
  <si>
    <t>MARS_SED_2023_5min_Ext_230526-222326.jpg</t>
  </si>
  <si>
    <t>MARS_SED_2023_5min_Ext_230526-224304.jpg</t>
  </si>
  <si>
    <t>MARS_SED_2023_5min_Ext_230526-230254.jpg</t>
  </si>
  <si>
    <t>MARS_SED_2023_5min_Ext_230526-232241.jpg</t>
  </si>
  <si>
    <t>MARS_SED_2023_5min_Ext_230526-234224.jpg</t>
  </si>
  <si>
    <t>MARS_SED_2023_5min_Ext_230527-000202.jpg</t>
  </si>
  <si>
    <t>MARS_SED_2023_5min_Ext_230527-002149.jpg</t>
  </si>
  <si>
    <t>MARS_SED_2023_5min_Ext_230527-004129.jpg</t>
  </si>
  <si>
    <t>MARS_SED_2023_5min_Ext_230527-010112.jpg</t>
  </si>
  <si>
    <t>MARS_SED_2023_5min_Ext_230527-012055.jpg</t>
  </si>
  <si>
    <t>MARS_SED_2023_5min_Ext_230527-014033.jpg</t>
  </si>
  <si>
    <t>MARS_SED_2023_5min_Ext_230527-020017.jpg</t>
  </si>
  <si>
    <t>MARS_SED_2023_5min_Ext_230527-021959.jpg</t>
  </si>
  <si>
    <t>MARS_SED_2023_5min_Ext_230527-023935.jpg</t>
  </si>
  <si>
    <t>MARS_SED_2023_5min_Ext_230527-025916.jpg</t>
  </si>
  <si>
    <t>MARS_SED_2023_5min_Ext_230527-031901.jpg</t>
  </si>
  <si>
    <t>MARS_SED_2023_5min_Ext_230527-033850.jpg</t>
  </si>
  <si>
    <t>MARS_SED_2023_5min_Ext_230527-035833.jpg</t>
  </si>
  <si>
    <t>MARS_SED_2023_5min_Ext_230527-041812.jpg</t>
  </si>
  <si>
    <t>MARS_SED_2023_5min_Ext_230527-043755.jpg</t>
  </si>
  <si>
    <t>MARS_SED_2023_5min_Ext_230527-045735.jpg</t>
  </si>
  <si>
    <t>MARS_SED_2023_5min_Ext_230527-051714.jpg</t>
  </si>
  <si>
    <t>MARS_SED_2023_5min_Ext_230527-053657.jpg</t>
  </si>
  <si>
    <t>MARS_SED_2023_5min_Ext_230527-055653.jpg</t>
  </si>
  <si>
    <t>MARS_SED_2023_5min_Ext_230527-061633.jpg</t>
  </si>
  <si>
    <t>MARS_SED_2023_5min_Ext_230527-063612.jpg</t>
  </si>
  <si>
    <t>MARS_SED_2023_5min_Ext_230527-065554.jpg</t>
  </si>
  <si>
    <t>MARS_SED_2023_5min_Ext_230527-071542.jpg</t>
  </si>
  <si>
    <t>MARS_SED_2023_5min_Ext_230527-073529.jpg</t>
  </si>
  <si>
    <t>MARS_SED_2023_5min_Ext_230527-075509.jpg</t>
  </si>
  <si>
    <t>MARS_SED_2023_5min_Ext_230527-081455.jpg</t>
  </si>
  <si>
    <t>MARS_SED_2023_5min_Ext_230527-083438.jpg</t>
  </si>
  <si>
    <t>MARS_SED_2023_5min_Ext_230527-085436.jpg</t>
  </si>
  <si>
    <t>MARS_SED_2023_5min_Ext_230527-091419.jpg</t>
  </si>
  <si>
    <t>MARS_SED_2023_5min_Ext_230527-093357.jpg</t>
  </si>
  <si>
    <t>MARS_SED_2023_5min_Ext_230527-095351.jpg</t>
  </si>
  <si>
    <t>MARS_SED_2023_5min_Ext_230527-101338.jpg</t>
  </si>
  <si>
    <t>MARS_SED_2023_5min_Ext_230527-103329.jpg</t>
  </si>
  <si>
    <t>MARS_SED_2023_5min_Ext_230527-105310.jpg</t>
  </si>
  <si>
    <t>MARS_SED_2023_5min_Ext_230527-111255.jpg</t>
  </si>
  <si>
    <t>MARS_SED_2023_5min_Ext_230527-113246.jpg</t>
  </si>
  <si>
    <t>MARS_SED_2023_5min_Ext_230527-115228.jpg</t>
  </si>
  <si>
    <t>MARS_SED_2023_5min_Ext_230527-121208.jpg</t>
  </si>
  <si>
    <t>MARS_SED_2023_5min_Ext_230527-123147.jpg</t>
  </si>
  <si>
    <t>MARS_SED_2023_5min_Ext_230527-125127.jpg</t>
  </si>
  <si>
    <t>MARS_SED_2023_5min_Ext_230527-131112.jpg</t>
  </si>
  <si>
    <t>MARS_SED_2023_5min_Ext_230527-133052.jpg</t>
  </si>
  <si>
    <t>MARS_SED_2023_5min_Ext_230527-135038.jpg</t>
  </si>
  <si>
    <t>MARS_SED_2023_5min_Ext_230527-141026.jpg</t>
  </si>
  <si>
    <t>MARS_SED_2023_5min_Ext_230527-143009.jpg</t>
  </si>
  <si>
    <t>MARS_SED_2023_5min_Ext_230527-144956.jpg</t>
  </si>
  <si>
    <t>MARS_SED_2023_5min_Ext_230527-150937.jpg</t>
  </si>
  <si>
    <t>MARS_SED_2023_5min_Ext_230527-152915.jpg</t>
  </si>
  <si>
    <t>MARS_SED_2023_5min_Ext_230527-154855.jpg</t>
  </si>
  <si>
    <t>MARS_SED_2023_5min_Ext_230527-160853.jpg</t>
  </si>
  <si>
    <t>MARS_SED_2023_5min_Ext_230527-162845.jpg</t>
  </si>
  <si>
    <t>MARS_SED_2023_5min_Ext_230527-164826.jpg</t>
  </si>
  <si>
    <t>MARS_SED_2023_5min_Ext_230527-170808.jpg</t>
  </si>
  <si>
    <t>MARS_SED_2023_5min_Ext_230527-172747.jpg</t>
  </si>
  <si>
    <t>MARS_SED_2023_5min_Ext_230527-174728.jpg</t>
  </si>
  <si>
    <t>MARS_SED_2023_5min_Ext_230527-180720.jpg</t>
  </si>
  <si>
    <t>MARS_SED_2023_5min_Ext_230527-182700.jpg</t>
  </si>
  <si>
    <t>MARS_SED_2023_5min_Ext_230527-184643.jpg</t>
  </si>
  <si>
    <t>MARS_SED_2023_5min_Ext_230527-190628.jpg</t>
  </si>
  <si>
    <t>MARS_SED_2023_5min_Ext_230527-192609.jpg</t>
  </si>
  <si>
    <t>MARS_SED_2023_5min_Ext_230527-194608.jpg</t>
  </si>
  <si>
    <t>MARS_SED_2023_5min_Ext_230527-200549.jpg</t>
  </si>
  <si>
    <t>MARS_SED_2023_5min_Ext_230527-202537.jpg</t>
  </si>
  <si>
    <t>MARS_SED_2023_5min_Ext_230527-204523.jpg</t>
  </si>
  <si>
    <t>MARS_SED_2023_5min_Ext_230527-210506.jpg</t>
  </si>
  <si>
    <t>MARS_SED_2023_5min_Ext_230527-212448.jpg</t>
  </si>
  <si>
    <t>MARS_SED_2023_5min_Ext_230527-214444.jpg</t>
  </si>
  <si>
    <t>MARS_SED_2023_5min_Ext_230527-220436.jpg</t>
  </si>
  <si>
    <t>MARS_SED_2023_5min_Ext_230527-222426.jpg</t>
  </si>
  <si>
    <t>MARS_SED_2023_5min_Ext_230527-224409.jpg</t>
  </si>
  <si>
    <t>MARS_SED_2023_5min_Ext_230527-230354.jpg</t>
  </si>
  <si>
    <t>MARS_SED_2023_5min_Ext_230527-232337.jpg</t>
  </si>
  <si>
    <t>MARS_SED_2023_5min_Ext_230527-234335.jpg</t>
  </si>
  <si>
    <t>MARS_SED_2023_5min_Ext_230528-000318.jpg</t>
  </si>
  <si>
    <t>MARS_SED_2023_5min_Ext_230528-002320.jpg</t>
  </si>
  <si>
    <t>MARS_SED_2023_5min_Ext_230528-004304.jpg</t>
  </si>
  <si>
    <t>MARS_SED_2023_5min_Ext_230528-010247.jpg</t>
  </si>
  <si>
    <t>MARS_SED_2023_5min_Ext_230528-012237.jpg</t>
  </si>
  <si>
    <t>MARS_SED_2023_5min_Ext_230528-014229.jpg</t>
  </si>
  <si>
    <t>MARS_SED_2023_5min_Ext_230528-020212.jpg</t>
  </si>
  <si>
    <t>MARS_SED_2023_5min_Ext_230528-022159.jpg</t>
  </si>
  <si>
    <t>MARS_SED_2023_5min_Ext_230528-024153.jpg</t>
  </si>
  <si>
    <t>MARS_SED_2023_5min_Ext_230528-030145.jpg</t>
  </si>
  <si>
    <t>MARS_SED_2023_5min_Ext_230528-032129.jpg</t>
  </si>
  <si>
    <t>MARS_SED_2023_5min_Ext_230528-034112.jpg</t>
  </si>
  <si>
    <t>MARS_SED_2023_5min_Ext_230528-040103.jpg</t>
  </si>
  <si>
    <t>MARS_SED_2023_5min_Ext_230528-042054.jpg</t>
  </si>
  <si>
    <t>MARS_SED_2023_5min_Ext_230528-044100.jpg</t>
  </si>
  <si>
    <t>MARS_SED_2023_5min_Ext_230528-050044.jpg</t>
  </si>
  <si>
    <t>MARS_SED_2023_5min_Ext_230528-052029.jpg</t>
  </si>
  <si>
    <t>MARS_SED_2023_5min_Ext_230528-054012.jpg</t>
  </si>
  <si>
    <t>MARS_SED_2023_5min_Ext_230528-060006.jpg</t>
  </si>
  <si>
    <t>MARS_SED_2023_5min_Ext_230528-061951.jpg</t>
  </si>
  <si>
    <t>MARS_SED_2023_5min_Ext_230528-063944.jpg</t>
  </si>
  <si>
    <t>MARS_SED_2023_5min_Ext_230528-065926.jpg</t>
  </si>
  <si>
    <t>MARS_SED_2023_5min_Ext_230528-071926.jpg</t>
  </si>
  <si>
    <t>MARS_SED_2023_5min_Ext_230528-073935.jpg</t>
  </si>
  <si>
    <t>MARS_SED_2023_5min_Ext_230528-075922.jpg</t>
  </si>
  <si>
    <t>MARS_SED_2023_5min_Ext_230528-081920.jpg</t>
  </si>
  <si>
    <t>MARS_SED_2023_5min_Ext_230528-083917.jpg</t>
  </si>
  <si>
    <t>MARS_SED_2023_5min_Ext_230528-085905.jpg</t>
  </si>
  <si>
    <t>MARS_SED_2023_5min_Ext_230528-091849.jpg</t>
  </si>
  <si>
    <t>MARS_SED_2023_5min_Ext_230528-093837.jpg</t>
  </si>
  <si>
    <t>MARS_SED_2023_5min_Ext_230528-095823.jpg</t>
  </si>
  <si>
    <t>MARS_SED_2023_5min_Ext_230528-101810.jpg</t>
  </si>
  <si>
    <t>MARS_SED_2023_5min_Ext_230528-103806.jpg</t>
  </si>
  <si>
    <t>MARS_SED_2023_5min_Ext_230528-105755.jpg</t>
  </si>
  <si>
    <t>MARS_SED_2023_5min_Ext_230528-111744.jpg</t>
  </si>
  <si>
    <t>MARS_SED_2023_5min_Ext_230528-113740.jpg</t>
  </si>
  <si>
    <t>MARS_SED_2023_5min_Ext_230528-115724.jpg</t>
  </si>
  <si>
    <t>MARS_SED_2023_5min_Ext_230528-121714.jpg</t>
  </si>
  <si>
    <t>MARS_SED_2023_5min_Ext_230528-123703.jpg</t>
  </si>
  <si>
    <t>MARS_SED_2023_5min_Ext_230528-125650.jpg</t>
  </si>
  <si>
    <t>MARS_SED_2023_5min_Ext_230528-131636.jpg</t>
  </si>
  <si>
    <t>MARS_SED_2023_5min_Ext_230528-133621.jpg</t>
  </si>
  <si>
    <t>MARS_SED_2023_5min_Ext_230528-135609.jpg</t>
  </si>
  <si>
    <t>MARS_SED_2023_5min_Ext_230528-141604.jpg</t>
  </si>
  <si>
    <t>MARS_SED_2023_5min_Ext_230528-143555.jpg</t>
  </si>
  <si>
    <t>MARS_SED_2023_5min_Ext_230528-145542.jpg</t>
  </si>
  <si>
    <t>MARS_SED_2023_5min_Ext_230528-151529.jpg</t>
  </si>
  <si>
    <t>MARS_SED_2023_5min_Ext_230528-153522.jpg</t>
  </si>
  <si>
    <t>MARS_SED_2023_5min_Ext_230528-155504.jpg</t>
  </si>
  <si>
    <t>MARS_SED_2023_5min_Ext_230528-161500.jpg</t>
  </si>
  <si>
    <t>MARS_SED_2023_5min_Ext_230528-163448.jpg</t>
  </si>
  <si>
    <t>MARS_SED_2023_5min_Ext_230528-165445.jpg</t>
  </si>
  <si>
    <t>MARS_SED_2023_5min_Ext_230528-171436.jpg</t>
  </si>
  <si>
    <t>MARS_SED_2023_5min_Ext_230528-173423.jpg</t>
  </si>
  <si>
    <t>MARS_SED_2023_5min_Ext_230528-175416.jpg</t>
  </si>
  <si>
    <t>MARS_SED_2023_5min_Ext_230528-181409.jpg</t>
  </si>
  <si>
    <t>MARS_SED_2023_5min_Ext_230528-183352.jpg</t>
  </si>
  <si>
    <t>MARS_SED_2023_5min_Ext_230528-185348.jpg</t>
  </si>
  <si>
    <t>MARS_SED_2023_5min_Ext_230528-191340.jpg</t>
  </si>
  <si>
    <t>MARS_SED_2023_5min_Ext_230528-193350.jpg</t>
  </si>
  <si>
    <t>MARS_SED_2023_5min_Ext_230528-195342.jpg</t>
  </si>
  <si>
    <t>MARS_SED_2023_5min_Ext_230528-201333.jpg</t>
  </si>
  <si>
    <t>MARS_SED_2023_5min_Ext_230528-203319.jpg</t>
  </si>
  <si>
    <t>MARS_SED_2023_5min_Ext_230528-205315.jpg</t>
  </si>
  <si>
    <t>MARS_SED_2023_5min_Ext_230528-211304.jpg</t>
  </si>
  <si>
    <t>MARS_SED_2023_5min_Ext_230528-213251.jpg</t>
  </si>
  <si>
    <t>MARS_SED_2023_5min_Ext_230528-215237.jpg</t>
  </si>
  <si>
    <t>MARS_SED_2023_5min_Ext_230528-221228.jpg</t>
  </si>
  <si>
    <t>MARS_SED_2023_5min_Ext_230528-223227.jpg</t>
  </si>
  <si>
    <t>MARS_SED_2023_5min_Ext_230528-225217.jpg</t>
  </si>
  <si>
    <t>MARS_SED_2023_5min_Ext_230528-231209.jpg</t>
  </si>
  <si>
    <t>MARS_SED_2023_5min_Ext_230528-233157.jpg</t>
  </si>
  <si>
    <t>MARS_SED_2023_5min_Ext_230528-235151.jpg</t>
  </si>
  <si>
    <t>MARS_SED_2023_5min_Ext_230529-001141.jpg</t>
  </si>
  <si>
    <t>MARS_SED_2023_5min_Ext_230529-003133.jpg</t>
  </si>
  <si>
    <t>MARS_SED_2023_5min_Ext_230529-005127.jpg</t>
  </si>
  <si>
    <t>MARS_SED_2023_5min_Ext_230529-011119.jpg</t>
  </si>
  <si>
    <t>MARS_SED_2023_5min_Ext_230529-013107.jpg</t>
  </si>
  <si>
    <t>MARS_SED_2023_5min_Ext_230529-015103.jpg</t>
  </si>
  <si>
    <t>MARS_SED_2023_5min_Ext_230529-021105.jpg</t>
  </si>
  <si>
    <t>MARS_SED_2023_5min_Ext_230529-023100.jpg</t>
  </si>
  <si>
    <t>MARS_SED_2023_5min_Ext_230529-025045.jpg</t>
  </si>
  <si>
    <t>MARS_SED_2023_5min_Ext_230529-031044.jpg</t>
  </si>
  <si>
    <t>MARS_SED_2023_5min_Ext_230529-033041.jpg</t>
  </si>
  <si>
    <t>MARS_SED_2023_5min_Ext_230529-035028.jpg</t>
  </si>
  <si>
    <t>MARS_SED_2023_5min_Ext_230529-041019.jpg</t>
  </si>
  <si>
    <t>MARS_SED_2023_5min_Ext_230529-043006.jpg</t>
  </si>
  <si>
    <t>MARS_SED_2023_5min_Ext_230529-045004.jpg</t>
  </si>
  <si>
    <t>MARS_SED_2023_5min_Ext_230529-051000.jpg</t>
  </si>
  <si>
    <t>MARS_SED_2023_5min_Ext_230529-052952.jpg</t>
  </si>
  <si>
    <t>MARS_SED_2023_5min_Ext_230529-054949.jpg</t>
  </si>
  <si>
    <t>MARS_SED_2023_5min_Ext_230529-060941.jpg</t>
  </si>
  <si>
    <t>MARS_SED_2023_5min_Ext_230529-062929.jpg</t>
  </si>
  <si>
    <t>MARS_SED_2023_5min_Ext_230529-064940.jpg</t>
  </si>
  <si>
    <t>MARS_SED_2023_5min_Ext_230529-070943.jpg</t>
  </si>
  <si>
    <t>MARS_SED_2023_5min_Ext_230529-072938.jpg</t>
  </si>
  <si>
    <t>MARS_SED_2023_5min_Ext_230529-074930.jpg</t>
  </si>
  <si>
    <t>MARS_SED_2023_5min_Ext_230529-080932.jpg</t>
  </si>
  <si>
    <t>MARS_SED_2023_5min_Ext_230529-082924.jpg</t>
  </si>
  <si>
    <t>MARS_SED_2023_5min_Ext_230529-084927.jpg</t>
  </si>
  <si>
    <t>MARS_SED_2023_5min_Ext_230529-090935.jpg</t>
  </si>
  <si>
    <t>MARS_SED_2023_5min_Ext_230529-092922.jpg</t>
  </si>
  <si>
    <t>MARS_SED_2023_5min_Ext_230529-094934.jpg</t>
  </si>
  <si>
    <t>MARS_SED_2023_5min_Ext_230529-100928.jpg</t>
  </si>
  <si>
    <t>MARS_SED_2023_5min_Ext_230529-102923.jpg</t>
  </si>
  <si>
    <t>MARS_SED_2023_5min_Ext_230529-104931.jpg</t>
  </si>
  <si>
    <t>MARS_SED_2023_5min_Ext_230529-110925.jpg</t>
  </si>
  <si>
    <t>MARS_SED_2023_5min_Ext_230529-112920.jpg</t>
  </si>
  <si>
    <t>MARS_SED_2023_5min_Ext_230529-114918.jpg</t>
  </si>
  <si>
    <t>MARS_SED_2023_5min_Ext_230529-120919.jpg</t>
  </si>
  <si>
    <t>MARS_SED_2023_5min_Ext_230529-122921.jpg</t>
  </si>
  <si>
    <t>MARS_SED_2023_5min_Ext_230529-124924.jpg</t>
  </si>
  <si>
    <t>MARS_SED_2023_5min_Ext_230529-130916.jpg</t>
  </si>
  <si>
    <t>MARS_SED_2023_5min_Ext_230529-132909.jpg</t>
  </si>
  <si>
    <t>MARS_SED_2023_5min_Ext_230529-134900.jpg</t>
  </si>
  <si>
    <t>MARS_SED_2023_5min_Ext_230529-140909.jpg</t>
  </si>
  <si>
    <t>MARS_SED_2023_5min_Ext_230529-142916.jpg</t>
  </si>
  <si>
    <t>MARS_SED_2023_5min_Ext_230529-144916.jpg</t>
  </si>
  <si>
    <t>MARS_SED_2023_5min_Ext_230529-150909.jpg</t>
  </si>
  <si>
    <t>MARS_SED_2023_5min_Ext_230529-152912.jpg</t>
  </si>
  <si>
    <t>MARS_SED_2023_5min_Ext_230529-154902.jpg</t>
  </si>
  <si>
    <t>MARS_SED_2023_5min_Ext_230529-160854.jpg</t>
  </si>
  <si>
    <t>MARS_SED_2023_5min_Ext_230529-162848.jpg</t>
  </si>
  <si>
    <t>MARS_SED_2023_5min_Ext_230529-164845.jpg</t>
  </si>
  <si>
    <t>MARS_SED_2023_5min_Ext_230529-170847.jpg</t>
  </si>
  <si>
    <t>MARS_SED_2023_5min_Ext_230529-172849.jpg</t>
  </si>
  <si>
    <t>MARS_SED_2023_5min_Ext_230529-174846.jpg</t>
  </si>
  <si>
    <t>MARS_SED_2023_5min_Ext_230529-180846.jpg</t>
  </si>
  <si>
    <t>MARS_SED_2023_5min_Ext_230529-182850.jpg</t>
  </si>
  <si>
    <t>MARS_SED_2023_5min_Ext_230529-184849.jpg</t>
  </si>
  <si>
    <t>MARS_SED_2023_5min_Ext_230529-190848.jpg</t>
  </si>
  <si>
    <t>MARS_SED_2023_5min_Ext_230529-192850.jpg</t>
  </si>
  <si>
    <t>MARS_SED_2023_5min_Ext_230529-194849.jpg</t>
  </si>
  <si>
    <t>MARS_SED_2023_5min_Ext_230529-200843.jpg</t>
  </si>
  <si>
    <t>MARS_SED_2023_5min_Ext_230529-202837.jpg</t>
  </si>
  <si>
    <t>MARS_SED_2023_5min_Ext_230529-204834.jpg</t>
  </si>
  <si>
    <t>MARS_SED_2023_5min_Ext_230529-210833.jpg</t>
  </si>
  <si>
    <t>MARS_SED_2023_5min_Ext_230529-212827.jpg</t>
  </si>
  <si>
    <t>MARS_SED_2023_5min_Ext_230529-214832.jpg</t>
  </si>
  <si>
    <t>MARS_SED_2023_5min_Ext_230529-220840.jpg</t>
  </si>
  <si>
    <t>MARS_SED_2023_5min_Ext_230529-222833.jpg</t>
  </si>
  <si>
    <t>MARS_SED_2023_5min_Ext_230529-224829.jpg</t>
  </si>
  <si>
    <t>MARS_SED_2023_5min_Ext_230529-230840.jpg</t>
  </si>
  <si>
    <t>MARS_SED_2023_5min_Ext_230529-232835.jpg</t>
  </si>
  <si>
    <t>MARS_SED_2023_5min_Ext_230529-234843.jpg</t>
  </si>
  <si>
    <t>MARS_SED_2023_5min_Ext_230530-000845.jpg</t>
  </si>
  <si>
    <t>MARS_SED_2023_5min_Ext_230530-002838.jpg</t>
  </si>
  <si>
    <t>MARS_SED_2023_5min_Ext_230530-004834.jpg</t>
  </si>
  <si>
    <t>MARS_SED_2023_5min_Ext_230530-010847.jpg</t>
  </si>
  <si>
    <t>MARS_SED_2023_5min_Ext_230530-012841.jpg</t>
  </si>
  <si>
    <t>MARS_SED_2023_5min_Ext_230530-014836.jpg</t>
  </si>
  <si>
    <t>MARS_SED_2023_5min_Ext_230530-020842.jpg</t>
  </si>
  <si>
    <t>MARS_SED_2023_5min_Ext_230530-022838.jpg</t>
  </si>
  <si>
    <t>MARS_SED_2023_5min_Ext_230530-024837.jpg</t>
  </si>
  <si>
    <t>MARS_SED_2023_5min_Ext_230530-030838.jpg</t>
  </si>
  <si>
    <t>MARS_SED_2023_5min_Ext_230530-032842.jpg</t>
  </si>
  <si>
    <t>MARS_SED_2023_5min_Ext_230530-034846.jpg</t>
  </si>
  <si>
    <t>MARS_SED_2023_5min_Ext_230530-040840.jpg</t>
  </si>
  <si>
    <t>MARS_SED_2023_5min_Ext_230530-042846.jpg</t>
  </si>
  <si>
    <t>MARS_SED_2023_5min_Ext_230530-044841.jpg</t>
  </si>
  <si>
    <t>MARS_SED_2023_5min_Ext_230530-050833.jpg</t>
  </si>
  <si>
    <t>MARS_SED_2023_5min_Ext_230530-052828.jpg</t>
  </si>
  <si>
    <t>MARS_SED_2023_5min_Ext_230530-054831.jpg</t>
  </si>
  <si>
    <t>MARS_SED_2023_5min_Ext_230530-060828.jpg</t>
  </si>
  <si>
    <t>MARS_SED_2023_5min_Ext_230530-062825.jpg</t>
  </si>
  <si>
    <t>MARS_SED_2023_5min_Ext_230530-064836.jpg</t>
  </si>
  <si>
    <t>MARS_SED_2023_5min_Ext_230530-070831.jpg</t>
  </si>
  <si>
    <t>MARS_SED_2023_5min_Ext_230530-072838.jpg</t>
  </si>
  <si>
    <t>MARS_SED_2023_5min_Ext_230530-074840.jpg</t>
  </si>
  <si>
    <t>MARS_SED_2023_5min_Ext_230530-080844.jpg</t>
  </si>
  <si>
    <t>MARS_SED_2023_5min_Ext_230530-082846.jpg</t>
  </si>
  <si>
    <t>MARS_SED_2023_5min_Ext_230530-084839.jpg</t>
  </si>
  <si>
    <t>MARS_SED_2023_5min_Ext_230530-090839.jpg</t>
  </si>
  <si>
    <t>MARS_SED_2023_5min_Ext_230530-092834.jpg</t>
  </si>
  <si>
    <t>MARS_SED_2023_5min_Ext_230530-094831.jpg</t>
  </si>
  <si>
    <t>MARS_SED_2023_5min_Ext_230530-100839.jpg</t>
  </si>
  <si>
    <t>MARS_SED_2023_5min_Ext_230530-102842.jpg</t>
  </si>
  <si>
    <t>MARS_SED_2023_5min_Ext_230530-104839.jpg</t>
  </si>
  <si>
    <t>MARS_SED_2023_5min_Ext_230530-110841.jpg</t>
  </si>
  <si>
    <t>MARS_SED_2023_5min_Ext_230530-112839.jpg</t>
  </si>
  <si>
    <t>MARS_SED_2023_5min_Ext_230530-114844.jpg</t>
  </si>
  <si>
    <t>MARS_SED_2023_5min_Ext_230530-120843.jpg</t>
  </si>
  <si>
    <t>MARS_SED_2023_5min_Ext_230530-122848.jpg</t>
  </si>
  <si>
    <t>MARS_SED_2023_5min_Ext_230530-124847.jpg</t>
  </si>
  <si>
    <t>MARS_SED_2023_5min_Ext_230530-130848.jpg</t>
  </si>
  <si>
    <t>MARS_SED_2023_5min_Ext_230530-132844.jpg</t>
  </si>
  <si>
    <t>MARS_SED_2023_5min_Ext_230530-134841.jpg</t>
  </si>
  <si>
    <t>MARS_SED_2023_5min_Ext_230530-140837.jpg</t>
  </si>
  <si>
    <t>MARS_SED_2023_5min_Ext_230530-142845.jpg</t>
  </si>
  <si>
    <t>MARS_SED_2023_5min_Ext_230530-144856.jpg</t>
  </si>
  <si>
    <t>MARS_SED_2023_5min_Ext_230530-150858.jpg</t>
  </si>
  <si>
    <t>MARS_SED_2023_5min_Ext_230531-221349.jpg</t>
  </si>
  <si>
    <t>MARS_SED_2023_5min_Ext_230531-223330.jpg</t>
  </si>
  <si>
    <t>MARS_SED_2023_5min_Ext_230531-225312.jpg</t>
  </si>
  <si>
    <t>MARS_SED_2023_5min_Ext_230531-231254.jpg</t>
  </si>
  <si>
    <t>MARS_SED_2023_5min_Ext_230531-233239.jpg</t>
  </si>
  <si>
    <t>MARS_SED_2023_5min_Ext_230531-235217.jpg</t>
  </si>
  <si>
    <t>MARS_SED_2023_5min_Ext_230601-001231.jpg</t>
  </si>
  <si>
    <t>MARS_SED_2023_5min_Ext_230601-003214.jpg</t>
  </si>
  <si>
    <t>MARS_SED_2023_5min_Ext_230601-005154.jpg</t>
  </si>
  <si>
    <t>MARS_SED_2023_5min_Ext_230601-011136.jpg</t>
  </si>
  <si>
    <t>MARS_SED_2023_5min_Ext_230601-013116.jpg</t>
  </si>
  <si>
    <t>MARS_SED_2023_5min_Ext_230601-015057.jpg</t>
  </si>
  <si>
    <t>MARS_SED_2023_5min_Ext_230601-021044.jpg</t>
  </si>
  <si>
    <t>MARS_SED_2023_5min_Ext_230601-023031.jpg</t>
  </si>
  <si>
    <t>MARS_SED_2023_5min_Ext_230601-025015.jpg</t>
  </si>
  <si>
    <t>MARS_SED_2023_5min_Ext_230601-031001.jpg</t>
  </si>
  <si>
    <t>MARS_SED_2023_5min_Ext_230601-032938.jpg</t>
  </si>
  <si>
    <t>MARS_SED_2023_5min_Ext_230601-034922.jpg</t>
  </si>
  <si>
    <t>MARS_SED_2023_5min_Ext_230601-040900.jpg</t>
  </si>
  <si>
    <t>MARS_SED_2023_5min_Ext_230601-042838.jpg</t>
  </si>
  <si>
    <t>MARS_SED_2023_5min_Ext_230601-044818.jpg</t>
  </si>
  <si>
    <t>MARS_SED_2023_5min_Ext_230601-050756.jpg</t>
  </si>
  <si>
    <t>MARS_SED_2023_5min_Ext_230601-052737.jpg</t>
  </si>
  <si>
    <t>MARS_SED_2023_5min_Ext_230601-054717.jpg</t>
  </si>
  <si>
    <t>MARS_SED_2023_5min_Ext_230601-060658.jpg</t>
  </si>
  <si>
    <t>MARS_SED_2023_5min_Ext_230601-062638.jpg</t>
  </si>
  <si>
    <t>MARS_SED_2023_5min_Ext_230601-064620.jpg</t>
  </si>
  <si>
    <t>MARS_SED_2023_5min_Ext_230601-070558.jpg</t>
  </si>
  <si>
    <t>MARS_SED_2023_5min_Ext_230601-072542.jpg</t>
  </si>
  <si>
    <t>MARS_SED_2023_5min_Ext_230601-074529.jpg</t>
  </si>
  <si>
    <t>MARS_SED_2023_5min_Ext_230601-080508.jpg</t>
  </si>
  <si>
    <t>MARS_SED_2023_5min_Ext_230601-082452.jpg</t>
  </si>
  <si>
    <t>MARS_SED_2023_5min_Ext_230601-084431.jpg</t>
  </si>
  <si>
    <t>MARS_SED_2023_5min_Ext_230601-090412.jpg</t>
  </si>
  <si>
    <t>MARS_SED_2023_5min_Ext_230601-092357.jpg</t>
  </si>
  <si>
    <t>MARS_SED_2023_5min_Ext_230601-094341.jpg</t>
  </si>
  <si>
    <t>MARS_SED_2023_5min_Ext_230601-100325.jpg</t>
  </si>
  <si>
    <t>MARS_SED_2023_5min_Ext_230601-102308.jpg</t>
  </si>
  <si>
    <t>MARS_SED_2023_5min_Ext_230601-104255.jpg</t>
  </si>
  <si>
    <t>MARS_SED_2023_5min_Ext_230601-110242.jpg</t>
  </si>
  <si>
    <t>MARS_SED_2023_5min_Ext_230601-112223.jpg</t>
  </si>
  <si>
    <t>MARS_SED_2023_5min_Ext_230601-114215.jpg</t>
  </si>
  <si>
    <t>MARS_SED_2023_5min_Ext_230601-120206.jpg</t>
  </si>
  <si>
    <t>MARS_SED_2023_5min_Ext_230601-122150.jpg</t>
  </si>
  <si>
    <t>MARS_SED_2023_5min_Ext_230601-124131.jpg</t>
  </si>
  <si>
    <t>inf</t>
  </si>
  <si>
    <t>MARS_SED_2023_5min_Ext_230601-130114.jpg</t>
  </si>
  <si>
    <t>MARS_SED_2023_5min_Ext_230601-132051.jpg</t>
  </si>
  <si>
    <t>MARS_SED_2023_5min_Ext_230601-134035.jpg</t>
  </si>
  <si>
    <t>MARS_SED_2023_5min_Ext_230601-140018.jpg</t>
  </si>
  <si>
    <t>MARS_SED_2023_5min_Ext_230601-142012.jpg</t>
  </si>
  <si>
    <t>MARS_SED_2023_5min_Ext_230601-144000.jpg</t>
  </si>
  <si>
    <t>MARS_SED_2023_5min_Ext_230601-145945.jpg</t>
  </si>
  <si>
    <t>MARS_SED_2023_5min_Ext_230601-151929.jpg</t>
  </si>
  <si>
    <t>MARS_SED_2023_5min_Ext_230601-153912.jpg</t>
  </si>
  <si>
    <t>MARS_SED_2023_5min_Ext_230601-155904.jpg</t>
  </si>
  <si>
    <t>MARS_SED_2023_5min_Ext_230601-161857.jpg</t>
  </si>
  <si>
    <t>MARS_SED_2023_5min_Ext_230601-163841.jpg</t>
  </si>
  <si>
    <t>MARS_SED_2023_5min_Ext_230601-165824.jpg</t>
  </si>
  <si>
    <t>MARS_SED_2023_5min_Ext_230601-171805.jpg</t>
  </si>
  <si>
    <t>MARS_SED_2023_5min_Ext_230601-173752.jpg</t>
  </si>
  <si>
    <t>MARS_SED_2023_5min_Ext_230601-175735.jpg</t>
  </si>
  <si>
    <t>MARS_SED_2023_5min_Ext_230601-181717.jpg</t>
  </si>
  <si>
    <t>MARS_SED_2023_5min_Ext_230601-183655.jpg</t>
  </si>
  <si>
    <t>MARS_SED_2023_5min_Ext_230601-185633.jpg</t>
  </si>
  <si>
    <t>MARS_SED_2023_5min_Ext_230601-191625.jpg</t>
  </si>
  <si>
    <t>MARS_SED_2023_5min_Ext_230601-193620.jpg</t>
  </si>
  <si>
    <t>MARS_SED_2023_5min_Ext_230601-195606.jpg</t>
  </si>
  <si>
    <t>MARS_SED_2023_5min_Ext_230601-201548.jpg</t>
  </si>
  <si>
    <t>MARS_SED_2023_5min_Ext_230601-203528.jpg</t>
  </si>
  <si>
    <t>MARS_SED_2023_5min_Ext_230601-205509.jpg</t>
  </si>
  <si>
    <t>MARS_SED_2023_5min_Ext_230601-211451.jpg</t>
  </si>
  <si>
    <t>MARS_SED_2023_5min_Ext_230601-213430.jpg</t>
  </si>
  <si>
    <t>MARS_SED_2023_5min_Ext_230601-215414.jpg</t>
  </si>
  <si>
    <t>MARS_SED_2023_5min_Ext_230601-221353.jpg</t>
  </si>
  <si>
    <t>MARS_SED_2023_5min_Ext_230601-223334.jpg</t>
  </si>
  <si>
    <t>MARS_SED_2023_5min_Ext_230601-225313.jpg</t>
  </si>
  <si>
    <t>MARS_SED_2023_5min_Ext_230601-231255.jpg</t>
  </si>
  <si>
    <t>MARS_SED_2023_5min_Ext_230601-233247.jpg</t>
  </si>
  <si>
    <t>MARS_SED_2023_5min_Ext_230601-235229.jpg</t>
  </si>
  <si>
    <t>MARS_SED_2023_5min_Ext_230602-001209.jpg</t>
  </si>
  <si>
    <t>MARS_SED_2023_5min_Ext_230602-003150.jpg</t>
  </si>
  <si>
    <t>MARS_SED_2023_5min_Ext_230602-005137.jpg</t>
  </si>
  <si>
    <t>MARS_SED_2023_5min_Ext_230602-011122.jpg</t>
  </si>
  <si>
    <t>MARS_SED_2023_5min_Ext_230602-013101.jpg</t>
  </si>
  <si>
    <t>MARS_SED_2023_5min_Ext_230602-015045.jpg</t>
  </si>
  <si>
    <t>MARS_SED_2023_5min_Ext_230602-021031.jpg</t>
  </si>
  <si>
    <t>MARS_SED_2023_5min_Ext_230602-023016.jpg</t>
  </si>
  <si>
    <t>MARS_SED_2023_5min_Ext_230602-025005.jpg</t>
  </si>
  <si>
    <t>MARS_SED_2023_5min_Ext_230602-030949.jpg</t>
  </si>
  <si>
    <t>MARS_SED_2023_5min_Ext_230602-032930.jpg</t>
  </si>
  <si>
    <t>MARS_SED_2023_5min_Ext_230602-034912.jpg</t>
  </si>
  <si>
    <t>MARS_SED_2023_5min_Ext_230602-040858.jpg</t>
  </si>
  <si>
    <t>MARS_SED_2023_5min_Ext_230602-042848.jpg</t>
  </si>
  <si>
    <t>MARS_SED_2023_5min_Ext_230602-044835.jpg</t>
  </si>
  <si>
    <t>MARS_SED_2023_5min_Ext_230602-050816.jpg</t>
  </si>
  <si>
    <t>MARS_SED_2023_5min_Ext_230602-052801.jpg</t>
  </si>
  <si>
    <t>MARS_SED_2023_5min_Ext_230602-054742.jpg</t>
  </si>
  <si>
    <t>MARS_SED_2023_5min_Ext_230602-060723.jpg</t>
  </si>
  <si>
    <t>MARS_SED_2023_5min_Ext_230602-062710.jpg</t>
  </si>
  <si>
    <t>MARS_SED_2023_5min_Ext_230602-064656.jpg</t>
  </si>
  <si>
    <t>MARS_SED_2023_5min_Ext_230602-070650.jpg</t>
  </si>
  <si>
    <t>MARS_SED_2023_5min_Ext_230602-072633.jpg</t>
  </si>
  <si>
    <t>MARS_SED_2023_5min_Ext_230602-074616.jpg</t>
  </si>
  <si>
    <t>MARS_SED_2023_5min_Ext_230602-080558.jpg</t>
  </si>
  <si>
    <t>MARS_SED_2023_5min_Ext_230602-082544.jpg</t>
  </si>
  <si>
    <t>MARS_SED_2023_5min_Ext_230602-084532.jpg</t>
  </si>
  <si>
    <t>MARS_SED_2023_5min_Ext_230602-090524.jpg</t>
  </si>
  <si>
    <t>MARS_SED_2023_5min_Ext_230602-092508.jpg</t>
  </si>
  <si>
    <t>MARS_SED_2023_5min_Ext_230602-094449.jpg</t>
  </si>
  <si>
    <t>MARS_SED_2023_5min_Ext_230602-100443.jpg</t>
  </si>
  <si>
    <t>MARS_SED_2023_5min_Ext_230602-102427.jpg</t>
  </si>
  <si>
    <t>MARS_SED_2023_5min_Ext_230602-104421.jpg</t>
  </si>
  <si>
    <t>MARS_SED_2023_5min_Ext_230602-110405.jpg</t>
  </si>
  <si>
    <t>MARS_SED_2023_5min_Ext_230602-112349.jpg</t>
  </si>
  <si>
    <t>MARS_SED_2023_5min_Ext_230602-114331.jpg</t>
  </si>
  <si>
    <t>MARS_SED_2023_5min_Ext_230602-120322.jpg</t>
  </si>
  <si>
    <t>MARS_SED_2023_5min_Ext_230602-122308.jpg</t>
  </si>
  <si>
    <t>MARS_SED_2023_5min_Ext_230602-124249.jpg</t>
  </si>
  <si>
    <t>MARS_SED_2023_5min_Ext_230602-130237.jpg</t>
  </si>
  <si>
    <t>MARS_SED_2023_5min_Ext_230602-132230.jpg</t>
  </si>
  <si>
    <t>MARS_SED_2023_5min_Ext_230602-134222.jpg</t>
  </si>
  <si>
    <t>MARS_SED_2023_5min_Ext_230602-140216.jpg</t>
  </si>
  <si>
    <t>MARS_SED_2023_5min_Ext_230602-142201.jpg</t>
  </si>
  <si>
    <t>MARS_SED_2023_5min_Ext_230602-144152.jpg</t>
  </si>
  <si>
    <t>MARS_SED_2023_5min_Ext_230602-150136.jpg</t>
  </si>
  <si>
    <t>MARS_SED_2023_5min_Ext_230602-152122.jpg</t>
  </si>
  <si>
    <t>MARS_SED_2023_5min_Ext_230602-154104.jpg</t>
  </si>
  <si>
    <t>MARS_SED_2023_5min_Ext_230602-160055.jpg</t>
  </si>
  <si>
    <t>MARS_SED_2023_5min_Ext_230602-162038.jpg</t>
  </si>
  <si>
    <t>MARS_SED_2023_5min_Ext_230602-164021.jpg</t>
  </si>
  <si>
    <t>MARS_SED_2023_5min_Ext_230602-170006.jpg</t>
  </si>
  <si>
    <t>MARS_SED_2023_5min_Ext_230602-171958.jpg</t>
  </si>
  <si>
    <t>MARS_SED_2023_5min_Ext_230602-173944.jpg</t>
  </si>
  <si>
    <t>MARS_SED_2023_5min_Ext_230602-175931.jpg</t>
  </si>
  <si>
    <t>MARS_SED_2023_5min_Ext_230602-181924.jpg</t>
  </si>
  <si>
    <t>MARS_SED_2023_5min_Ext_230602-183918.jpg</t>
  </si>
  <si>
    <t>MARS_SED_2023_5min_Ext_230602-185915.jpg</t>
  </si>
  <si>
    <t>MARS_SED_2023_5min_Ext_230602-191858.jpg</t>
  </si>
  <si>
    <t>MARS_SED_2023_5min_Ext_230602-193845.jpg</t>
  </si>
  <si>
    <t>MARS_SED_2023_5min_Ext_230602-195844.jpg</t>
  </si>
  <si>
    <t>MARS_SED_2023_5min_Ext_230602-201827.jpg</t>
  </si>
  <si>
    <t>MARS_SED_2023_5min_Ext_230602-203816.jpg</t>
  </si>
  <si>
    <t>MARS_SED_2023_5min_Ext_230602-205811.jpg</t>
  </si>
  <si>
    <t>MARS_SED_2023_5min_Ext_230602-211757.jpg</t>
  </si>
  <si>
    <t>MARS_SED_2023_5min_Ext_230602-213756.jpg</t>
  </si>
  <si>
    <t>MARS_SED_2023_5min_Ext_230602-215746.jpg</t>
  </si>
  <si>
    <t>MARS_SED_2023_5min_Ext_230602-221733.jpg</t>
  </si>
  <si>
    <t>MARS_SED_2023_5min_Ext_230602-223732.jpg</t>
  </si>
  <si>
    <t>MARS_SED_2023_5min_Ext_230602-225726.jpg</t>
  </si>
  <si>
    <t>MARS_SED_2023_5min_Ext_230602-231725.jpg</t>
  </si>
  <si>
    <t>MARS_SED_2023_5min_Ext_230602-233724.jpg</t>
  </si>
  <si>
    <t>MARS_SED_2023_5min_Ext_230602-235712.jpg</t>
  </si>
  <si>
    <t>MARS_SED_2023_5min_Ext_230603-001704.jpg</t>
  </si>
  <si>
    <t>MARS_SED_2023_5min_Ext_230603-003655.jpg</t>
  </si>
  <si>
    <t>MARS_SED_2023_5min_Ext_230603-005647.jpg</t>
  </si>
  <si>
    <t>MARS_SED_2023_5min_Ext_230603-011645.jpg</t>
  </si>
  <si>
    <t>MARS_SED_2023_5min_Ext_230603-013649.jpg</t>
  </si>
  <si>
    <t>MARS_SED_2023_5min_Ext_230603-015639.jpg</t>
  </si>
  <si>
    <t>MARS_SED_2023_5min_Ext_230603-021623.jpg</t>
  </si>
  <si>
    <t>MARS_SED_2023_5min_Ext_230603-023619.jpg</t>
  </si>
  <si>
    <t>MARS_SED_2023_5min_Ext_230603-025612.jpg</t>
  </si>
  <si>
    <t>MARS_SED_2023_5min_Ext_230603-031611.jpg</t>
  </si>
  <si>
    <t>MARS_SED_2023_5min_Ext_230603-033608.jpg</t>
  </si>
  <si>
    <t>MARS_SED_2023_5min_Ext_230603-035610.jpg</t>
  </si>
  <si>
    <t>MARS_SED_2023_5min_Ext_230603-041609.jpg</t>
  </si>
  <si>
    <t>MARS_SED_2023_5min_Ext_230603-043556.jpg</t>
  </si>
  <si>
    <t>MARS_SED_2023_5min_Ext_230603-045557.jpg</t>
  </si>
  <si>
    <t>MARS_SED_2023_5min_Ext_230603-051548.jpg</t>
  </si>
  <si>
    <t>MARS_SED_2023_5min_Ext_230603-053543.jpg</t>
  </si>
  <si>
    <t>MARS_SED_2023_5min_Ext_230603-055535.jpg</t>
  </si>
  <si>
    <t>MARS_SED_2023_5min_Ext_230603-061530.jpg</t>
  </si>
  <si>
    <t>MARS_SED_2023_5min_Ext_230603-063537.jpg</t>
  </si>
  <si>
    <t>MARS_SED_2023_5min_Ext_230603-065525.jpg</t>
  </si>
  <si>
    <t>MARS_SED_2023_5min_Ext_230603-071529.jpg</t>
  </si>
  <si>
    <t>MARS_SED_2023_5min_Ext_230603-073524.jpg</t>
  </si>
  <si>
    <t>MARS_SED_2023_5min_Ext_230603-075523.jpg</t>
  </si>
  <si>
    <t>MARS_SED_2023_5min_Ext_230603-081515.jpg</t>
  </si>
  <si>
    <t>MARS_SED_2023_5min_Ext_230603-083508.jpg</t>
  </si>
  <si>
    <t>MARS_SED_2023_5min_Ext_230603-085508.jpg</t>
  </si>
  <si>
    <t>MARS_SED_2023_5min_Ext_230603-091506.jpg</t>
  </si>
  <si>
    <t>MARS_SED_2023_5min_Ext_230603-093455.jpg</t>
  </si>
  <si>
    <t>MARS_SED_2023_5min_Ext_230603-095453.jpg</t>
  </si>
  <si>
    <t>MARS_SED_2023_5min_Ext_230603-101454.jpg</t>
  </si>
  <si>
    <t>MARS_SED_2023_5min_Ext_230603-103448.jpg</t>
  </si>
  <si>
    <t>MARS_SED_2023_5min_Ext_230603-105435.jpg</t>
  </si>
  <si>
    <t>MARS_SED_2023_5min_Ext_230603-111425.jpg</t>
  </si>
  <si>
    <t>MARS_SED_2023_5min_Ext_230603-113415.jpg</t>
  </si>
  <si>
    <t>MARS_SED_2023_5min_Ext_230603-115418.jpg</t>
  </si>
  <si>
    <t>MARS_SED_2023_5min_Ext_230603-121414.jpg</t>
  </si>
  <si>
    <t>MARS_SED_2023_5min_Ext_230603-123413.jpg</t>
  </si>
  <si>
    <t>MARS_SED_2023_5min_Ext_230603-125412.jpg</t>
  </si>
  <si>
    <t>MARS_SED_2023_5min_Ext_230603-131404.jpg</t>
  </si>
  <si>
    <t>MARS_SED_2023_5min_Ext_230603-133402.jpg</t>
  </si>
  <si>
    <t>MARS_SED_2023_5min_Ext_230603-135408.jpg</t>
  </si>
  <si>
    <t>MARS_SED_2023_5min_Ext_230603-141409.jpg</t>
  </si>
  <si>
    <t>MARS_SED_2023_5min_Ext_230603-143400.jpg</t>
  </si>
  <si>
    <t>MARS_SED_2023_5min_Ext_230603-145351.jpg</t>
  </si>
  <si>
    <t>MARS_SED_2023_5min_Ext_230603-151341.jpg</t>
  </si>
  <si>
    <t>MARS_SED_2023_5min_Ext_230603-153339.jpg</t>
  </si>
  <si>
    <t>MARS_SED_2023_5min_Ext_230603-155333.jpg</t>
  </si>
  <si>
    <t>MARS_SED_2023_5min_Ext_230603-161326.jpg</t>
  </si>
  <si>
    <t>MARS_SED_2023_5min_Ext_230603-163327.jpg</t>
  </si>
  <si>
    <t>MARS_SED_2023_5min_Ext_230603-165318.jpg</t>
  </si>
  <si>
    <t>MARS_SED_2023_5min_Ext_230603-171309.jpg</t>
  </si>
  <si>
    <t>MARS_SED_2023_5min_Ext_230603-173300.jpg</t>
  </si>
  <si>
    <t>MARS_SED_2023_5min_Ext_230603-175250.jpg</t>
  </si>
  <si>
    <t>MARS_SED_2023_5min_Ext_230603-181246.jpg</t>
  </si>
  <si>
    <t>MARS_SED_2023_5min_Ext_230603-183254.jpg</t>
  </si>
  <si>
    <t>MARS_SED_2023_5min_Ext_230603-185245.jpg</t>
  </si>
  <si>
    <t>MARS_SED_2023_5min_Ext_230603-191243.jpg</t>
  </si>
  <si>
    <t>MARS_SED_2023_5min_Ext_230603-193300.jpg</t>
  </si>
  <si>
    <t>MARS_SED_2023_5min_Ext_230603-195302.jpg</t>
  </si>
  <si>
    <t>MARS_SED_2023_5min_Ext_230603-201300.jpg</t>
  </si>
  <si>
    <t>MARS_SED_2023_5min_Ext_230603-203250.jpg</t>
  </si>
  <si>
    <t>MARS_SED_2023_5min_Ext_230603-205240.jpg</t>
  </si>
  <si>
    <t>MARS_SED_2023_5min_Ext_230603-211236.jpg</t>
  </si>
  <si>
    <t>MARS_SED_2023_5min_Ext_230603-213232.jpg</t>
  </si>
  <si>
    <t>MARS_SED_2023_5min_Ext_230603-215239.jpg</t>
  </si>
  <si>
    <t>MARS_SED_2023_5min_Ext_230603-221237.jpg</t>
  </si>
  <si>
    <t>MARS_SED_2023_5min_Ext_230603-223228.jpg</t>
  </si>
  <si>
    <t>MARS_SED_2023_5min_Ext_230603-225232.jpg</t>
  </si>
  <si>
    <t>MARS_SED_2023_5min_Ext_230603-231232.jpg</t>
  </si>
  <si>
    <t>MARS_SED_2023_5min_Ext_230603-233230.jpg</t>
  </si>
  <si>
    <t>MARS_SED_2023_5min_Ext_230603-235220.jpg</t>
  </si>
  <si>
    <t>MARS_SED_2023_5min_Ext_230604-001222.jpg</t>
  </si>
  <si>
    <t>MARS_SED_2023_5min_Ext_230604-003217.jpg</t>
  </si>
  <si>
    <t>MARS_SED_2023_5min_Ext_230604-005218.jpg</t>
  </si>
  <si>
    <t>MARS_SED_2023_5min_Ext_230604-011217.jpg</t>
  </si>
  <si>
    <t>MARS_SED_2023_5min_Ext_230604-013220.jpg</t>
  </si>
  <si>
    <t>MARS_SED_2023_5min_Ext_230604-015214.jpg</t>
  </si>
  <si>
    <t>MARS_SED_2023_5min_Ext_230604-021216.jpg</t>
  </si>
  <si>
    <t>MARS_SED_2023_5min_Ext_230604-023214.jpg</t>
  </si>
  <si>
    <t>MARS_SED_2023_5min_Ext_230604-025213.jpg</t>
  </si>
  <si>
    <t>MARS_SED_2023_5min_Ext_230604-031211.jpg</t>
  </si>
  <si>
    <t>MARS_SED_2023_5min_Ext_230604-033215.jpg</t>
  </si>
  <si>
    <t>MARS_SED_2023_5min_Ext_230604-035214.jpg</t>
  </si>
  <si>
    <t>MARS_SED_2023_5min_Ext_230604-041209.jpg</t>
  </si>
  <si>
    <t>MARS_SED_2023_5min_Ext_230604-043209.jpg</t>
  </si>
  <si>
    <t>MARS_SED_2023_5min_Ext_230604-045207.jpg</t>
  </si>
  <si>
    <t>MARS_SED_2023_5min_Ext_230604-051202.jpg</t>
  </si>
  <si>
    <t>MARS_SED_2023_5min_Ext_230604-053204.jpg</t>
  </si>
  <si>
    <t>MARS_SED_2023_5min_Ext_230604-055158.jpg</t>
  </si>
  <si>
    <t>MARS_SED_2023_5min_Ext_230604-061152.jpg</t>
  </si>
  <si>
    <t>MARS_SED_2023_5min_Ext_230604-063154.jpg</t>
  </si>
  <si>
    <t>MARS_SED_2023_5min_Ext_230604-065148.jpg</t>
  </si>
  <si>
    <t>MARS_SED_2023_5min_Ext_230604-071139.jpg</t>
  </si>
  <si>
    <t>MARS_SED_2023_5min_Ext_230604-073133.jpg</t>
  </si>
  <si>
    <t>MARS_SED_2023_5min_Ext_230604-075129.jpg</t>
  </si>
  <si>
    <t>MARS_SED_2023_5min_Ext_230604-081128.jpg</t>
  </si>
  <si>
    <t>MARS_SED_2023_5min_Ext_230604-083139.jpg</t>
  </si>
  <si>
    <t>MARS_SED_2023_5min_Ext_230604-085131.jpg</t>
  </si>
  <si>
    <t>MARS_SED_2023_5min_Ext_230604-091130.jpg</t>
  </si>
  <si>
    <t>MARS_SED_2023_5min_Ext_230604-093122.jpg</t>
  </si>
  <si>
    <t>MARS_SED_2023_5min_Ext_230604-095123.jpg</t>
  </si>
  <si>
    <t>MARS_SED_2023_5min_Ext_230604-101129.jpg</t>
  </si>
  <si>
    <t>MARS_SED_2023_5min_Ext_230604-103130.jpg</t>
  </si>
  <si>
    <t>MARS_SED_2023_5min_Ext_230604-105121.jpg</t>
  </si>
  <si>
    <t>MARS_SED_2023_5min_Ext_230604-111122.jpg</t>
  </si>
  <si>
    <t>MARS_SED_2023_5min_Ext_230604-113119.jpg</t>
  </si>
  <si>
    <t>MARS_SED_2023_5min_Ext_230604-115112.jpg</t>
  </si>
  <si>
    <t>MARS_SED_2023_5min_Ext_230604-121111.jpg</t>
  </si>
  <si>
    <t>MARS_SED_2023_5min_Ext_230604-123104.jpg</t>
  </si>
  <si>
    <t>MARS_SED_2023_5min_Ext_230604-125113.jpg</t>
  </si>
  <si>
    <t>MARS_SED_2023_5min_Ext_230604-131107.jpg</t>
  </si>
  <si>
    <t>MARS_SED_2023_5min_Ext_230604-133111.jpg</t>
  </si>
  <si>
    <t>MARS_SED_2023_5min_Ext_230604-135103.jpg</t>
  </si>
  <si>
    <t>MARS_SED_2023_5min_Ext_230604-141054.jpg</t>
  </si>
  <si>
    <t>MARS_SED_2023_5min_Ext_230604-143048.jpg</t>
  </si>
  <si>
    <t>MARS_SED_2023_5min_Ext_230604-145047.jpg</t>
  </si>
  <si>
    <t>MARS_SED_2023_5min_Ext_230604-151046.jpg</t>
  </si>
  <si>
    <t>MARS_SED_2023_5min_Ext_230604-153045.jpg</t>
  </si>
  <si>
    <t>MARS_SED_2023_5min_Ext_230604-155043.jpg</t>
  </si>
  <si>
    <t>MARS_SED_2023_5min_Ext_230604-161036.jpg</t>
  </si>
  <si>
    <t>MARS_SED_2023_5min_Ext_230604-163033.jpg</t>
  </si>
  <si>
    <t>MARS_SED_2023_5min_Ext_230604-165027.jpg</t>
  </si>
  <si>
    <t>MARS_SED_2023_5min_Ext_230604-171027.jpg</t>
  </si>
  <si>
    <t>MARS_SED_2023_5min_Ext_230604-173026.jpg</t>
  </si>
  <si>
    <t>MARS_SED_2023_5min_Ext_230604-175016.jpg</t>
  </si>
  <si>
    <t>MARS_SED_2023_5min_Ext_230604-181016.jpg</t>
  </si>
  <si>
    <t>MARS_SED_2023_5min_Ext_230604-183016.jpg</t>
  </si>
  <si>
    <t>MARS_SED_2023_5min_Ext_230604-185008.jpg</t>
  </si>
  <si>
    <t>MARS_SED_2023_5min_Ext_230604-191021.jpg</t>
  </si>
  <si>
    <t>MARS_SED_2023_5min_Ext_230604-193022.jpg</t>
  </si>
  <si>
    <t>MARS_SED_2023_5min_Ext_230604-195012.jpg</t>
  </si>
  <si>
    <t>MARS_SED_2023_5min_Ext_230604-201019.jpg</t>
  </si>
  <si>
    <t>MARS_SED_2023_5min_Ext_230604-203026.jpg</t>
  </si>
  <si>
    <t>MARS_SED_2023_5min_Ext_230604-205023.jpg</t>
  </si>
  <si>
    <t>MARS_SED_2023_5min_Ext_230604-211022.jpg</t>
  </si>
  <si>
    <t>MARS_SED_2023_5min_Ext_230604-213023.jpg</t>
  </si>
  <si>
    <t>MARS_SED_2023_5min_Ext_230604-215014.jpg</t>
  </si>
  <si>
    <t>MARS_SED_2023_5min_Ext_230604-221020.jpg</t>
  </si>
  <si>
    <t>MARS_SED_2023_5min_Ext_230604-223028.jpg</t>
  </si>
  <si>
    <t>MARS_SED_2023_5min_Ext_230604-225024.jpg</t>
  </si>
  <si>
    <t>MARS_SED_2023_5min_Ext_230604-231024.jpg</t>
  </si>
  <si>
    <t>MARS_SED_2023_5min_Ext_230604-233027.jpg</t>
  </si>
  <si>
    <t>MARS_SED_2023_5min_Ext_230604-235034.jpg</t>
  </si>
  <si>
    <t>MARS_SED_2023_5min_Ext_230605-001027.jpg</t>
  </si>
  <si>
    <t>MARS_SED_2023_5min_Ext_230605-003026.jpg</t>
  </si>
  <si>
    <t>MARS_SED_2023_5min_Ext_230605-005032.jpg</t>
  </si>
  <si>
    <t>MARS_SED_2023_5min_Ext_230605-011029.jpg</t>
  </si>
  <si>
    <t>MARS_SED_2023_5min_Ext_230605-013025.jpg</t>
  </si>
  <si>
    <t>MARS_SED_2023_5min_Ext_230605-015027.jpg</t>
  </si>
  <si>
    <t>MARS_SED_2023_5min_Ext_230605-021034.jpg</t>
  </si>
  <si>
    <t>MARS_SED_2023_5min_Ext_230605-023028.jpg</t>
  </si>
  <si>
    <t>MARS_SED_2023_5min_Ext_230605-025029.jpg</t>
  </si>
  <si>
    <t>MARS_SED_2023_5min_Ext_230605-031030.jpg</t>
  </si>
  <si>
    <t>MARS_SED_2023_5min_Ext_230605-033028.jpg</t>
  </si>
  <si>
    <t>MARS_SED_2023_5min_Ext_230605-035033.jpg</t>
  </si>
  <si>
    <t>MARS_SED_2023_5min_Ext_230605-041028.jpg</t>
  </si>
  <si>
    <t>MARS_SED_2023_5min_Ext_230605-043024.jpg</t>
  </si>
  <si>
    <t>MARS_SED_2023_5min_Ext_230605-045029.jpg</t>
  </si>
  <si>
    <t>MARS_SED_2023_5min_Ext_230605-051037.jpg</t>
  </si>
  <si>
    <t>MARS_SED_2023_5min_Ext_230605-053041.jpg</t>
  </si>
  <si>
    <t>MARS_SED_2023_5min_Ext_230605-055053.jpg</t>
  </si>
  <si>
    <t>MARS_SED_2023_5min_Ext_230605-061057.jpg</t>
  </si>
  <si>
    <t>MARS_SED_2023_5min_Ext_230605-063052.jpg</t>
  </si>
  <si>
    <t>MARS_SED_2023_5min_Ext_230605-065055.jpg</t>
  </si>
  <si>
    <t>MARS_SED_2023_5min_Ext_230605-071107.jpg</t>
  </si>
  <si>
    <t>MARS_SED_2023_5min_Ext_230605-073110.jpg</t>
  </si>
  <si>
    <t>MARS_SED_2023_5min_Ext_230605-075109.jpg</t>
  </si>
  <si>
    <t>MARS_SED_2023_5min_Ext_230605-081104.jpg</t>
  </si>
  <si>
    <t>MARS_SED_2023_5min_Ext_230605-083102.jpg</t>
  </si>
  <si>
    <t>MARS_SED_2023_5min_Ext_230605-085057.jpg</t>
  </si>
  <si>
    <t>MARS_SED_2023_5min_Ext_230605-091054.jpg</t>
  </si>
  <si>
    <t>MARS_SED_2023_5min_Ext_230605-093107.jpg</t>
  </si>
  <si>
    <t>MARS_SED_2023_5min_Ext_230605-095101.jpg</t>
  </si>
  <si>
    <t>MARS_SED_2023_5min_Ext_230605-101111.jpg</t>
  </si>
  <si>
    <t>MARS_SED_2023_5min_Ext_230605-103107.jpg</t>
  </si>
  <si>
    <t>MARS_SED_2023_5min_Ext_230605-105119.jpg</t>
  </si>
  <si>
    <t>MARS_SED_2023_5min_Ext_230605-111115.jpg</t>
  </si>
  <si>
    <t>MARS_SED_2023_5min_Ext_230605-113115.jpg</t>
  </si>
  <si>
    <t>MARS_SED_2023_5min_Ext_230605-115114.jpg</t>
  </si>
  <si>
    <t>MARS_SED_2023_5min_Ext_230605-121113.jpg</t>
  </si>
  <si>
    <t>MARS_SED_2023_5min_Ext_230605-123112.jpg</t>
  </si>
  <si>
    <t>MARS_SED_2023_5min_Ext_230605-125105.jpg</t>
  </si>
  <si>
    <t>MARS_SED_2023_5min_Ext_230605-131108.jpg</t>
  </si>
  <si>
    <t>MARS_SED_2023_5min_Ext_230605-133103.jpg</t>
  </si>
  <si>
    <t>MARS_SED_2023_5min_Ext_230605-135124.jpg</t>
  </si>
  <si>
    <t>MARS_SED_2023_5min_Ext_230605-222716.jpg</t>
  </si>
  <si>
    <t>MARS_SED_2023_5min_Ext_230605-224716.jpg</t>
  </si>
  <si>
    <t>MARS_SED_2023_5min_Ext_230605-230720.jpg</t>
  </si>
  <si>
    <t>MARS_SED_2023_5min_Ext_230605-232727.jpg</t>
  </si>
  <si>
    <t>MARS_SED_2023_5min_Ext_230605-234729.jpg</t>
  </si>
  <si>
    <t>MARS_SED_2023_5min_Ext_230606-000738.jpg</t>
  </si>
  <si>
    <t>MARS_SED_2023_5min_Ext_230606-002733.jpg</t>
  </si>
  <si>
    <t>MARS_SED_2023_5min_Ext_230606-004735.jpg</t>
  </si>
  <si>
    <t>MARS_SED_2023_5min_Ext_230606-010743.jpg</t>
  </si>
  <si>
    <t>MARS_SED_2023_5min_Ext_230606-012742.jpg</t>
  </si>
  <si>
    <t>MARS_SED_2023_5min_Ext_230606-014742.jpg</t>
  </si>
  <si>
    <t>MARS_SED_2023_5min_Ext_230606-020746.jpg</t>
  </si>
  <si>
    <t>MARS_SED_2023_5min_Ext_230606-022752.jpg</t>
  </si>
  <si>
    <t>MARS_SED_2023_5min_Ext_230606-024756.jpg</t>
  </si>
  <si>
    <t>MARS_SED_2023_5min_Ext_230606-030818.jpg</t>
  </si>
  <si>
    <t>MARS_SED_2023_5min_Ext_230606-032827.jpg</t>
  </si>
  <si>
    <t>MARS_SED_2023_5min_Ext_230606-034825.jpg</t>
  </si>
  <si>
    <t>MARS_SED_2023_5min_Ext_230606-040832.jpg</t>
  </si>
  <si>
    <t>MARS_SED_2023_5min_Ext_230606-042832.jpg</t>
  </si>
  <si>
    <t>MARS_SED_2023_5min_Ext_230606-044830.jpg</t>
  </si>
  <si>
    <t>MARS_SED_2023_5min_Ext_230606-050831.jpg</t>
  </si>
  <si>
    <t>MARS_SED_2023_5min_Ext_230606-052842.jpg</t>
  </si>
  <si>
    <t>MARS_SED_2023_5min_Ext_230606-054848.jpg</t>
  </si>
  <si>
    <t>MARS_SED_2023_5min_Ext_230606-060845.jpg</t>
  </si>
  <si>
    <t>MARS_SED_2023_5min_Ext_230606-062851.jpg</t>
  </si>
  <si>
    <t>MARS_SED_2023_5min_Ext_230606-064855.jpg</t>
  </si>
  <si>
    <t>MARS_SED_2023_5min_Ext_230606-070855.jpg</t>
  </si>
  <si>
    <t>MARS_SED_2023_5min_Ext_230606-072859.jpg</t>
  </si>
  <si>
    <t>MARS_SED_2023_5min_Ext_230606-074859.jpg</t>
  </si>
  <si>
    <t>MARS_SED_2023_5min_Ext_230606-080903.jpg</t>
  </si>
  <si>
    <t>MARS_SED_2023_5min_Ext_230606-082909.jpg</t>
  </si>
  <si>
    <t>MARS_SED_2023_5min_Ext_230606-084916.jpg</t>
  </si>
  <si>
    <t>MARS_SED_2023_5min_Ext_230606-090912.jpg</t>
  </si>
  <si>
    <t>MARS_SED_2023_5min_Ext_230606-092915.jpg</t>
  </si>
  <si>
    <t>MARS_SED_2023_5min_Ext_230606-094915.jpg</t>
  </si>
  <si>
    <t>MARS_SED_2023_5min_Ext_230606-100919.jpg</t>
  </si>
  <si>
    <t>MARS_SED_2023_5min_Ext_230606-102931.jpg</t>
  </si>
  <si>
    <t>MARS_SED_2023_5min_Ext_230606-104929.jpg</t>
  </si>
  <si>
    <t>MARS_SED_2023_5min_Ext_230606-110935.jpg</t>
  </si>
  <si>
    <t>MARS_SED_2023_5min_Ext_230606-112944.jpg</t>
  </si>
  <si>
    <t>MARS_SED_2023_5min_Ext_230606-114942.jpg</t>
  </si>
  <si>
    <t>MARS_SED_2023_5min_Ext_230606-120940.jpg</t>
  </si>
  <si>
    <t>MARS_SED_2023_5min_Ext_230606-122943.jpg</t>
  </si>
  <si>
    <t>MARS_SED_2023_5min_Ext_230606-124942.jpg</t>
  </si>
  <si>
    <t>MARS_SED_2023_5min_Ext_230606-130952.jpg</t>
  </si>
  <si>
    <t>MARS_SED_2023_5min_Ext_230606-133006.jpg</t>
  </si>
  <si>
    <t>MARS_SED_2023_5min_Ext_230606-135003.jpg</t>
  </si>
  <si>
    <t>MARS_SED_2023_5min_Ext_230606-141000.jpg</t>
  </si>
  <si>
    <t>MARS_SED_2023_5min_Ext_230606-143000.jpg</t>
  </si>
  <si>
    <t>MARS_SED_2023_5min_Ext_230606-144958.jpg</t>
  </si>
  <si>
    <t>MARS_SED_2023_5min_Ext_230606-151006.jpg</t>
  </si>
  <si>
    <t>MARS_SED_2023_5min_Ext_230606-153001.jpg</t>
  </si>
  <si>
    <t>MARS_SED_2023_5min_Ext_230606-155005.jpg</t>
  </si>
  <si>
    <t>MARS_SED_2023_5min_Ext_230606-161016.jpg</t>
  </si>
  <si>
    <t>MARS_SED_2023_5min_Ext_230606-163011.jpg</t>
  </si>
  <si>
    <t>MARS_SED_2023_5min_Ext_230606-165010.jpg</t>
  </si>
  <si>
    <t>MARS_SED_2023_5min_Ext_230606-171016.jpg</t>
  </si>
  <si>
    <t>MARS_SED_2023_5min_Ext_230606-173026.jpg</t>
  </si>
  <si>
    <t>MARS_SED_2023_5min_Ext_230606-175032.jpg</t>
  </si>
  <si>
    <t>MARS_SED_2023_5min_Ext_230606-181040.jpg</t>
  </si>
  <si>
    <t>MARS_SED_2023_5min_Ext_230606-183055.jpg</t>
  </si>
  <si>
    <t>MARS_SED_2023_5min_Ext_230606-223448.jpg</t>
  </si>
  <si>
    <t>MARS_SED_2023_5min_Ext_230606-225448.jpg</t>
  </si>
  <si>
    <t>MARS_SED_2023_5min_Ext_230606-231449.jpg</t>
  </si>
  <si>
    <t>MARS_SED_2023_5min_Ext_230606-233507.jpg</t>
  </si>
  <si>
    <t>MARS_SED_2023_5min_Ext_230606-235514.jpg</t>
  </si>
  <si>
    <t>MARS_SED_2023_5min_Ext_230607-001532.jpg</t>
  </si>
  <si>
    <t>MARS_SED_2023_5min_Ext_230607-003548.jpg</t>
  </si>
  <si>
    <t>MARS_SED_2023_5min_Ext_230607-005549.jpg</t>
  </si>
  <si>
    <t>MARS_SED_2023_5min_Ext_230607-011550.jpg</t>
  </si>
  <si>
    <t>MARS_SED_2023_5min_Ext_230607-013553.jpg</t>
  </si>
  <si>
    <t>MARS_SED_2023_5min_Ext_230607-015603.jpg</t>
  </si>
  <si>
    <t>MARS_SED_2023_5min_Ext_230607-021602.jpg</t>
  </si>
  <si>
    <t>MARS_SED_2023_5min_Ext_230607-023612.jpg</t>
  </si>
  <si>
    <t>MARS_SED_2023_5min_Ext_230607-025624.jpg</t>
  </si>
  <si>
    <t>MARS_SED_2023_5min_Ext_230607-031632.jpg</t>
  </si>
  <si>
    <t>MARS_SED_2023_5min_Ext_230607-033633.jpg</t>
  </si>
  <si>
    <t>MARS_SED_2023_5min_Ext_230607-035639.jpg</t>
  </si>
  <si>
    <t>MARS_SED_2023_5min_Ext_230607-041637.jpg</t>
  </si>
  <si>
    <t>MARS_SED_2023_5min_Ext_230607-043648.jpg</t>
  </si>
  <si>
    <t>MARS_SED_2023_5min_Ext_230607-045658.jpg</t>
  </si>
  <si>
    <t>MARS_SED_2023_5min_Ext_230607-051659.jpg</t>
  </si>
  <si>
    <t>MARS_SED_2023_5min_Ext_230607-053714.jpg</t>
  </si>
  <si>
    <t>MARS_SED_2023_5min_Ext_230607-055713.jpg</t>
  </si>
  <si>
    <t>MARS_SED_2023_5min_Ext_230607-061720.jpg</t>
  </si>
  <si>
    <t>MARS_SED_2023_5min_Ext_230607-063722.jpg</t>
  </si>
  <si>
    <t>MARS_SED_2023_5min_Ext_230607-065724.jpg</t>
  </si>
  <si>
    <t>MARS_SED_2023_5min_Ext_230607-071731.jpg</t>
  </si>
  <si>
    <t>MARS_SED_2023_5min_Ext_230607-073733.jpg</t>
  </si>
  <si>
    <t>MARS_SED_2023_5min_Ext_230607-075744.jpg</t>
  </si>
  <si>
    <t>MARS_SED_2023_5min_Ext_230607-081743.jpg</t>
  </si>
  <si>
    <t>MARS_SED_2023_5min_Ext_230607-083800.jpg</t>
  </si>
  <si>
    <t>MARS_SED_2023_5min_Ext_230607-085806.jpg</t>
  </si>
  <si>
    <t>MARS_SED_2023_5min_Ext_230607-091811.jpg</t>
  </si>
  <si>
    <t>MARS_SED_2023_5min_Ext_230607-093812.jpg</t>
  </si>
  <si>
    <t>MARS_SED_2023_5min_Ext_230607-095812.jpg</t>
  </si>
  <si>
    <t>MARS_SED_2023_5min_Ext_230607-101811.jpg</t>
  </si>
  <si>
    <t>MARS_SED_2023_5min_Ext_230607-103819.jpg</t>
  </si>
  <si>
    <t>MARS_SED_2023_5min_Ext_230607-105825.jpg</t>
  </si>
  <si>
    <t>MARS_SED_2023_5min_Ext_230607-111828.jpg</t>
  </si>
  <si>
    <t>MARS_SED_2023_5min_Ext_230607-113835.jpg</t>
  </si>
  <si>
    <t>MARS_SED_2023_5min_Ext_230607-115836.jpg</t>
  </si>
  <si>
    <t>MARS_SED_2023_5min_Ext_230607-121841.jpg</t>
  </si>
  <si>
    <t>MARS_SED_2023_5min_Ext_230607-123845.jpg</t>
  </si>
  <si>
    <t>MARS_SED_2023_5min_Ext_230607-125844.jpg</t>
  </si>
  <si>
    <t>MARS_SED_2023_5min_Ext_230607-131845.jpg</t>
  </si>
  <si>
    <t>MARS_SED_2023_5min_Ext_230607-133859.jpg</t>
  </si>
  <si>
    <t>MARS_SED_2023_5min_Ext_230607-135859.jpg</t>
  </si>
  <si>
    <t>MARS_SED_2023_5min_Ext_230607-141902.jpg</t>
  </si>
  <si>
    <t>MARS_SED_2023_5min_Ext_230607-143907.jpg</t>
  </si>
  <si>
    <t>MARS_SED_2023_5min_Ext_230607-145909.jpg</t>
  </si>
  <si>
    <t>MARS_SED_2023_5min_Ext_230607-151912.jpg</t>
  </si>
  <si>
    <t>MARS_SED_2023_5min_Ext_230607-153918.jpg</t>
  </si>
  <si>
    <t>MARS_SED_2023_5min_Ext_230607-155926.jpg</t>
  </si>
  <si>
    <t>MARS_SED_2023_5min_Ext_230607-161933.jpg</t>
  </si>
  <si>
    <t>MARS_SED_2023_5min_Ext_230607-163938.jpg</t>
  </si>
  <si>
    <t>MARS_SED_2023_5min_Ext_230607-165938.jpg</t>
  </si>
  <si>
    <t>MARS_SED_2023_5min_Ext_230607-171959.jpg</t>
  </si>
  <si>
    <t>MARS_SED_2023_5min_Ext_230607-174006.jpg</t>
  </si>
  <si>
    <t>MARS_SED_2023_5min_Ext_230607-180010.jpg</t>
  </si>
  <si>
    <t>MARS_SED_2023_5min_Ext_230607-182018.jpg</t>
  </si>
  <si>
    <t>MARS_SED_2023_5min_Ext_230607-184020.jpg</t>
  </si>
  <si>
    <t>MARS_SED_2023_5min_Ext_230607-190033.jpg</t>
  </si>
  <si>
    <t>MARS_SED_2023_5min_Ext_230607-192055.jpg</t>
  </si>
  <si>
    <t>MARS_SED_2023_5min_Ext_230607-194058.jpg</t>
  </si>
  <si>
    <t>MARS_SED_2023_5min_Ext_230607-200059.jpg</t>
  </si>
  <si>
    <t>MARS_SED_2023_5min_Ext_230607-202126.jpg</t>
  </si>
  <si>
    <t>MARS_SED_2023_5min_Ext_230607-204130.jpg</t>
  </si>
  <si>
    <t>MARS_SED_2023_5min_Ext_230607-210132.jpg</t>
  </si>
  <si>
    <t>MARS_SED_2023_5min_Ext_230607-212146.jpg</t>
  </si>
  <si>
    <t>MARS_SED_2023_5min_Ext_230607-214156.jpg</t>
  </si>
  <si>
    <t>MARS_SED_2023_5min_Ext_230607-220204.jpg</t>
  </si>
  <si>
    <t>MARS_SED_2023_5min_Ext_230607-222214.jpg</t>
  </si>
  <si>
    <t>MARS_SED_2023_5min_Ext_230607-224236.jpg</t>
  </si>
  <si>
    <t>MARS_SED_2023_5min_Ext_230607-230246.jpg</t>
  </si>
  <si>
    <t>MARS_SED_2023_5min_Ext_230607-232257.jpg</t>
  </si>
  <si>
    <t>MARS_SED_2023_5min_Ext_230607-234259.jpg</t>
  </si>
  <si>
    <t>MARS_SED_2023_5min_Ext_230608-000304.jpg</t>
  </si>
  <si>
    <t>MARS_SED_2023_5min_Ext_230608-002314.jpg</t>
  </si>
  <si>
    <t>MARS_SED_2023_5min_Ext_230608-004325.jpg</t>
  </si>
  <si>
    <t>MARS_SED_2023_5min_Ext_230608-010331.jpg</t>
  </si>
  <si>
    <t>MARS_SED_2023_5min_Ext_230608-012342.jpg</t>
  </si>
  <si>
    <t>MARS_SED_2023_5min_Ext_230608-014345.jpg</t>
  </si>
  <si>
    <t>MARS_SED_2023_5min_Ext_230608-020354.jpg</t>
  </si>
  <si>
    <t>MARS_SED_2023_5min_Ext_230608-022411.jpg</t>
  </si>
  <si>
    <t>MARS_SED_2023_5min_Ext_230608-024434.jpg</t>
  </si>
  <si>
    <t>MARS_SED_2023_5min_Ext_230608-030441.jpg</t>
  </si>
  <si>
    <t>MARS_SED_2023_5min_Ext_230608-032447.jpg</t>
  </si>
  <si>
    <t>MARS_SED_2023_5min_Ext_230608-034449.jpg</t>
  </si>
  <si>
    <t>MARS_SED_2023_5min_Ext_230608-040504.jpg</t>
  </si>
  <si>
    <t>MARS_SED_2023_5min_Ext_230608-042507.jpg</t>
  </si>
  <si>
    <t>MARS_SED_2023_5min_Ext_230608-044518.jpg</t>
  </si>
  <si>
    <t>MARS_SED_2023_5min_Ext_230608-050520.jpg</t>
  </si>
  <si>
    <t>MARS_SED_2023_5min_Ext_230608-052536.jpg</t>
  </si>
  <si>
    <t>MARS_SED_2023_5min_Ext_230608-054552.jpg</t>
  </si>
  <si>
    <t>MARS_SED_2023_5min_Ext_230608-060606.jpg</t>
  </si>
  <si>
    <t>MARS_SED_2023_5min_Ext_230608-062614.jpg</t>
  </si>
  <si>
    <t>MARS_SED_2023_5min_Ext_230608-064633.jpg</t>
  </si>
  <si>
    <t>MARS_SED_2023_5min_Ext_230608-070638.jpg</t>
  </si>
  <si>
    <t>MARS_SED_2023_5min_Ext_230608-072643.jpg</t>
  </si>
  <si>
    <t>MARS_SED_2023_5min_Ext_230608-074647.jpg</t>
  </si>
  <si>
    <t>MARS_SED_2023_5min_Ext_230608-080717.jpg</t>
  </si>
  <si>
    <t>MARS_SED_2023_5min_Ext_230608-082731.jpg</t>
  </si>
  <si>
    <t>MARS_SED_2023_5min_Ext_230608-084744.jpg</t>
  </si>
  <si>
    <t>MARS_SED_2023_5min_Ext_230608-090747.jpg</t>
  </si>
  <si>
    <t>MARS_SED_2023_5min_Ext_230608-092750.jpg</t>
  </si>
  <si>
    <t>MARS_SED_2023_5min_Ext_230608-094801.jpg</t>
  </si>
  <si>
    <t>MARS_SED_2023_5min_Ext_230608-100809.jpg</t>
  </si>
  <si>
    <t>MARS_SED_2023_5min_Ext_230608-102833.jpg</t>
  </si>
  <si>
    <t>MARS_SED_2023_5min_Ext_230608-104838.jpg</t>
  </si>
  <si>
    <t>MARS_SED_2023_5min_Ext_230608-110842.jpg</t>
  </si>
  <si>
    <t>MARS_SED_2023_5min_Ext_230608-112852.jpg</t>
  </si>
  <si>
    <t>MARS_SED_2023_5min_Ext_230608-114903.jpg</t>
  </si>
  <si>
    <t>MARS_SED_2023_5min_Ext_230608-120911.jpg</t>
  </si>
  <si>
    <t>MARS_SED_2023_5min_Ext_230608-122916.jpg</t>
  </si>
  <si>
    <t>MARS_SED_2023_5min_Ext_230608-124922.jpg</t>
  </si>
  <si>
    <t>MARS_SED_2023_5min_Ext_230608-130929.jpg</t>
  </si>
  <si>
    <t>MARS_SED_2023_5min_Ext_230608-132935.jpg</t>
  </si>
  <si>
    <t>MARS_SED_2023_5min_Ext_230608-134941.jpg</t>
  </si>
  <si>
    <t>MARS_SED_2023_5min_Ext_230608-141007.jpg</t>
  </si>
  <si>
    <t>MARS_SED_2023_5min_Ext_230608-143028.jpg</t>
  </si>
  <si>
    <t>MARS_SED_2023_5min_Ext_230608-145036.jpg</t>
  </si>
  <si>
    <t>MARS_SED_2023_5min_Ext_230608-151050.jpg</t>
  </si>
  <si>
    <t>MARS_SED_2023_5min_Ext_230608-153100.jpg</t>
  </si>
  <si>
    <t>MARS_SED_2023_5min_Ext_230608-155128.jpg</t>
  </si>
  <si>
    <t>MARS_SED_2023_5min_Ext_230608-161136.jpg</t>
  </si>
  <si>
    <t>MARS_SED_2023_5min_Ext_230608-163145.jpg</t>
  </si>
  <si>
    <t>MARS_SED_2023_5min_Ext_230608-165150.jpg</t>
  </si>
  <si>
    <t>MARS_SED_2023_5min_Ext_230608-171211.jpg</t>
  </si>
  <si>
    <t>MARS_SED_2023_5min_Ext_230608-173231.jpg</t>
  </si>
  <si>
    <t>MARS_SED_2023_5min_Ext_230608-175235.jpg</t>
  </si>
  <si>
    <t>MARS_SED_2023_5min_Ext_230608-181243.jpg</t>
  </si>
  <si>
    <t>MARS_SED_2023_5min_Ext_230608-183259.jpg</t>
  </si>
  <si>
    <t>MARS_SED_2023_5min_Ext_230608-185306.jpg</t>
  </si>
  <si>
    <t>MARS_SED_2023_5min_Ext_230608-191314.jpg</t>
  </si>
  <si>
    <t>MARS_SED_2023_5min_Ext_230608-193331.jpg</t>
  </si>
  <si>
    <t>MARS_SED_2023_5min_Ext_230608-195352.jpg</t>
  </si>
  <si>
    <t>MARS_SED_2023_5min_Ext_230608-201401.jpg</t>
  </si>
  <si>
    <t>MARS_SED_2023_5min_Ext_230608-203427.jpg</t>
  </si>
  <si>
    <t>MARS_SED_2023_5min_Ext_230608-205432.jpg</t>
  </si>
  <si>
    <t>MARS_SED_2023_5min_Ext_230608-211437.jpg</t>
  </si>
  <si>
    <t>MARS_SED_2023_5min_Ext_230608-213455.jpg</t>
  </si>
  <si>
    <t>MARS_SED_2023_5min_Ext_230608-215504.jpg</t>
  </si>
  <si>
    <t>MARS_SED_2023_5min_Ext_230608-221512.jpg</t>
  </si>
  <si>
    <t>MARS_SED_2023_5min_Ext_230608-223546.jpg</t>
  </si>
  <si>
    <t>MARS_SED_2023_5min_Ext_230608-225554.jpg</t>
  </si>
  <si>
    <t>MARS_SED_2023_5min_Ext_230608-231602.jpg</t>
  </si>
  <si>
    <t>MARS_SED_2023_5min_Ext_230608-233614.jpg</t>
  </si>
  <si>
    <t>MARS_SED_2023_5min_Ext_230608-235628.jpg</t>
  </si>
  <si>
    <t>MARS_SED_2023_5min_Ext_230609-001637.jpg</t>
  </si>
  <si>
    <t>MARS_SED_2023_5min_Ext_230609-003655.jpg</t>
  </si>
  <si>
    <t>MARS_SED_2023_5min_Ext_230609-005708.jpg</t>
  </si>
  <si>
    <t>MARS_SED_2023_5min_Ext_230609-011715.jpg</t>
  </si>
  <si>
    <t>MARS_SED_2023_5min_Ext_230609-013725.jpg</t>
  </si>
  <si>
    <t>MARS_SED_2023_5min_Ext_230609-015734.jpg</t>
  </si>
  <si>
    <t>MARS_SED_2023_5min_Ext_230609-021752.jpg</t>
  </si>
  <si>
    <t>MARS_SED_2023_5min_Ext_230609-023815.jpg</t>
  </si>
  <si>
    <t>MARS_SED_2023_5min_Ext_230609-025821.jpg</t>
  </si>
  <si>
    <t>MARS_SED_2023_5min_Ext_230609-031828.jpg</t>
  </si>
  <si>
    <t>MARS_SED_2023_5min_Ext_230609-033845.jpg</t>
  </si>
  <si>
    <t>MARS_SED_2023_5min_Ext_230609-035902.jpg</t>
  </si>
  <si>
    <t>MARS_SED_2023_5min_Ext_230609-041915.jpg</t>
  </si>
  <si>
    <t>MARS_SED_2023_5min_Ext_230609-043932.jpg</t>
  </si>
  <si>
    <t>MARS_SED_2023_5min_Ext_230609-045949.jpg</t>
  </si>
  <si>
    <t>MARS_SED_2023_5min_Ext_230609-051959.jpg</t>
  </si>
  <si>
    <t>MARS_SED_2023_5min_Ext_230609-054008.jpg</t>
  </si>
  <si>
    <t>MARS_SED_2023_5min_Ext_230609-060017.jpg</t>
  </si>
  <si>
    <t>MARS_SED_2023_5min_Ext_230609-062031.jpg</t>
  </si>
  <si>
    <t>MARS_SED_2023_5min_Ext_230609-064039.jpg</t>
  </si>
  <si>
    <t>MARS_SED_2023_5min_Ext_230609-070051.jpg</t>
  </si>
  <si>
    <t>MARS_SED_2023_5min_Ext_230609-072057.jpg</t>
  </si>
  <si>
    <t>MARS_SED_2023_5min_Ext_230609-074113.jpg</t>
  </si>
  <si>
    <t>MARS_SED_2023_5min_Ext_230609-080136.jpg</t>
  </si>
  <si>
    <t>MARS_SED_2023_5min_Ext_230609-082149.jpg</t>
  </si>
  <si>
    <t>MARS_SED_2023_5min_Ext_230609-084155.jpg</t>
  </si>
  <si>
    <t>MARS_SED_2023_5min_Ext_230609-090209.jpg</t>
  </si>
  <si>
    <t>MARS_SED_2023_5min_Ext_230609-092227.jpg</t>
  </si>
  <si>
    <t>MARS_SED_2023_5min_Ext_230609-094238.jpg</t>
  </si>
  <si>
    <t>MARS_SED_2023_5min_Ext_230609-100255.jpg</t>
  </si>
  <si>
    <t>MARS_SED_2023_5min_Ext_230609-102259.jpg</t>
  </si>
  <si>
    <t>MARS_SED_2023_5min_Ext_230609-104311.jpg</t>
  </si>
  <si>
    <t>MARS_SED_2023_5min_Ext_230609-110319.jpg</t>
  </si>
  <si>
    <t>MARS_SED_2023_5min_Ext_230609-112336.jpg</t>
  </si>
  <si>
    <t>MARS_SED_2023_5min_Ext_230609-114347.jpg</t>
  </si>
  <si>
    <t>MARS_SED_2023_5min_Ext_230609-120407.jpg</t>
  </si>
  <si>
    <t>MARS_SED_2023_5min_Ext_230609-122423.jpg</t>
  </si>
  <si>
    <t>MARS_SED_2023_5min_Ext_230609-124448.jpg</t>
  </si>
  <si>
    <t>MARS_SED_2023_5min_Ext_230609-130500.jpg</t>
  </si>
  <si>
    <t>MARS_SED_2023_5min_Ext_230609-132517.jpg</t>
  </si>
  <si>
    <t>MARS_SED_2023_5min_Ext_230609-134529.jpg</t>
  </si>
  <si>
    <t>MARS_SED_2023_5min_Ext_230609-140544.jpg</t>
  </si>
  <si>
    <t>MARS_SED_2023_5min_Ext_230609-142604.jpg</t>
  </si>
  <si>
    <t>MARS_SED_2023_5min_Ext_230609-144613.jpg</t>
  </si>
  <si>
    <t>MARS_SED_2023_5min_Ext_230609-150625.jpg</t>
  </si>
  <si>
    <t>MARS_SED_2023_5min_Ext_230609-152641.jpg</t>
  </si>
  <si>
    <t>MARS_SED_2023_5min_Ext_230609-154705.jpg</t>
  </si>
  <si>
    <t>MARS_SED_2023_5min_Ext_230609-160718.jpg</t>
  </si>
  <si>
    <t>MARS_SED_2023_5min_Ext_230609-162729.jpg</t>
  </si>
  <si>
    <t>MARS_SED_2023_5min_Ext_230609-164750.jpg</t>
  </si>
  <si>
    <t>MARS_SED_2023_5min_Ext_230609-170802.jpg</t>
  </si>
  <si>
    <t>MARS_SED_2023_5min_Ext_230609-172816.jpg</t>
  </si>
  <si>
    <t>MARS_SED_2023_5min_Ext_230609-174837.jpg</t>
  </si>
  <si>
    <t>MARS_SED_2023_5min_Ext_230609-180847.jpg</t>
  </si>
  <si>
    <t>MARS_SED_2023_5min_Ext_230609-182904.jpg</t>
  </si>
  <si>
    <t>MARS_SED_2023_5min_Ext_230609-184918.jpg</t>
  </si>
  <si>
    <t>MARS_SED_2023_5min_Ext_230609-190930.jpg</t>
  </si>
  <si>
    <t>MARS_SED_2023_5min_Ext_230609-192944.jpg</t>
  </si>
  <si>
    <t>MARS_SED_2023_5min_Ext_230609-194954.jpg</t>
  </si>
  <si>
    <t>MARS_SED_2023_5min_Ext_230609-201009.jpg</t>
  </si>
  <si>
    <t>MARS_SED_2023_5min_Ext_230609-203020.jpg</t>
  </si>
  <si>
    <t>MARS_SED_2023_5min_Ext_230609-205037.jpg</t>
  </si>
  <si>
    <t>MARS_SED_2023_5min_Ext_230609-211048.jpg</t>
  </si>
  <si>
    <t>MARS_SED_2023_5min_Ext_230609-213100.jpg</t>
  </si>
  <si>
    <t>MARS_SED_2023_5min_Ext_230609-215112.jpg</t>
  </si>
  <si>
    <t>MARS_SED_2023_5min_Ext_230609-221130.jpg</t>
  </si>
  <si>
    <t>MARS_SED_2023_5min_Ext_230609-223145.jpg</t>
  </si>
  <si>
    <t>MARS_SED_2023_5min_Ext_230609-225207.jpg</t>
  </si>
  <si>
    <t>MARS_SED_2023_5min_Ext_230609-231227.jpg</t>
  </si>
  <si>
    <t>MARS_SED_2023_5min_Ext_230609-233248.jpg</t>
  </si>
  <si>
    <t>MARS_SED_2023_5min_Ext_230609-235303.jpg</t>
  </si>
  <si>
    <t>MARS_SED_2023_5min_Ext_230610-001326.jpg</t>
  </si>
  <si>
    <t>MARS_SED_2023_5min_Ext_230610-003343.jpg</t>
  </si>
  <si>
    <t>MARS_SED_2023_5min_Ext_230610-005413.jpg</t>
  </si>
  <si>
    <t>MARS_SED_2023_5min_Ext_230610-011432.jpg</t>
  </si>
  <si>
    <t>MARS_SED_2023_5min_Ext_230610-013442.jpg</t>
  </si>
  <si>
    <t>MARS_SED_2023_5min_Ext_230610-015452.jpg</t>
  </si>
  <si>
    <t>MARS_SED_2023_5min_Ext_230610-021510.jpg</t>
  </si>
  <si>
    <t>MARS_SED_2023_5min_Ext_230610-023541.jpg</t>
  </si>
  <si>
    <t>MARS_SED_2023_5min_Ext_230610-025553.jpg</t>
  </si>
  <si>
    <t>MARS_SED_2023_5min_Ext_230610-031612.jpg</t>
  </si>
  <si>
    <t>MARS_SED_2023_5min_Ext_230610-033639.jpg</t>
  </si>
  <si>
    <t>MARS_SED_2023_5min_Ext_230610-035654.jpg</t>
  </si>
  <si>
    <t>MARS_SED_2023_5min_Ext_230610-041705.jpg</t>
  </si>
  <si>
    <t>MARS_SED_2023_5min_Ext_230610-043714.jpg</t>
  </si>
  <si>
    <t>MARS_SED_2023_5min_Ext_230610-045730.jpg</t>
  </si>
  <si>
    <t>MARS_SED_2023_5min_Ext_230610-051746.jpg</t>
  </si>
  <si>
    <t>MARS_SED_2023_5min_Ext_230610-053756.jpg</t>
  </si>
  <si>
    <t>MARS_SED_2023_5min_Ext_230610-055815.jpg</t>
  </si>
  <si>
    <t>MARS_SED_2023_5min_Ext_230610-061840.jpg</t>
  </si>
  <si>
    <t>MARS_SED_2023_5min_Ext_230610-063852.jpg</t>
  </si>
  <si>
    <t>MARS_SED_2023_5min_Ext_230610-065909.jpg</t>
  </si>
  <si>
    <t>MARS_SED_2023_5min_Ext_230610-071938.jpg</t>
  </si>
  <si>
    <t>MARS_SED_2023_5min_Ext_230610-073948.jpg</t>
  </si>
  <si>
    <t>MARS_SED_2023_5min_Ext_230610-075959.jpg</t>
  </si>
  <si>
    <t>MARS_SED_2023_5min_Ext_230610-082020.jpg</t>
  </si>
  <si>
    <t>MARS_SED_2023_5min_Ext_230610-084041.jpg</t>
  </si>
  <si>
    <t>MARS_SED_2023_5min_Ext_230610-090103.jpg</t>
  </si>
  <si>
    <t>MARS_SED_2023_5min_Ext_230610-092119.jpg</t>
  </si>
  <si>
    <t>MARS_SED_2023_5min_Ext_230610-094129.jpg</t>
  </si>
  <si>
    <t>MARS_SED_2023_5min_Ext_230610-100208.jpg</t>
  </si>
  <si>
    <t>MARS_SED_2023_5min_Ext_230610-102224.jpg</t>
  </si>
  <si>
    <t>MARS_SED_2023_5min_Ext_230610-104241.jpg</t>
  </si>
  <si>
    <t>MARS_SED_2023_5min_Ext_230610-110253.jpg</t>
  </si>
  <si>
    <t>MARS_SED_2023_5min_Ext_230610-112311.jpg</t>
  </si>
  <si>
    <t>MARS_SED_2023_5min_Ext_230610-114343.jpg</t>
  </si>
  <si>
    <t>MARS_SED_2023_5min_Ext_230610-120402.jpg</t>
  </si>
  <si>
    <t>MARS_SED_2023_5min_Ext_230610-122426.jpg</t>
  </si>
  <si>
    <t>MARS_SED_2023_5min_Ext_230610-124440.jpg</t>
  </si>
  <si>
    <t>MARS_SED_2023_5min_Ext_230610-130451.jpg</t>
  </si>
  <si>
    <t>MARS_SED_2023_5min_Ext_230610-132511.jpg</t>
  </si>
  <si>
    <t>MARS_SED_2023_5min_Ext_230610-134531.jpg</t>
  </si>
  <si>
    <t>MARS_SED_2023_5min_Ext_230610-140545.jpg</t>
  </si>
  <si>
    <t>MARS_SED_2023_5min_Ext_230610-142607.jpg</t>
  </si>
  <si>
    <t>MARS_SED_2023_5min_Ext_230610-144632.jpg</t>
  </si>
  <si>
    <t>MARS_SED_2023_5min_Ext_230610-150646.jpg</t>
  </si>
  <si>
    <t>MARS_SED_2023_5min_Ext_230610-152702.jpg</t>
  </si>
  <si>
    <t>MARS_SED_2023_5min_Ext_230610-154717.jpg</t>
  </si>
  <si>
    <t>MARS_SED_2023_5min_Ext_230610-160740.jpg</t>
  </si>
  <si>
    <t>MARS_SED_2023_5min_Ext_230610-162806.jpg</t>
  </si>
  <si>
    <t>MARS_SED_2023_5min_Ext_230610-164819.jpg</t>
  </si>
  <si>
    <t>MARS_SED_2023_5min_Ext_230610-170841.jpg</t>
  </si>
  <si>
    <t>MARS_SED_2023_5min_Ext_230610-172855.jpg</t>
  </si>
  <si>
    <t>MARS_SED_2023_5min_Ext_230610-174906.jpg</t>
  </si>
  <si>
    <t>MARS_SED_2023_5min_Ext_230610-180928.jpg</t>
  </si>
  <si>
    <t>MARS_SED_2023_5min_Ext_230610-182955.jpg</t>
  </si>
  <si>
    <t>MARS_SED_2023_5min_Ext_230610-185012.jpg</t>
  </si>
  <si>
    <t>MARS_SED_2023_5min_Ext_230610-191040.jpg</t>
  </si>
  <si>
    <t>MARS_SED_2023_5min_Ext_230610-193110.jpg</t>
  </si>
  <si>
    <t>MARS_SED_2023_5min_Ext_230610-195126.jpg</t>
  </si>
  <si>
    <t>MARS_SED_2023_5min_Ext_230610-201140.jpg</t>
  </si>
  <si>
    <t>MARS_SED_2023_5min_Ext_230610-203217.jpg</t>
  </si>
  <si>
    <t>MARS_SED_2023_5min_Ext_230610-205232.jpg</t>
  </si>
  <si>
    <t>MARS_SED_2023_5min_Ext_230610-211246.jpg</t>
  </si>
  <si>
    <t>MARS_SED_2023_5min_Ext_230610-213307.jpg</t>
  </si>
  <si>
    <t>MARS_SED_2023_5min_Ext_230610-215335.jpg</t>
  </si>
  <si>
    <t>MARS_SED_2023_5min_Ext_230610-221347.jpg</t>
  </si>
  <si>
    <t>MARS_SED_2023_5min_Ext_230610-223411.jpg</t>
  </si>
  <si>
    <t>MARS_SED_2023_5min_Ext_230610-225434.jpg</t>
  </si>
  <si>
    <t>MARS_SED_2023_5min_Ext_230610-231449.jpg</t>
  </si>
  <si>
    <t>MARS_SED_2023_5min_Ext_230610-233520.jpg</t>
  </si>
  <si>
    <t>MARS_SED_2023_5min_Ext_230610-235536.jpg</t>
  </si>
  <si>
    <t>MARS_SED_2023_5min_Ext_230611-001632.jpg</t>
  </si>
  <si>
    <t>MARS_SED_2023_5min_Ext_230611-003654.jpg</t>
  </si>
  <si>
    <t>MARS_SED_2023_5min_Ext_230611-005708.jpg</t>
  </si>
  <si>
    <t>MARS_SED_2023_5min_Ext_230611-011750.jpg</t>
  </si>
  <si>
    <t>MARS_SED_2023_5min_Ext_230611-013813.jpg</t>
  </si>
  <si>
    <t>MARS_SED_2023_5min_Ext_230611-015826.jpg</t>
  </si>
  <si>
    <t>MARS_SED_2023_5min_Ext_230611-021840.jpg</t>
  </si>
  <si>
    <t>MARS_SED_2023_5min_Ext_230611-023902.jpg</t>
  </si>
  <si>
    <t>MARS_SED_2023_5min_Ext_230611-025925.jpg</t>
  </si>
  <si>
    <t>MARS_SED_2023_5min_Ext_230611-031950.jpg</t>
  </si>
  <si>
    <t>MARS_SED_2023_5min_Ext_230611-034014.jpg</t>
  </si>
  <si>
    <t>MARS_SED_2023_5min_Ext_230611-040027.jpg</t>
  </si>
  <si>
    <t>MARS_SED_2023_5min_Ext_230611-042040.jpg</t>
  </si>
  <si>
    <t>MARS_SED_2023_5min_Ext_230611-044115.jpg</t>
  </si>
  <si>
    <t>MARS_SED_2023_5min_Ext_230611-050127.jpg</t>
  </si>
  <si>
    <t>MARS_SED_2023_5min_Ext_230611-052152.jpg</t>
  </si>
  <si>
    <t>MARS_SED_2023_5min_Ext_230611-054211.jpg</t>
  </si>
  <si>
    <t>MARS_SED_2023_5min_Ext_230611-060229.jpg</t>
  </si>
  <si>
    <t>MARS_SED_2023_5min_Ext_230611-062249.jpg</t>
  </si>
  <si>
    <t>MARS_SED_2023_5min_Ext_230611-064316.jpg</t>
  </si>
  <si>
    <t>MARS_SED_2023_5min_Ext_230611-070350.jpg</t>
  </si>
  <si>
    <t>MARS_SED_2023_5min_Ext_230611-072413.jpg</t>
  </si>
  <si>
    <t>MARS_SED_2023_5min_Ext_230611-074426.jpg</t>
  </si>
  <si>
    <t>MARS_SED_2023_5min_Ext_230611-080456.jpg</t>
  </si>
  <si>
    <t>MARS_SED_2023_5min_Ext_230611-082531.jpg</t>
  </si>
  <si>
    <t>MARS_SED_2023_5min_Ext_230611-084546.jpg</t>
  </si>
  <si>
    <t>MARS_SED_2023_5min_Ext_230611-090604.jpg</t>
  </si>
  <si>
    <t>MARS_SED_2023_5min_Ext_230611-092621.jpg</t>
  </si>
  <si>
    <t>MARS_SED_2023_5min_Ext_230611-094646.jpg</t>
  </si>
  <si>
    <t>MARS_SED_2023_5min_Ext_230611-100713.jpg</t>
  </si>
  <si>
    <t>MARS_SED_2023_5min_Ext_230611-102729.jpg</t>
  </si>
  <si>
    <t>MARS_SED_2023_5min_Ext_230611-104749.jpg</t>
  </si>
  <si>
    <t>MARS_SED_2023_5min_Ext_230611-110806.jpg</t>
  </si>
  <si>
    <t>MARS_SED_2023_5min_Ext_230611-112826.jpg</t>
  </si>
  <si>
    <t>MARS_SED_2023_5min_Ext_230611-114839.jpg</t>
  </si>
  <si>
    <t>MARS_SED_2023_5min_Ext_230611-120904.jpg</t>
  </si>
  <si>
    <t>MARS_SED_2023_5min_Ext_230611-122934.jpg</t>
  </si>
  <si>
    <t>MARS_SED_2023_5min_Ext_230611-125003.jpg</t>
  </si>
  <si>
    <t>MARS_SED_2023_5min_Ext_230611-131027.jpg</t>
  </si>
  <si>
    <t>MARS_SED_2023_5min_Ext_230611-133053.jpg</t>
  </si>
  <si>
    <t>MARS_SED_2023_5min_Ext_230611-135119.jpg</t>
  </si>
  <si>
    <t>MARS_SED_2023_5min_Ext_230611-141143.jpg</t>
  </si>
  <si>
    <t>MARS_SED_2023_5min_Ext_230611-143207.jpg</t>
  </si>
  <si>
    <t>MARS_SED_2023_5min_Ext_230611-145224.jpg</t>
  </si>
  <si>
    <t>MARS_SED_2023_5min_Ext_230611-151248.jpg</t>
  </si>
  <si>
    <t>MARS_SED_2023_5min_Ext_230611-153310.jpg</t>
  </si>
  <si>
    <t>MARS_SED_2023_5min_Ext_230611-155335.jpg</t>
  </si>
  <si>
    <t>MARS_SED_2023_5min_Ext_230611-161356.jpg</t>
  </si>
  <si>
    <t>MARS_SED_2023_5min_Ext_230611-163409.jpg</t>
  </si>
  <si>
    <t>MARS_SED_2023_5min_Ext_230611-165431.jpg</t>
  </si>
  <si>
    <t>MARS_SED_2023_5min_Ext_230611-171503.jpg</t>
  </si>
  <si>
    <t>MARS_SED_2023_5min_Ext_230611-173525.jpg</t>
  </si>
  <si>
    <t>MARS_SED_2023_5min_Ext_230611-175543.jpg</t>
  </si>
  <si>
    <t>MARS_SED_2023_5min_Ext_230611-181559.jpg</t>
  </si>
  <si>
    <t>MARS_SED_2023_5min_Ext_230611-183638.jpg</t>
  </si>
  <si>
    <t>MARS_SED_2023_5min_Ext_230611-185655.jpg</t>
  </si>
  <si>
    <t>MARS_SED_2023_5min_Ext_230611-191733.jpg</t>
  </si>
  <si>
    <t>MARS_SED_2023_5min_Ext_230611-193751.jpg</t>
  </si>
  <si>
    <t>MARS_SED_2023_5min_Ext_230611-195808.jpg</t>
  </si>
  <si>
    <t>MARS_SED_2023_5min_Ext_230611-201827.jpg</t>
  </si>
  <si>
    <t>MARS_SED_2023_5min_Ext_230611-203855.jpg</t>
  </si>
  <si>
    <t>MARS_SED_2023_5min_Ext_230611-205919.jpg</t>
  </si>
  <si>
    <t>MARS_SED_2023_5min_Ext_230611-211943.jpg</t>
  </si>
  <si>
    <t>MARS_SED_2023_5min_Ext_230611-214011.jpg</t>
  </si>
  <si>
    <t>MARS_SED_2023_5min_Ext_230611-220033.jpg</t>
  </si>
  <si>
    <t>MARS_SED_2023_5min_Ext_230611-222102.jpg</t>
  </si>
  <si>
    <t>MARS_SED_2023_5min_Ext_230611-224121.jpg</t>
  </si>
  <si>
    <t>MARS_SED_2023_5min_Ext_230611-230148.jpg</t>
  </si>
  <si>
    <t>MARS_SED_2023_5min_Ext_230611-232220.jpg</t>
  </si>
  <si>
    <t>MARS_SED_2023_5min_Ext_230611-234242.jpg</t>
  </si>
  <si>
    <t>MARS_SED_2023_5min_Ext_230612-000310.jpg</t>
  </si>
  <si>
    <t>MARS_SED_2023_5min_Ext_230612-002341.jpg</t>
  </si>
  <si>
    <t>MARS_SED_2023_5min_Ext_230612-004412.jpg</t>
  </si>
  <si>
    <t>MARS_SED_2023_5min_Ext_230612-010436.jpg</t>
  </si>
  <si>
    <t>MARS_SED_2023_5min_Ext_230612-012455.jpg</t>
  </si>
  <si>
    <t>MARS_SED_2023_5min_Ext_230612-014526.jpg</t>
  </si>
  <si>
    <t>MARS_SED_2023_5min_Ext_230612-020552.jpg</t>
  </si>
  <si>
    <t>MARS_SED_2023_5min_Ext_230612-022618.jpg</t>
  </si>
  <si>
    <t>MARS_SED_2023_5min_Ext_230612-024645.jpg</t>
  </si>
  <si>
    <t>MARS_SED_2023_5min_Ext_230612-030707.jpg</t>
  </si>
  <si>
    <t>MARS_SED_2023_5min_Ext_230612-032726.jpg</t>
  </si>
  <si>
    <t>MARS_SED_2023_5min_Ext_230612-034812.jpg</t>
  </si>
  <si>
    <t>MARS_SED_2023_5min_Ext_230612-040832.jpg</t>
  </si>
  <si>
    <t>MARS_SED_2023_5min_Ext_230612-042903.jpg</t>
  </si>
  <si>
    <t>MARS_SED_2023_5min_Ext_230612-044924.jpg</t>
  </si>
  <si>
    <t>MARS_SED_2023_5min_Ext_230612-050944.jpg</t>
  </si>
  <si>
    <t>MARS_SED_2023_5min_Ext_230612-053018.jpg</t>
  </si>
  <si>
    <t>MARS_SED_2023_5min_Ext_230612-055051.jpg</t>
  </si>
  <si>
    <t>MARS_SED_2023_5min_Ext_230612-061108.jpg</t>
  </si>
  <si>
    <t>MARS_SED_2023_5min_Ext_230612-063128.jpg</t>
  </si>
  <si>
    <t>MARS_SED_2023_5min_Ext_230612-065212.jpg</t>
  </si>
  <si>
    <t>MARS_SED_2023_5min_Ext_230612-071237.jpg</t>
  </si>
  <si>
    <t>MARS_SED_2023_5min_Ext_230612-073258.jpg</t>
  </si>
  <si>
    <t>MARS_SED_2023_5min_Ext_230612-075331.jpg</t>
  </si>
  <si>
    <t>MARS_SED_2023_5min_Ext_230612-081355.jpg</t>
  </si>
  <si>
    <t>MARS_SED_2023_5min_Ext_230612-083424.jpg</t>
  </si>
  <si>
    <t>MARS_SED_2023_5min_Ext_230612-085454.jpg</t>
  </si>
  <si>
    <t>MARS_SED_2023_5min_Ext_230612-091516.jpg</t>
  </si>
  <si>
    <t>MARS_SED_2023_5min_Ext_230612-093543.jpg</t>
  </si>
  <si>
    <t>MARS_SED_2023_5min_Ext_230612-095624.jpg</t>
  </si>
  <si>
    <t>MARS_SED_2023_5min_Ext_230612-101654.jpg</t>
  </si>
  <si>
    <t>MARS_SED_2023_5min_Ext_230612-103717.jpg</t>
  </si>
  <si>
    <t>MARS_SED_2023_5min_Ext_230612-105802.jpg</t>
  </si>
  <si>
    <t>MARS_SED_2023_5min_Ext_230612-111832.jpg</t>
  </si>
  <si>
    <t>MARS_SED_2023_5min_Ext_230612-113909.jpg</t>
  </si>
  <si>
    <t>MARS_SED_2023_5min_Ext_230612-115934.jpg</t>
  </si>
  <si>
    <t>MARS_SED_2023_5min_Ext_230612-122007.jpg</t>
  </si>
  <si>
    <t>MARS_SED_2023_5min_Ext_230612-124033.jpg</t>
  </si>
  <si>
    <t>MARS_SED_2023_5min_Ext_230612-130110.jpg</t>
  </si>
  <si>
    <t>MARS_SED_2023_5min_Ext_230612-132130.jpg</t>
  </si>
  <si>
    <t>MARS_SED_2023_5min_Ext_230612-134150.jpg</t>
  </si>
  <si>
    <t>MARS_SED_2023_5min_Ext_230612-140216.jpg</t>
  </si>
  <si>
    <t>MARS_SED_2023_5min_Ext_230612-142238.jpg</t>
  </si>
  <si>
    <t>MARS_SED_2023_5min_Ext_230612-144302.jpg</t>
  </si>
  <si>
    <t>MARS_SED_2023_5min_Ext_230612-150333.jpg</t>
  </si>
  <si>
    <t>MARS_SED_2023_5min_Ext_230612-152414.jpg</t>
  </si>
  <si>
    <t>MARS_SED_2023_5min_Ext_230612-154435.jpg</t>
  </si>
  <si>
    <t>MARS_SED_2023_5min_Ext_230612-160501.jpg</t>
  </si>
  <si>
    <t>MARS_SED_2023_5min_Ext_230612-162535.jpg</t>
  </si>
  <si>
    <t>MARS_SED_2023_5min_Ext_230612-164601.jpg</t>
  </si>
  <si>
    <t>MARS_SED_2023_5min_Ext_230612-170622.jpg</t>
  </si>
  <si>
    <t>MARS_SED_2023_5min_Ext_230612-172655.jpg</t>
  </si>
  <si>
    <t>MARS_SED_2023_5min_Ext_230612-174719.jpg</t>
  </si>
  <si>
    <t>MARS_SED_2023_5min_Ext_230612-180754.jpg</t>
  </si>
  <si>
    <t>MARS_SED_2023_5min_Ext_230612-182816.jpg</t>
  </si>
  <si>
    <t>MARS_SED_2023_5min_Ext_230612-184847.jpg</t>
  </si>
  <si>
    <t>MARS_SED_2023_5min_Ext_230612-190920.jpg</t>
  </si>
  <si>
    <t>MARS_SED_2023_5min_Ext_230612-192945.jpg</t>
  </si>
  <si>
    <t>MARS_SED_2023_5min_Ext_230612-195008.jpg</t>
  </si>
  <si>
    <t>MARS_SED_2023_5min_Ext_230612-201031.jpg</t>
  </si>
  <si>
    <t>MARS_SED_2023_5min_Ext_230612-203105.jpg</t>
  </si>
  <si>
    <t>month</t>
  </si>
  <si>
    <t>day</t>
  </si>
  <si>
    <t>hour</t>
  </si>
  <si>
    <t>min</t>
  </si>
  <si>
    <t>05</t>
  </si>
  <si>
    <t>13</t>
  </si>
  <si>
    <t>00</t>
  </si>
  <si>
    <t>24</t>
  </si>
  <si>
    <t>44</t>
  </si>
  <si>
    <t>01</t>
  </si>
  <si>
    <t>25</t>
  </si>
  <si>
    <t>45</t>
  </si>
  <si>
    <t>02</t>
  </si>
  <si>
    <t>06</t>
  </si>
  <si>
    <t>26</t>
  </si>
  <si>
    <t>46</t>
  </si>
  <si>
    <t>03</t>
  </si>
  <si>
    <t>47</t>
  </si>
  <si>
    <t>04</t>
  </si>
  <si>
    <t>07</t>
  </si>
  <si>
    <t>27</t>
  </si>
  <si>
    <t>48</t>
  </si>
  <si>
    <t>08</t>
  </si>
  <si>
    <t>28</t>
  </si>
  <si>
    <t>09</t>
  </si>
  <si>
    <t>29</t>
  </si>
  <si>
    <t>49</t>
  </si>
  <si>
    <t>30</t>
  </si>
  <si>
    <t>50</t>
  </si>
  <si>
    <t>10</t>
  </si>
  <si>
    <t>51</t>
  </si>
  <si>
    <t>11</t>
  </si>
  <si>
    <t>31</t>
  </si>
  <si>
    <t>12</t>
  </si>
  <si>
    <t>32</t>
  </si>
  <si>
    <t>52</t>
  </si>
  <si>
    <t>33</t>
  </si>
  <si>
    <t>53</t>
  </si>
  <si>
    <t>14</t>
  </si>
  <si>
    <t>34</t>
  </si>
  <si>
    <t>54</t>
  </si>
  <si>
    <t>35</t>
  </si>
  <si>
    <t>55</t>
  </si>
  <si>
    <t>15</t>
  </si>
  <si>
    <t>36</t>
  </si>
  <si>
    <t>56</t>
  </si>
  <si>
    <t>16</t>
  </si>
  <si>
    <t>37</t>
  </si>
  <si>
    <t>57</t>
  </si>
  <si>
    <t>17</t>
  </si>
  <si>
    <t>38</t>
  </si>
  <si>
    <t>58</t>
  </si>
  <si>
    <t>18</t>
  </si>
  <si>
    <t>59</t>
  </si>
  <si>
    <t>19</t>
  </si>
  <si>
    <t>39</t>
  </si>
  <si>
    <t>20</t>
  </si>
  <si>
    <t>40</t>
  </si>
  <si>
    <t>21</t>
  </si>
  <si>
    <t>42</t>
  </si>
  <si>
    <t>22</t>
  </si>
  <si>
    <t>23</t>
  </si>
  <si>
    <t>43</t>
  </si>
  <si>
    <t>41</t>
  </si>
  <si>
    <t>(blank)</t>
  </si>
  <si>
    <t>Total</t>
  </si>
  <si>
    <t>Average of atn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</si>
</sst>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viewer" refreshedDate="45383.683936226851" createdVersion="7" refreshedVersion="7" minRefreshableVersion="3" recordCount="1563">
  <cacheSource type="worksheet">
    <worksheetSource ref="B1:G1048576" sheet="SES_out_April_atn"/>
  </cacheSource>
  <cacheFields count="6">
    <cacheField name="file_name" numFmtId="0">
      <sharedItems containsBlank="1"/>
    </cacheField>
    <cacheField name="atn" numFmtId="0">
      <sharedItems containsBlank="1" containsMixedTypes="1" containsNumber="1" minValue="1.6906745426863001E-2" maxValue="1.9450474990248701"/>
    </cacheField>
    <cacheField name="month" numFmtId="0">
      <sharedItems containsBlank="1" count="3">
        <s v="05"/>
        <s v="06"/>
        <m/>
      </sharedItems>
    </cacheField>
    <cacheField name="day" numFmtId="0">
      <sharedItems containsBlank="1" count="26">
        <s v="13"/>
        <s v="14"/>
        <s v="15"/>
        <s v="19"/>
        <s v="20"/>
        <s v="21"/>
        <s v="22"/>
        <s v="26"/>
        <s v="27"/>
        <s v="28"/>
        <s v="29"/>
        <s v="30"/>
        <s v="31"/>
        <s v="01"/>
        <s v="02"/>
        <s v="03"/>
        <s v="04"/>
        <s v="05"/>
        <s v="06"/>
        <s v="07"/>
        <s v="08"/>
        <s v="09"/>
        <s v="10"/>
        <s v="11"/>
        <s v="12"/>
        <m/>
      </sharedItems>
    </cacheField>
    <cacheField name="hour" numFmtId="0">
      <sharedItems containsBlank="1" count="25">
        <s v="00"/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  <s v="20"/>
        <s v="21"/>
        <s v="22"/>
        <s v="23"/>
        <m/>
      </sharedItems>
    </cacheField>
    <cacheField name="mi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63">
  <r>
    <s v="MARS_SED_2023_5min_Ext_230513-002444.jpg"/>
    <n v="4.7782342866443402E-2"/>
    <x v="0"/>
    <x v="0"/>
    <x v="0"/>
    <s v="24"/>
  </r>
  <r>
    <s v="MARS_SED_2023_5min_Ext_230513-004455.jpg"/>
    <n v="5.0003436835266701E-2"/>
    <x v="0"/>
    <x v="0"/>
    <x v="0"/>
    <s v="44"/>
  </r>
  <r>
    <s v="MARS_SED_2023_5min_Ext_230513-010509.jpg"/>
    <n v="4.5529348285972097E-2"/>
    <x v="0"/>
    <x v="0"/>
    <x v="1"/>
    <s v="05"/>
  </r>
  <r>
    <s v="MARS_SED_2023_5min_Ext_230513-012529.jpg"/>
    <n v="4.3538141616046598E-2"/>
    <x v="0"/>
    <x v="0"/>
    <x v="1"/>
    <s v="25"/>
  </r>
  <r>
    <s v="MARS_SED_2023_5min_Ext_230513-014549.jpg"/>
    <n v="4.35162337044354E-2"/>
    <x v="0"/>
    <x v="0"/>
    <x v="1"/>
    <s v="45"/>
  </r>
  <r>
    <s v="MARS_SED_2023_5min_Ext_230513-020604.jpg"/>
    <n v="4.3034842946292402E-2"/>
    <x v="0"/>
    <x v="0"/>
    <x v="2"/>
    <s v="06"/>
  </r>
  <r>
    <s v="MARS_SED_2023_5min_Ext_230513-022617.jpg"/>
    <n v="4.5009306576833497E-2"/>
    <x v="0"/>
    <x v="0"/>
    <x v="2"/>
    <s v="26"/>
  </r>
  <r>
    <s v="MARS_SED_2023_5min_Ext_230513-024634.jpg"/>
    <n v="4.03714743851524E-2"/>
    <x v="0"/>
    <x v="0"/>
    <x v="2"/>
    <s v="46"/>
  </r>
  <r>
    <s v="MARS_SED_2023_5min_Ext_230513-030646.jpg"/>
    <n v="4.1577502630147603E-2"/>
    <x v="0"/>
    <x v="0"/>
    <x v="3"/>
    <s v="06"/>
  </r>
  <r>
    <s v="MARS_SED_2023_5min_Ext_230513-032658.jpg"/>
    <n v="3.8685478814792298E-2"/>
    <x v="0"/>
    <x v="0"/>
    <x v="3"/>
    <s v="26"/>
  </r>
  <r>
    <s v="MARS_SED_2023_5min_Ext_230513-034709.jpg"/>
    <n v="0.10199840444625299"/>
    <x v="0"/>
    <x v="0"/>
    <x v="3"/>
    <s v="47"/>
  </r>
  <r>
    <s v="MARS_SED_2023_5min_Ext_230513-040735.jpg"/>
    <n v="0.112160855081537"/>
    <x v="0"/>
    <x v="0"/>
    <x v="4"/>
    <s v="07"/>
  </r>
  <r>
    <s v="MARS_SED_2023_5min_Ext_230513-042755.jpg"/>
    <n v="7.4435678510802003E-2"/>
    <x v="0"/>
    <x v="0"/>
    <x v="4"/>
    <s v="27"/>
  </r>
  <r>
    <s v="MARS_SED_2023_5min_Ext_230513-044806.jpg"/>
    <n v="0.51720843050683396"/>
    <x v="0"/>
    <x v="0"/>
    <x v="4"/>
    <s v="48"/>
  </r>
  <r>
    <s v="MARS_SED_2023_5min_Ext_230513-050824.jpg"/>
    <n v="0.35960497591701901"/>
    <x v="0"/>
    <x v="0"/>
    <x v="5"/>
    <s v="08"/>
  </r>
  <r>
    <s v="MARS_SED_2023_5min_Ext_230513-052836.jpg"/>
    <n v="0.30102692361815497"/>
    <x v="0"/>
    <x v="0"/>
    <x v="5"/>
    <s v="28"/>
  </r>
  <r>
    <s v="MARS_SED_2023_5min_Ext_230513-054857.jpg"/>
    <n v="0.46037682933767499"/>
    <x v="0"/>
    <x v="0"/>
    <x v="5"/>
    <s v="48"/>
  </r>
  <r>
    <s v="MARS_SED_2023_5min_Ext_230513-060910.jpg"/>
    <n v="0.33602210231297702"/>
    <x v="0"/>
    <x v="0"/>
    <x v="6"/>
    <s v="09"/>
  </r>
  <r>
    <s v="MARS_SED_2023_5min_Ext_230513-062922.jpg"/>
    <n v="8.30214240420626E-2"/>
    <x v="0"/>
    <x v="0"/>
    <x v="6"/>
    <s v="29"/>
  </r>
  <r>
    <s v="MARS_SED_2023_5min_Ext_230513-064944.jpg"/>
    <n v="0.253333074856531"/>
    <x v="0"/>
    <x v="0"/>
    <x v="6"/>
    <s v="49"/>
  </r>
  <r>
    <s v="MARS_SED_2023_5min_Ext_230513-070959.jpg"/>
    <n v="8.7456967229068205E-2"/>
    <x v="0"/>
    <x v="0"/>
    <x v="7"/>
    <s v="09"/>
  </r>
  <r>
    <s v="MARS_SED_2023_5min_Ext_230513-073009.jpg"/>
    <n v="5.7068612826053501E-2"/>
    <x v="0"/>
    <x v="0"/>
    <x v="7"/>
    <s v="30"/>
  </r>
  <r>
    <s v="MARS_SED_2023_5min_Ext_230513-075022.jpg"/>
    <n v="5.5822502857150597E-2"/>
    <x v="0"/>
    <x v="0"/>
    <x v="7"/>
    <s v="50"/>
  </r>
  <r>
    <s v="MARS_SED_2023_5min_Ext_230513-081033.jpg"/>
    <n v="5.2901119858276703E-2"/>
    <x v="0"/>
    <x v="0"/>
    <x v="8"/>
    <s v="10"/>
  </r>
  <r>
    <s v="MARS_SED_2023_5min_Ext_230513-083051.jpg"/>
    <n v="4.7917855436288903E-2"/>
    <x v="0"/>
    <x v="0"/>
    <x v="8"/>
    <s v="30"/>
  </r>
  <r>
    <s v="MARS_SED_2023_5min_Ext_230513-085119.jpg"/>
    <n v="0.14933032214439301"/>
    <x v="0"/>
    <x v="0"/>
    <x v="8"/>
    <s v="51"/>
  </r>
  <r>
    <s v="MARS_SED_2023_5min_Ext_230513-091132.jpg"/>
    <n v="0.51300668830748697"/>
    <x v="0"/>
    <x v="0"/>
    <x v="9"/>
    <s v="11"/>
  </r>
  <r>
    <s v="MARS_SED_2023_5min_Ext_230513-093144.jpg"/>
    <n v="0.212401786824814"/>
    <x v="0"/>
    <x v="0"/>
    <x v="9"/>
    <s v="31"/>
  </r>
  <r>
    <s v="MARS_SED_2023_5min_Ext_230513-095156.jpg"/>
    <n v="0.61479052131451195"/>
    <x v="0"/>
    <x v="0"/>
    <x v="9"/>
    <s v="51"/>
  </r>
  <r>
    <s v="MARS_SED_2023_5min_Ext_230513-101226.jpg"/>
    <n v="0.63781988889799701"/>
    <x v="0"/>
    <x v="0"/>
    <x v="10"/>
    <s v="12"/>
  </r>
  <r>
    <s v="MARS_SED_2023_5min_Ext_230513-103241.jpg"/>
    <n v="0.36878578135274498"/>
    <x v="0"/>
    <x v="0"/>
    <x v="10"/>
    <s v="32"/>
  </r>
  <r>
    <s v="MARS_SED_2023_5min_Ext_230513-105256.jpg"/>
    <n v="0.28056675246797502"/>
    <x v="0"/>
    <x v="0"/>
    <x v="10"/>
    <s v="52"/>
  </r>
  <r>
    <s v="MARS_SED_2023_5min_Ext_230513-111304.jpg"/>
    <n v="0.500659042096678"/>
    <x v="0"/>
    <x v="0"/>
    <x v="11"/>
    <s v="13"/>
  </r>
  <r>
    <s v="MARS_SED_2023_5min_Ext_230513-113336.jpg"/>
    <n v="0.49854752111712197"/>
    <x v="0"/>
    <x v="0"/>
    <x v="11"/>
    <s v="33"/>
  </r>
  <r>
    <s v="MARS_SED_2023_5min_Ext_230513-115352.jpg"/>
    <n v="0.37350318039942498"/>
    <x v="0"/>
    <x v="0"/>
    <x v="11"/>
    <s v="53"/>
  </r>
  <r>
    <s v="MARS_SED_2023_5min_Ext_230513-121403.jpg"/>
    <n v="0.735950404103347"/>
    <x v="0"/>
    <x v="0"/>
    <x v="12"/>
    <s v="14"/>
  </r>
  <r>
    <s v="MARS_SED_2023_5min_Ext_230513-123425.jpg"/>
    <n v="0.41370544495188799"/>
    <x v="0"/>
    <x v="0"/>
    <x v="12"/>
    <s v="34"/>
  </r>
  <r>
    <s v="MARS_SED_2023_5min_Ext_230513-125449.jpg"/>
    <n v="0.97721123211990402"/>
    <x v="0"/>
    <x v="0"/>
    <x v="12"/>
    <s v="54"/>
  </r>
  <r>
    <s v="MARS_SED_2023_5min_Ext_230513-131459.jpg"/>
    <n v="1.0420557960105299"/>
    <x v="0"/>
    <x v="0"/>
    <x v="13"/>
    <s v="14"/>
  </r>
  <r>
    <s v="MARS_SED_2023_5min_Ext_230513-133517.jpg"/>
    <n v="0.70014381558684102"/>
    <x v="0"/>
    <x v="0"/>
    <x v="13"/>
    <s v="35"/>
  </r>
  <r>
    <s v="MARS_SED_2023_5min_Ext_230513-135527.jpg"/>
    <n v="0.74977753727337304"/>
    <x v="0"/>
    <x v="0"/>
    <x v="13"/>
    <s v="55"/>
  </r>
  <r>
    <s v="MARS_SED_2023_5min_Ext_230513-141546.jpg"/>
    <n v="0.51925319412270299"/>
    <x v="0"/>
    <x v="0"/>
    <x v="14"/>
    <s v="15"/>
  </r>
  <r>
    <s v="MARS_SED_2023_5min_Ext_230513-143606.jpg"/>
    <n v="0.55701394145542804"/>
    <x v="0"/>
    <x v="0"/>
    <x v="14"/>
    <s v="36"/>
  </r>
  <r>
    <s v="MARS_SED_2023_5min_Ext_230513-145628.jpg"/>
    <n v="0.61586934479630395"/>
    <x v="0"/>
    <x v="0"/>
    <x v="14"/>
    <s v="56"/>
  </r>
  <r>
    <s v="MARS_SED_2023_5min_Ext_230513-151651.jpg"/>
    <n v="0.462349935093047"/>
    <x v="0"/>
    <x v="0"/>
    <x v="15"/>
    <s v="16"/>
  </r>
  <r>
    <s v="MARS_SED_2023_5min_Ext_230513-153708.jpg"/>
    <n v="0.93185838452360403"/>
    <x v="0"/>
    <x v="0"/>
    <x v="15"/>
    <s v="37"/>
  </r>
  <r>
    <s v="MARS_SED_2023_5min_Ext_230513-155726.jpg"/>
    <n v="0.54328303345328099"/>
    <x v="0"/>
    <x v="0"/>
    <x v="15"/>
    <s v="57"/>
  </r>
  <r>
    <s v="MARS_SED_2023_5min_Ext_230513-161741.jpg"/>
    <n v="0.270169982913741"/>
    <x v="0"/>
    <x v="0"/>
    <x v="16"/>
    <s v="17"/>
  </r>
  <r>
    <s v="MARS_SED_2023_5min_Ext_230513-163804.jpg"/>
    <n v="0.36930415477843498"/>
    <x v="0"/>
    <x v="0"/>
    <x v="16"/>
    <s v="38"/>
  </r>
  <r>
    <s v="MARS_SED_2023_5min_Ext_230513-165820.jpg"/>
    <n v="0.49257070987033302"/>
    <x v="0"/>
    <x v="0"/>
    <x v="16"/>
    <s v="58"/>
  </r>
  <r>
    <s v="MARS_SED_2023_5min_Ext_230513-171836.jpg"/>
    <n v="0.51150978691359705"/>
    <x v="0"/>
    <x v="0"/>
    <x v="17"/>
    <s v="18"/>
  </r>
  <r>
    <s v="MARS_SED_2023_5min_Ext_230513-173854.jpg"/>
    <n v="0.29483972439571499"/>
    <x v="0"/>
    <x v="0"/>
    <x v="17"/>
    <s v="38"/>
  </r>
  <r>
    <s v="MARS_SED_2023_5min_Ext_230513-175909.jpg"/>
    <n v="0.28060012714661797"/>
    <x v="0"/>
    <x v="0"/>
    <x v="17"/>
    <s v="59"/>
  </r>
  <r>
    <s v="MARS_SED_2023_5min_Ext_230513-181928.jpg"/>
    <n v="0.50561288348659805"/>
    <x v="0"/>
    <x v="0"/>
    <x v="18"/>
    <s v="19"/>
  </r>
  <r>
    <s v="MARS_SED_2023_5min_Ext_230513-183943.jpg"/>
    <n v="0.63603241570992697"/>
    <x v="0"/>
    <x v="0"/>
    <x v="18"/>
    <s v="39"/>
  </r>
  <r>
    <s v="MARS_SED_2023_5min_Ext_230513-190008.jpg"/>
    <n v="0.82307916042112605"/>
    <x v="0"/>
    <x v="0"/>
    <x v="19"/>
    <s v="00"/>
  </r>
  <r>
    <s v="MARS_SED_2023_5min_Ext_230513-192039.jpg"/>
    <n v="0.50134348639466197"/>
    <x v="0"/>
    <x v="0"/>
    <x v="19"/>
    <s v="20"/>
  </r>
  <r>
    <s v="MARS_SED_2023_5min_Ext_230513-194059.jpg"/>
    <n v="0.35389073744632099"/>
    <x v="0"/>
    <x v="0"/>
    <x v="19"/>
    <s v="40"/>
  </r>
  <r>
    <s v="MARS_SED_2023_5min_Ext_230513-200112.jpg"/>
    <n v="0.295024025663008"/>
    <x v="0"/>
    <x v="0"/>
    <x v="20"/>
    <s v="01"/>
  </r>
  <r>
    <s v="MARS_SED_2023_5min_Ext_230513-202133.jpg"/>
    <n v="0.42775936278049198"/>
    <x v="0"/>
    <x v="0"/>
    <x v="20"/>
    <s v="21"/>
  </r>
  <r>
    <s v="MARS_SED_2023_5min_Ext_230513-204205.jpg"/>
    <n v="0.25245604071820799"/>
    <x v="0"/>
    <x v="0"/>
    <x v="20"/>
    <s v="42"/>
  </r>
  <r>
    <s v="MARS_SED_2023_5min_Ext_230513-210220.jpg"/>
    <n v="0.33479304794445902"/>
    <x v="0"/>
    <x v="0"/>
    <x v="21"/>
    <s v="02"/>
  </r>
  <r>
    <s v="MARS_SED_2023_5min_Ext_230513-212230.jpg"/>
    <n v="0.480077399639737"/>
    <x v="0"/>
    <x v="0"/>
    <x v="21"/>
    <s v="22"/>
  </r>
  <r>
    <s v="MARS_SED_2023_5min_Ext_230513-214251.jpg"/>
    <n v="0.81141373963623697"/>
    <x v="0"/>
    <x v="0"/>
    <x v="21"/>
    <s v="42"/>
  </r>
  <r>
    <s v="MARS_SED_2023_5min_Ext_230513-220313.jpg"/>
    <n v="0.38737517220972001"/>
    <x v="0"/>
    <x v="0"/>
    <x v="22"/>
    <s v="03"/>
  </r>
  <r>
    <s v="MARS_SED_2023_5min_Ext_230513-222325.jpg"/>
    <n v="0.47009373258056297"/>
    <x v="0"/>
    <x v="0"/>
    <x v="22"/>
    <s v="23"/>
  </r>
  <r>
    <s v="MARS_SED_2023_5min_Ext_230513-224340.jpg"/>
    <n v="0.37648259499256598"/>
    <x v="0"/>
    <x v="0"/>
    <x v="22"/>
    <s v="43"/>
  </r>
  <r>
    <s v="MARS_SED_2023_5min_Ext_230513-230355.jpg"/>
    <n v="0.77922346613018501"/>
    <x v="0"/>
    <x v="0"/>
    <x v="23"/>
    <s v="03"/>
  </r>
  <r>
    <s v="MARS_SED_2023_5min_Ext_230513-232417.jpg"/>
    <n v="0.30883112379009198"/>
    <x v="0"/>
    <x v="0"/>
    <x v="23"/>
    <s v="24"/>
  </r>
  <r>
    <s v="MARS_SED_2023_5min_Ext_230513-234431.jpg"/>
    <n v="0.62325858678017898"/>
    <x v="0"/>
    <x v="0"/>
    <x v="23"/>
    <s v="44"/>
  </r>
  <r>
    <s v="MARS_SED_2023_5min_Ext_230514-000451.jpg"/>
    <n v="0.46555456862140299"/>
    <x v="0"/>
    <x v="1"/>
    <x v="0"/>
    <s v="04"/>
  </r>
  <r>
    <s v="MARS_SED_2023_5min_Ext_230514-002515.jpg"/>
    <n v="0.32903887648300201"/>
    <x v="0"/>
    <x v="1"/>
    <x v="0"/>
    <s v="25"/>
  </r>
  <r>
    <s v="MARS_SED_2023_5min_Ext_230514-004530.jpg"/>
    <n v="0.12819290150592499"/>
    <x v="0"/>
    <x v="1"/>
    <x v="0"/>
    <s v="45"/>
  </r>
  <r>
    <s v="MARS_SED_2023_5min_Ext_230514-010547.jpg"/>
    <n v="0.29860674749711702"/>
    <x v="0"/>
    <x v="1"/>
    <x v="1"/>
    <s v="05"/>
  </r>
  <r>
    <s v="MARS_SED_2023_5min_Ext_230514-012614.jpg"/>
    <n v="0.29753092814687798"/>
    <x v="0"/>
    <x v="1"/>
    <x v="1"/>
    <s v="26"/>
  </r>
  <r>
    <s v="MARS_SED_2023_5min_Ext_230514-014633.jpg"/>
    <n v="0.59621229332525205"/>
    <x v="0"/>
    <x v="1"/>
    <x v="1"/>
    <s v="46"/>
  </r>
  <r>
    <s v="MARS_SED_2023_5min_Ext_230514-020659.jpg"/>
    <n v="0.38679525127912801"/>
    <x v="0"/>
    <x v="1"/>
    <x v="2"/>
    <s v="06"/>
  </r>
  <r>
    <s v="MARS_SED_2023_5min_Ext_230514-022721.jpg"/>
    <n v="0.222697491827404"/>
    <x v="0"/>
    <x v="1"/>
    <x v="2"/>
    <s v="27"/>
  </r>
  <r>
    <s v="MARS_SED_2023_5min_Ext_230514-024733.jpg"/>
    <n v="8.3750769711299397E-2"/>
    <x v="0"/>
    <x v="1"/>
    <x v="2"/>
    <s v="47"/>
  </r>
  <r>
    <s v="MARS_SED_2023_5min_Ext_230514-030803.jpg"/>
    <n v="0.26406608486162803"/>
    <x v="0"/>
    <x v="1"/>
    <x v="3"/>
    <s v="08"/>
  </r>
  <r>
    <s v="MARS_SED_2023_5min_Ext_230514-032819.jpg"/>
    <n v="0.435796675503206"/>
    <x v="0"/>
    <x v="1"/>
    <x v="3"/>
    <s v="28"/>
  </r>
  <r>
    <s v="MARS_SED_2023_5min_Ext_230514-034845.jpg"/>
    <n v="0.46001826777210802"/>
    <x v="0"/>
    <x v="1"/>
    <x v="3"/>
    <s v="48"/>
  </r>
  <r>
    <s v="MARS_SED_2023_5min_Ext_230514-040913.jpg"/>
    <n v="0.34872697966069899"/>
    <x v="0"/>
    <x v="1"/>
    <x v="4"/>
    <s v="09"/>
  </r>
  <r>
    <s v="MARS_SED_2023_5min_Ext_230514-042935.jpg"/>
    <n v="0.60316825890829395"/>
    <x v="0"/>
    <x v="1"/>
    <x v="4"/>
    <s v="29"/>
  </r>
  <r>
    <s v="MARS_SED_2023_5min_Ext_230514-045005.jpg"/>
    <n v="0.65520122929070101"/>
    <x v="0"/>
    <x v="1"/>
    <x v="4"/>
    <s v="50"/>
  </r>
  <r>
    <s v="MARS_SED_2023_5min_Ext_230514-051022.jpg"/>
    <n v="0.85884169967679902"/>
    <x v="0"/>
    <x v="1"/>
    <x v="5"/>
    <s v="10"/>
  </r>
  <r>
    <s v="MARS_SED_2023_5min_Ext_230514-053048.jpg"/>
    <n v="0.51402669458302996"/>
    <x v="0"/>
    <x v="1"/>
    <x v="5"/>
    <s v="30"/>
  </r>
  <r>
    <s v="MARS_SED_2023_5min_Ext_230514-055114.jpg"/>
    <n v="0.84689145054130899"/>
    <x v="0"/>
    <x v="1"/>
    <x v="5"/>
    <s v="51"/>
  </r>
  <r>
    <s v="MARS_SED_2023_5min_Ext_230514-061130.jpg"/>
    <n v="0.44780500570750997"/>
    <x v="0"/>
    <x v="1"/>
    <x v="6"/>
    <s v="11"/>
  </r>
  <r>
    <s v="MARS_SED_2023_5min_Ext_230514-063146.jpg"/>
    <n v="0.82660026248471596"/>
    <x v="0"/>
    <x v="1"/>
    <x v="6"/>
    <s v="31"/>
  </r>
  <r>
    <s v="MARS_SED_2023_5min_Ext_230514-065225.jpg"/>
    <n v="0.77068281220053902"/>
    <x v="0"/>
    <x v="1"/>
    <x v="6"/>
    <s v="52"/>
  </r>
  <r>
    <s v="MARS_SED_2023_5min_Ext_230514-071249.jpg"/>
    <n v="0.39275648673678698"/>
    <x v="0"/>
    <x v="1"/>
    <x v="7"/>
    <s v="12"/>
  </r>
  <r>
    <s v="MARS_SED_2023_5min_Ext_230514-073308.jpg"/>
    <n v="0.36294695123516801"/>
    <x v="0"/>
    <x v="1"/>
    <x v="7"/>
    <s v="33"/>
  </r>
  <r>
    <s v="MARS_SED_2023_5min_Ext_230514-075349.jpg"/>
    <n v="0.47391353346520998"/>
    <x v="0"/>
    <x v="1"/>
    <x v="7"/>
    <s v="53"/>
  </r>
  <r>
    <s v="MARS_SED_2023_5min_Ext_230514-081406.jpg"/>
    <n v="0.424142874404774"/>
    <x v="0"/>
    <x v="1"/>
    <x v="8"/>
    <s v="14"/>
  </r>
  <r>
    <s v="MARS_SED_2023_5min_Ext_230514-083434.jpg"/>
    <n v="0.42664266908853898"/>
    <x v="0"/>
    <x v="1"/>
    <x v="8"/>
    <s v="34"/>
  </r>
  <r>
    <s v="MARS_SED_2023_5min_Ext_230514-085500.jpg"/>
    <n v="0.38593781566337798"/>
    <x v="0"/>
    <x v="1"/>
    <x v="8"/>
    <s v="55"/>
  </r>
  <r>
    <s v="MARS_SED_2023_5min_Ext_230514-091529.jpg"/>
    <n v="0.40059995966817902"/>
    <x v="0"/>
    <x v="1"/>
    <x v="9"/>
    <s v="15"/>
  </r>
  <r>
    <s v="MARS_SED_2023_5min_Ext_230514-093543.jpg"/>
    <n v="0.15835482730818701"/>
    <x v="0"/>
    <x v="1"/>
    <x v="9"/>
    <s v="35"/>
  </r>
  <r>
    <s v="MARS_SED_2023_5min_Ext_230514-095559.jpg"/>
    <n v="0.35681466428325698"/>
    <x v="0"/>
    <x v="1"/>
    <x v="9"/>
    <s v="55"/>
  </r>
  <r>
    <s v="MARS_SED_2023_5min_Ext_230514-101616.jpg"/>
    <n v="8.10367570528579E-2"/>
    <x v="0"/>
    <x v="1"/>
    <x v="10"/>
    <s v="16"/>
  </r>
  <r>
    <s v="MARS_SED_2023_5min_Ext_230514-103632.jpg"/>
    <n v="0.150340557967338"/>
    <x v="0"/>
    <x v="1"/>
    <x v="10"/>
    <s v="36"/>
  </r>
  <r>
    <s v="MARS_SED_2023_5min_Ext_230514-105652.jpg"/>
    <n v="5.3464723423294398E-2"/>
    <x v="0"/>
    <x v="1"/>
    <x v="10"/>
    <s v="56"/>
  </r>
  <r>
    <s v="MARS_SED_2023_5min_Ext_230514-111713.jpg"/>
    <n v="0.31165756674504203"/>
    <x v="0"/>
    <x v="1"/>
    <x v="11"/>
    <s v="17"/>
  </r>
  <r>
    <s v="MARS_SED_2023_5min_Ext_230514-113733.jpg"/>
    <n v="0.123861352764879"/>
    <x v="0"/>
    <x v="1"/>
    <x v="11"/>
    <s v="37"/>
  </r>
  <r>
    <s v="MARS_SED_2023_5min_Ext_230514-115754.jpg"/>
    <n v="0.52136760416323402"/>
    <x v="0"/>
    <x v="1"/>
    <x v="11"/>
    <s v="57"/>
  </r>
  <r>
    <s v="MARS_SED_2023_5min_Ext_230514-121822.jpg"/>
    <n v="0.52892041164623604"/>
    <x v="0"/>
    <x v="1"/>
    <x v="12"/>
    <s v="18"/>
  </r>
  <r>
    <s v="MARS_SED_2023_5min_Ext_230514-123851.jpg"/>
    <n v="0.671626443424018"/>
    <x v="0"/>
    <x v="1"/>
    <x v="12"/>
    <s v="38"/>
  </r>
  <r>
    <s v="MARS_SED_2023_5min_Ext_230514-125909.jpg"/>
    <n v="0.63622240557897902"/>
    <x v="0"/>
    <x v="1"/>
    <x v="12"/>
    <s v="59"/>
  </r>
  <r>
    <s v="MARS_SED_2023_5min_Ext_230514-131927.jpg"/>
    <n v="0.40093406254975"/>
    <x v="0"/>
    <x v="1"/>
    <x v="13"/>
    <s v="19"/>
  </r>
  <r>
    <s v="MARS_SED_2023_5min_Ext_230514-133941.jpg"/>
    <n v="0.29704469310194898"/>
    <x v="0"/>
    <x v="1"/>
    <x v="13"/>
    <s v="39"/>
  </r>
  <r>
    <s v="MARS_SED_2023_5min_Ext_230514-140004.jpg"/>
    <n v="0.46296256960569498"/>
    <x v="0"/>
    <x v="1"/>
    <x v="14"/>
    <s v="00"/>
  </r>
  <r>
    <s v="MARS_SED_2023_5min_Ext_230514-142026.jpg"/>
    <n v="0.38972799756179699"/>
    <x v="0"/>
    <x v="1"/>
    <x v="14"/>
    <s v="20"/>
  </r>
  <r>
    <s v="MARS_SED_2023_5min_Ext_230514-144043.jpg"/>
    <n v="0.33395805110156701"/>
    <x v="0"/>
    <x v="1"/>
    <x v="14"/>
    <s v="40"/>
  </r>
  <r>
    <s v="MARS_SED_2023_5min_Ext_230514-150103.jpg"/>
    <n v="0.80514323745785898"/>
    <x v="0"/>
    <x v="1"/>
    <x v="15"/>
    <s v="01"/>
  </r>
  <r>
    <s v="MARS_SED_2023_5min_Ext_230514-152133.jpg"/>
    <n v="0.60941248412708304"/>
    <x v="0"/>
    <x v="1"/>
    <x v="15"/>
    <s v="21"/>
  </r>
  <r>
    <s v="MARS_SED_2023_5min_Ext_230514-154158.jpg"/>
    <n v="0.29083073489867201"/>
    <x v="0"/>
    <x v="1"/>
    <x v="15"/>
    <s v="41"/>
  </r>
  <r>
    <s v="MARS_SED_2023_5min_Ext_230514-160223.jpg"/>
    <n v="0.56702011259885798"/>
    <x v="0"/>
    <x v="1"/>
    <x v="16"/>
    <s v="02"/>
  </r>
  <r>
    <s v="MARS_SED_2023_5min_Ext_230514-162242.jpg"/>
    <n v="0.720491562769211"/>
    <x v="0"/>
    <x v="1"/>
    <x v="16"/>
    <s v="22"/>
  </r>
  <r>
    <s v="MARS_SED_2023_5min_Ext_230514-164257.jpg"/>
    <n v="0.53143864562291898"/>
    <x v="0"/>
    <x v="1"/>
    <x v="16"/>
    <s v="42"/>
  </r>
  <r>
    <s v="MARS_SED_2023_5min_Ext_230514-170336.jpg"/>
    <n v="0.43373974849275798"/>
    <x v="0"/>
    <x v="1"/>
    <x v="17"/>
    <s v="03"/>
  </r>
  <r>
    <s v="MARS_SED_2023_5min_Ext_230514-172358.jpg"/>
    <n v="0.346161264934917"/>
    <x v="0"/>
    <x v="1"/>
    <x v="17"/>
    <s v="23"/>
  </r>
  <r>
    <s v="MARS_SED_2023_5min_Ext_230514-174415.jpg"/>
    <n v="0.26158484814201899"/>
    <x v="0"/>
    <x v="1"/>
    <x v="17"/>
    <s v="44"/>
  </r>
  <r>
    <s v="MARS_SED_2023_5min_Ext_230514-180447.jpg"/>
    <n v="0.412579567249999"/>
    <x v="0"/>
    <x v="1"/>
    <x v="18"/>
    <s v="04"/>
  </r>
  <r>
    <s v="MARS_SED_2023_5min_Ext_230514-182507.jpg"/>
    <n v="0.52023136947881099"/>
    <x v="0"/>
    <x v="1"/>
    <x v="18"/>
    <s v="25"/>
  </r>
  <r>
    <s v="MARS_SED_2023_5min_Ext_230514-184537.jpg"/>
    <n v="0.49269284384522699"/>
    <x v="0"/>
    <x v="1"/>
    <x v="18"/>
    <s v="45"/>
  </r>
  <r>
    <s v="MARS_SED_2023_5min_Ext_230514-190604.jpg"/>
    <n v="0.34210537766700699"/>
    <x v="0"/>
    <x v="1"/>
    <x v="19"/>
    <s v="06"/>
  </r>
  <r>
    <s v="MARS_SED_2023_5min_Ext_230514-192623.jpg"/>
    <n v="0.85858607811662901"/>
    <x v="0"/>
    <x v="1"/>
    <x v="19"/>
    <s v="26"/>
  </r>
  <r>
    <s v="MARS_SED_2023_5min_Ext_230514-194659.jpg"/>
    <n v="0.28360137438001898"/>
    <x v="0"/>
    <x v="1"/>
    <x v="19"/>
    <s v="46"/>
  </r>
  <r>
    <s v="MARS_SED_2023_5min_Ext_230514-200721.jpg"/>
    <n v="0.28433930310502398"/>
    <x v="0"/>
    <x v="1"/>
    <x v="20"/>
    <s v="07"/>
  </r>
  <r>
    <s v="MARS_SED_2023_5min_Ext_230514-202741.jpg"/>
    <n v="0.24815675252175001"/>
    <x v="0"/>
    <x v="1"/>
    <x v="20"/>
    <s v="27"/>
  </r>
  <r>
    <s v="MARS_SED_2023_5min_Ext_230514-204807.jpg"/>
    <n v="0.46404905348221498"/>
    <x v="0"/>
    <x v="1"/>
    <x v="20"/>
    <s v="48"/>
  </r>
  <r>
    <s v="MARS_SED_2023_5min_Ext_230514-210836.jpg"/>
    <n v="0.423603927653387"/>
    <x v="0"/>
    <x v="1"/>
    <x v="21"/>
    <s v="08"/>
  </r>
  <r>
    <s v="MARS_SED_2023_5min_Ext_230514-212859.jpg"/>
    <n v="0.41178466315598899"/>
    <x v="0"/>
    <x v="1"/>
    <x v="21"/>
    <s v="28"/>
  </r>
  <r>
    <s v="MARS_SED_2023_5min_Ext_230514-214923.jpg"/>
    <n v="0.371132859426964"/>
    <x v="0"/>
    <x v="1"/>
    <x v="21"/>
    <s v="49"/>
  </r>
  <r>
    <s v="MARS_SED_2023_5min_Ext_230514-220943.jpg"/>
    <n v="0.37660459911567501"/>
    <x v="0"/>
    <x v="1"/>
    <x v="22"/>
    <s v="09"/>
  </r>
  <r>
    <s v="MARS_SED_2023_5min_Ext_230514-223013.jpg"/>
    <n v="0.41537370374870802"/>
    <x v="0"/>
    <x v="1"/>
    <x v="22"/>
    <s v="30"/>
  </r>
  <r>
    <s v="MARS_SED_2023_5min_Ext_230514-225035.jpg"/>
    <n v="0.58716506647866595"/>
    <x v="0"/>
    <x v="1"/>
    <x v="22"/>
    <s v="50"/>
  </r>
  <r>
    <s v="MARS_SED_2023_5min_Ext_230514-231101.jpg"/>
    <n v="0.43372741637895901"/>
    <x v="0"/>
    <x v="1"/>
    <x v="23"/>
    <s v="11"/>
  </r>
  <r>
    <s v="MARS_SED_2023_5min_Ext_230514-233138.jpg"/>
    <n v="0.35991258397207299"/>
    <x v="0"/>
    <x v="1"/>
    <x v="23"/>
    <s v="31"/>
  </r>
  <r>
    <s v="MARS_SED_2023_5min_Ext_230514-235206.jpg"/>
    <n v="0.68037548192846597"/>
    <x v="0"/>
    <x v="1"/>
    <x v="23"/>
    <s v="52"/>
  </r>
  <r>
    <s v="MARS_SED_2023_5min_Ext_230515-001227.jpg"/>
    <n v="0.10337765943141"/>
    <x v="0"/>
    <x v="2"/>
    <x v="0"/>
    <s v="12"/>
  </r>
  <r>
    <s v="MARS_SED_2023_5min_Ext_230515-003253.jpg"/>
    <n v="9.3834087766641705E-2"/>
    <x v="0"/>
    <x v="2"/>
    <x v="0"/>
    <s v="32"/>
  </r>
  <r>
    <s v="MARS_SED_2023_5min_Ext_230515-005326.jpg"/>
    <n v="0.41232991303301297"/>
    <x v="0"/>
    <x v="2"/>
    <x v="0"/>
    <s v="53"/>
  </r>
  <r>
    <s v="MARS_SED_2023_5min_Ext_230515-011348.jpg"/>
    <n v="0.43331416873569001"/>
    <x v="0"/>
    <x v="2"/>
    <x v="1"/>
    <s v="13"/>
  </r>
  <r>
    <s v="MARS_SED_2023_5min_Ext_230515-013405.jpg"/>
    <n v="0.40171028613882198"/>
    <x v="0"/>
    <x v="2"/>
    <x v="1"/>
    <s v="34"/>
  </r>
  <r>
    <s v="MARS_SED_2023_5min_Ext_230515-015424.jpg"/>
    <n v="0.613012044676576"/>
    <x v="0"/>
    <x v="2"/>
    <x v="1"/>
    <s v="54"/>
  </r>
  <r>
    <s v="MARS_SED_2023_5min_Ext_230515-021450.jpg"/>
    <n v="0.17345697517554201"/>
    <x v="0"/>
    <x v="2"/>
    <x v="2"/>
    <s v="14"/>
  </r>
  <r>
    <s v="MARS_SED_2023_5min_Ext_230515-023520.jpg"/>
    <n v="0.14382327035416501"/>
    <x v="0"/>
    <x v="2"/>
    <x v="2"/>
    <s v="35"/>
  </r>
  <r>
    <s v="MARS_SED_2023_5min_Ext_230515-025614.jpg"/>
    <n v="8.1319541732042394E-2"/>
    <x v="0"/>
    <x v="2"/>
    <x v="2"/>
    <s v="56"/>
  </r>
  <r>
    <s v="MARS_SED_2023_5min_Ext_230515-031644.jpg"/>
    <n v="0.10129635277770301"/>
    <x v="0"/>
    <x v="2"/>
    <x v="3"/>
    <s v="16"/>
  </r>
  <r>
    <s v="MARS_SED_2023_5min_Ext_230515-033710.jpg"/>
    <n v="0.27079290418985102"/>
    <x v="0"/>
    <x v="2"/>
    <x v="3"/>
    <s v="37"/>
  </r>
  <r>
    <s v="MARS_SED_2023_5min_Ext_230515-035742.jpg"/>
    <n v="0.140943088356212"/>
    <x v="0"/>
    <x v="2"/>
    <x v="3"/>
    <s v="57"/>
  </r>
  <r>
    <s v="MARS_SED_2023_5min_Ext_230515-041833.jpg"/>
    <n v="0.359102075867828"/>
    <x v="0"/>
    <x v="2"/>
    <x v="4"/>
    <s v="18"/>
  </r>
  <r>
    <s v="MARS_SED_2023_5min_Ext_230515-043902.jpg"/>
    <n v="0.76366827356927203"/>
    <x v="0"/>
    <x v="2"/>
    <x v="4"/>
    <s v="39"/>
  </r>
  <r>
    <s v="MARS_SED_2023_5min_Ext_230515-045932.jpg"/>
    <n v="0.42910627656615302"/>
    <x v="0"/>
    <x v="2"/>
    <x v="4"/>
    <s v="59"/>
  </r>
  <r>
    <s v="MARS_SED_2023_5min_Ext_230515-051958.jpg"/>
    <n v="0.33293892105957701"/>
    <x v="0"/>
    <x v="2"/>
    <x v="5"/>
    <s v="19"/>
  </r>
  <r>
    <s v="MARS_SED_2023_5min_Ext_230515-054019.jpg"/>
    <n v="0.731310074152423"/>
    <x v="0"/>
    <x v="2"/>
    <x v="5"/>
    <s v="40"/>
  </r>
  <r>
    <s v="MARS_SED_2023_5min_Ext_230515-060039.jpg"/>
    <n v="0.18336109450239399"/>
    <x v="0"/>
    <x v="2"/>
    <x v="6"/>
    <s v="00"/>
  </r>
  <r>
    <s v="MARS_SED_2023_5min_Ext_230515-062115.jpg"/>
    <n v="0.23272901506127899"/>
    <x v="0"/>
    <x v="2"/>
    <x v="6"/>
    <s v="21"/>
  </r>
  <r>
    <s v="MARS_SED_2023_5min_Ext_230515-064143.jpg"/>
    <n v="0.49729956698709599"/>
    <x v="0"/>
    <x v="2"/>
    <x v="6"/>
    <s v="41"/>
  </r>
  <r>
    <s v="MARS_SED_2023_5min_Ext_230515-070209.jpg"/>
    <n v="0.48106487817476701"/>
    <x v="0"/>
    <x v="2"/>
    <x v="7"/>
    <s v="02"/>
  </r>
  <r>
    <s v="MARS_SED_2023_5min_Ext_230515-072248.jpg"/>
    <n v="0.26578229730412201"/>
    <x v="0"/>
    <x v="2"/>
    <x v="7"/>
    <s v="22"/>
  </r>
  <r>
    <s v="MARS_SED_2023_5min_Ext_230515-074320.jpg"/>
    <n v="0.170399283129855"/>
    <x v="0"/>
    <x v="2"/>
    <x v="7"/>
    <s v="43"/>
  </r>
  <r>
    <s v="MARS_SED_2023_5min_Ext_230515-080352.jpg"/>
    <n v="0.25666183344193999"/>
    <x v="0"/>
    <x v="2"/>
    <x v="8"/>
    <s v="03"/>
  </r>
  <r>
    <s v="MARS_SED_2023_5min_Ext_230515-082422.jpg"/>
    <n v="5.2394467007999899E-2"/>
    <x v="0"/>
    <x v="2"/>
    <x v="8"/>
    <s v="24"/>
  </r>
  <r>
    <s v="MARS_SED_2023_5min_Ext_230515-084456.jpg"/>
    <n v="8.0482980212331703E-2"/>
    <x v="0"/>
    <x v="2"/>
    <x v="8"/>
    <s v="44"/>
  </r>
  <r>
    <s v="MARS_SED_2023_5min_Ext_230515-090519.jpg"/>
    <n v="0.126813747298817"/>
    <x v="0"/>
    <x v="2"/>
    <x v="9"/>
    <s v="05"/>
  </r>
  <r>
    <s v="MARS_SED_2023_5min_Ext_230515-092554.jpg"/>
    <n v="7.1352722417337297E-2"/>
    <x v="0"/>
    <x v="2"/>
    <x v="9"/>
    <s v="25"/>
  </r>
  <r>
    <s v="MARS_SED_2023_5min_Ext_230515-094621.jpg"/>
    <n v="0.14457371850908701"/>
    <x v="0"/>
    <x v="2"/>
    <x v="9"/>
    <s v="46"/>
  </r>
  <r>
    <s v="MARS_SED_2023_5min_Ext_230515-100645.jpg"/>
    <n v="0.11614366981867499"/>
    <x v="0"/>
    <x v="2"/>
    <x v="10"/>
    <s v="06"/>
  </r>
  <r>
    <s v="MARS_SED_2023_5min_Ext_230515-102731.jpg"/>
    <n v="7.2442286124561897E-2"/>
    <x v="0"/>
    <x v="2"/>
    <x v="10"/>
    <s v="27"/>
  </r>
  <r>
    <s v="MARS_SED_2023_5min_Ext_230515-104807.jpg"/>
    <n v="0.12861346711045099"/>
    <x v="0"/>
    <x v="2"/>
    <x v="10"/>
    <s v="48"/>
  </r>
  <r>
    <s v="MARS_SED_2023_5min_Ext_230515-110832.jpg"/>
    <n v="0.88965969035075798"/>
    <x v="0"/>
    <x v="2"/>
    <x v="11"/>
    <s v="08"/>
  </r>
  <r>
    <s v="MARS_SED_2023_5min_Ext_230515-112900.jpg"/>
    <n v="0.29917817141662101"/>
    <x v="0"/>
    <x v="2"/>
    <x v="11"/>
    <s v="29"/>
  </r>
  <r>
    <s v="MARS_SED_2023_5min_Ext_230515-114925.jpg"/>
    <n v="0.224807666439646"/>
    <x v="0"/>
    <x v="2"/>
    <x v="11"/>
    <s v="49"/>
  </r>
  <r>
    <s v="MARS_SED_2023_5min_Ext_230515-120954.jpg"/>
    <n v="0.241241982751218"/>
    <x v="0"/>
    <x v="2"/>
    <x v="12"/>
    <s v="09"/>
  </r>
  <r>
    <s v="MARS_SED_2023_5min_Ext_230515-123049.jpg"/>
    <n v="0.38967157770625499"/>
    <x v="0"/>
    <x v="2"/>
    <x v="12"/>
    <s v="30"/>
  </r>
  <r>
    <s v="MARS_SED_2023_5min_Ext_230515-125118.jpg"/>
    <n v="0.33071256887351302"/>
    <x v="0"/>
    <x v="2"/>
    <x v="12"/>
    <s v="51"/>
  </r>
  <r>
    <s v="MARS_SED_2023_5min_Ext_230515-131145.jpg"/>
    <n v="0.45794075341708301"/>
    <x v="0"/>
    <x v="2"/>
    <x v="13"/>
    <s v="11"/>
  </r>
  <r>
    <s v="MARS_SED_2023_5min_Ext_230515-133212.jpg"/>
    <n v="0.22990361156407099"/>
    <x v="0"/>
    <x v="2"/>
    <x v="13"/>
    <s v="32"/>
  </r>
  <r>
    <s v="MARS_SED_2023_5min_Ext_230515-135237.jpg"/>
    <n v="0.37006807433474098"/>
    <x v="0"/>
    <x v="2"/>
    <x v="13"/>
    <s v="52"/>
  </r>
  <r>
    <s v="MARS_SED_2023_5min_Ext_230515-141257.jpg"/>
    <n v="0.28814141949382999"/>
    <x v="0"/>
    <x v="2"/>
    <x v="14"/>
    <s v="12"/>
  </r>
  <r>
    <s v="MARS_SED_2023_5min_Ext_230515-143330.jpg"/>
    <n v="0.23987667197835499"/>
    <x v="0"/>
    <x v="2"/>
    <x v="14"/>
    <s v="33"/>
  </r>
  <r>
    <s v="MARS_SED_2023_5min_Ext_230515-145408.jpg"/>
    <n v="0.28597606729956798"/>
    <x v="0"/>
    <x v="2"/>
    <x v="14"/>
    <s v="54"/>
  </r>
  <r>
    <s v="MARS_SED_2023_5min_Ext_230515-151446.jpg"/>
    <n v="0.238587245275097"/>
    <x v="0"/>
    <x v="2"/>
    <x v="15"/>
    <s v="14"/>
  </r>
  <r>
    <s v="MARS_SED_2023_5min_Ext_230515-153513.jpg"/>
    <n v="0.21648436307590399"/>
    <x v="0"/>
    <x v="2"/>
    <x v="15"/>
    <s v="35"/>
  </r>
  <r>
    <s v="MARS_SED_2023_5min_Ext_230515-155540.jpg"/>
    <n v="0.23209531147037801"/>
    <x v="0"/>
    <x v="2"/>
    <x v="15"/>
    <s v="55"/>
  </r>
  <r>
    <s v="MARS_SED_2023_5min_Ext_230515-161612.jpg"/>
    <n v="0.35615952506746501"/>
    <x v="0"/>
    <x v="2"/>
    <x v="16"/>
    <s v="16"/>
  </r>
  <r>
    <s v="MARS_SED_2023_5min_Ext_230515-163639.jpg"/>
    <n v="0.26724383187087303"/>
    <x v="0"/>
    <x v="2"/>
    <x v="16"/>
    <s v="36"/>
  </r>
  <r>
    <s v="MARS_SED_2023_5min_Ext_230515-165716.jpg"/>
    <n v="0.74767740420197004"/>
    <x v="0"/>
    <x v="2"/>
    <x v="16"/>
    <s v="57"/>
  </r>
  <r>
    <s v="MARS_SED_2023_5min_Ext_230515-171753.jpg"/>
    <n v="7.9770764437527106E-2"/>
    <x v="0"/>
    <x v="2"/>
    <x v="17"/>
    <s v="17"/>
  </r>
  <r>
    <s v="MARS_SED_2023_5min_Ext_230515-173826.jpg"/>
    <n v="2.93481161657335E-2"/>
    <x v="0"/>
    <x v="2"/>
    <x v="17"/>
    <s v="38"/>
  </r>
  <r>
    <s v="MARS_SED_2023_5min_Ext_230515-175851.jpg"/>
    <n v="0.186602714504121"/>
    <x v="0"/>
    <x v="2"/>
    <x v="17"/>
    <s v="58"/>
  </r>
  <r>
    <s v="MARS_SED_2023_5min_Ext_230515-181927.jpg"/>
    <n v="0.20320557099425501"/>
    <x v="0"/>
    <x v="2"/>
    <x v="18"/>
    <s v="19"/>
  </r>
  <r>
    <s v="MARS_SED_2023_5min_Ext_230515-183957.jpg"/>
    <n v="0.40505531451724203"/>
    <x v="0"/>
    <x v="2"/>
    <x v="18"/>
    <s v="39"/>
  </r>
  <r>
    <s v="MARS_SED_2023_5min_Ext_230515-190022.jpg"/>
    <n v="0.22164562589957101"/>
    <x v="0"/>
    <x v="2"/>
    <x v="19"/>
    <s v="00"/>
  </r>
  <r>
    <s v="MARS_SED_2023_5min_Ext_230515-192055.jpg"/>
    <n v="0.114102029697585"/>
    <x v="0"/>
    <x v="2"/>
    <x v="19"/>
    <s v="20"/>
  </r>
  <r>
    <s v="MARS_SED_2023_5min_Ext_230515-194127.jpg"/>
    <n v="0.15000038110863001"/>
    <x v="0"/>
    <x v="2"/>
    <x v="19"/>
    <s v="41"/>
  </r>
  <r>
    <s v="MARS_SED_2023_5min_Ext_230515-200212.jpg"/>
    <n v="0.15445617422739699"/>
    <x v="0"/>
    <x v="2"/>
    <x v="20"/>
    <s v="02"/>
  </r>
  <r>
    <s v="MARS_SED_2023_5min_Ext_230515-202242.jpg"/>
    <n v="0.167041821348485"/>
    <x v="0"/>
    <x v="2"/>
    <x v="20"/>
    <s v="22"/>
  </r>
  <r>
    <s v="MARS_SED_2023_5min_Ext_230515-204311.jpg"/>
    <n v="0.411928534722246"/>
    <x v="0"/>
    <x v="2"/>
    <x v="20"/>
    <s v="43"/>
  </r>
  <r>
    <s v="MARS_SED_2023_5min_Ext_230515-210337.jpg"/>
    <n v="0.400430250191944"/>
    <x v="0"/>
    <x v="2"/>
    <x v="21"/>
    <s v="03"/>
  </r>
  <r>
    <s v="MARS_SED_2023_5min_Ext_230515-212405.jpg"/>
    <n v="0.23496034527134099"/>
    <x v="0"/>
    <x v="2"/>
    <x v="21"/>
    <s v="24"/>
  </r>
  <r>
    <s v="MARS_SED_2023_5min_Ext_230515-214452.jpg"/>
    <n v="0.20002314592506301"/>
    <x v="0"/>
    <x v="2"/>
    <x v="21"/>
    <s v="44"/>
  </r>
  <r>
    <s v="MARS_SED_2023_5min_Ext_230519-003512.jpg"/>
    <n v="0.27007283092463102"/>
    <x v="0"/>
    <x v="3"/>
    <x v="0"/>
    <s v="35"/>
  </r>
  <r>
    <s v="MARS_SED_2023_5min_Ext_230519-005451.jpg"/>
    <n v="0.20502467193551799"/>
    <x v="0"/>
    <x v="3"/>
    <x v="0"/>
    <s v="54"/>
  </r>
  <r>
    <s v="MARS_SED_2023_5min_Ext_230519-011428.jpg"/>
    <n v="0.25069171832405501"/>
    <x v="0"/>
    <x v="3"/>
    <x v="1"/>
    <s v="14"/>
  </r>
  <r>
    <s v="MARS_SED_2023_5min_Ext_230519-013517.jpg"/>
    <n v="0.35434538375049202"/>
    <x v="0"/>
    <x v="3"/>
    <x v="1"/>
    <s v="35"/>
  </r>
  <r>
    <s v="MARS_SED_2023_5min_Ext_230519-015454.jpg"/>
    <n v="0.19931963469136499"/>
    <x v="0"/>
    <x v="3"/>
    <x v="1"/>
    <s v="54"/>
  </r>
  <r>
    <s v="MARS_SED_2023_5min_Ext_230519-021432.jpg"/>
    <n v="0.22669439007702899"/>
    <x v="0"/>
    <x v="3"/>
    <x v="2"/>
    <s v="14"/>
  </r>
  <r>
    <s v="MARS_SED_2023_5min_Ext_230519-023410.jpg"/>
    <n v="0.32387268189180601"/>
    <x v="0"/>
    <x v="3"/>
    <x v="2"/>
    <s v="34"/>
  </r>
  <r>
    <s v="MARS_SED_2023_5min_Ext_230519-025354.jpg"/>
    <n v="0.25990789578219797"/>
    <x v="0"/>
    <x v="3"/>
    <x v="2"/>
    <s v="53"/>
  </r>
  <r>
    <s v="MARS_SED_2023_5min_Ext_230519-031339.jpg"/>
    <n v="0.37227816155225502"/>
    <x v="0"/>
    <x v="3"/>
    <x v="3"/>
    <s v="13"/>
  </r>
  <r>
    <s v="MARS_SED_2023_5min_Ext_230519-033326.jpg"/>
    <n v="0.30988694065677502"/>
    <x v="0"/>
    <x v="3"/>
    <x v="3"/>
    <s v="33"/>
  </r>
  <r>
    <s v="MARS_SED_2023_5min_Ext_230519-035303.jpg"/>
    <n v="0.51139184728350096"/>
    <x v="0"/>
    <x v="3"/>
    <x v="3"/>
    <s v="53"/>
  </r>
  <r>
    <s v="MARS_SED_2023_5min_Ext_230519-041243.jpg"/>
    <n v="0.176326163672333"/>
    <x v="0"/>
    <x v="3"/>
    <x v="4"/>
    <s v="12"/>
  </r>
  <r>
    <s v="MARS_SED_2023_5min_Ext_230519-043220.jpg"/>
    <n v="0.475147239664092"/>
    <x v="0"/>
    <x v="3"/>
    <x v="4"/>
    <s v="32"/>
  </r>
  <r>
    <s v="MARS_SED_2023_5min_Ext_230519-045212.jpg"/>
    <n v="0.19974247695382299"/>
    <x v="0"/>
    <x v="3"/>
    <x v="4"/>
    <s v="52"/>
  </r>
  <r>
    <s v="MARS_SED_2023_5min_Ext_230519-051152.jpg"/>
    <n v="7.4164546254487193E-2"/>
    <x v="0"/>
    <x v="3"/>
    <x v="5"/>
    <s v="11"/>
  </r>
  <r>
    <s v="MARS_SED_2023_5min_Ext_230519-053130.jpg"/>
    <n v="8.5705255019958196E-2"/>
    <x v="0"/>
    <x v="3"/>
    <x v="5"/>
    <s v="31"/>
  </r>
  <r>
    <s v="MARS_SED_2023_5min_Ext_230519-055112.jpg"/>
    <n v="7.9873345271149199E-2"/>
    <x v="0"/>
    <x v="3"/>
    <x v="5"/>
    <s v="51"/>
  </r>
  <r>
    <s v="MARS_SED_2023_5min_Ext_230519-061053.jpg"/>
    <n v="0.114896007174938"/>
    <x v="0"/>
    <x v="3"/>
    <x v="6"/>
    <s v="10"/>
  </r>
  <r>
    <s v="MARS_SED_2023_5min_Ext_230519-063031.jpg"/>
    <n v="6.3317476051367505E-2"/>
    <x v="0"/>
    <x v="3"/>
    <x v="6"/>
    <s v="30"/>
  </r>
  <r>
    <s v="MARS_SED_2023_5min_Ext_230519-065008.jpg"/>
    <n v="7.6461643920499894E-2"/>
    <x v="0"/>
    <x v="3"/>
    <x v="6"/>
    <s v="50"/>
  </r>
  <r>
    <s v="MARS_SED_2023_5min_Ext_230519-070949.jpg"/>
    <n v="5.4727980037208301E-2"/>
    <x v="0"/>
    <x v="3"/>
    <x v="7"/>
    <s v="09"/>
  </r>
  <r>
    <s v="MARS_SED_2023_5min_Ext_230519-072937.jpg"/>
    <n v="0.11958298310044101"/>
    <x v="0"/>
    <x v="3"/>
    <x v="7"/>
    <s v="29"/>
  </r>
  <r>
    <s v="MARS_SED_2023_5min_Ext_230519-074914.jpg"/>
    <n v="0.13252135064418299"/>
    <x v="0"/>
    <x v="3"/>
    <x v="7"/>
    <s v="49"/>
  </r>
  <r>
    <s v="MARS_SED_2023_5min_Ext_230519-080853.jpg"/>
    <n v="0.126316585073107"/>
    <x v="0"/>
    <x v="3"/>
    <x v="8"/>
    <s v="08"/>
  </r>
  <r>
    <s v="MARS_SED_2023_5min_Ext_230519-082835.jpg"/>
    <n v="7.7179455847306497E-2"/>
    <x v="0"/>
    <x v="3"/>
    <x v="8"/>
    <s v="28"/>
  </r>
  <r>
    <s v="MARS_SED_2023_5min_Ext_230519-084822.jpg"/>
    <n v="4.7258072551958297E-2"/>
    <x v="0"/>
    <x v="3"/>
    <x v="8"/>
    <s v="48"/>
  </r>
  <r>
    <s v="MARS_SED_2023_5min_Ext_230519-090758.jpg"/>
    <n v="7.7245740348908604E-2"/>
    <x v="0"/>
    <x v="3"/>
    <x v="9"/>
    <s v="07"/>
  </r>
  <r>
    <s v="MARS_SED_2023_5min_Ext_230519-092738.jpg"/>
    <n v="6.0529181765170997E-2"/>
    <x v="0"/>
    <x v="3"/>
    <x v="9"/>
    <s v="27"/>
  </r>
  <r>
    <s v="MARS_SED_2023_5min_Ext_230519-094715.jpg"/>
    <n v="7.4127197710297299E-2"/>
    <x v="0"/>
    <x v="3"/>
    <x v="9"/>
    <s v="47"/>
  </r>
  <r>
    <s v="MARS_SED_2023_5min_Ext_230519-100700.jpg"/>
    <n v="7.3424920309909394E-2"/>
    <x v="0"/>
    <x v="3"/>
    <x v="10"/>
    <s v="07"/>
  </r>
  <r>
    <s v="MARS_SED_2023_5min_Ext_230519-102642.jpg"/>
    <n v="0.19173471744658299"/>
    <x v="0"/>
    <x v="3"/>
    <x v="10"/>
    <s v="26"/>
  </r>
  <r>
    <s v="MARS_SED_2023_5min_Ext_230519-104624.jpg"/>
    <n v="0.35328710815535402"/>
    <x v="0"/>
    <x v="3"/>
    <x v="10"/>
    <s v="46"/>
  </r>
  <r>
    <s v="MARS_SED_2023_5min_Ext_230519-110616.jpg"/>
    <n v="0.192525339676794"/>
    <x v="0"/>
    <x v="3"/>
    <x v="11"/>
    <s v="06"/>
  </r>
  <r>
    <s v="MARS_SED_2023_5min_Ext_230519-112604.jpg"/>
    <n v="0.305106665116538"/>
    <x v="0"/>
    <x v="3"/>
    <x v="11"/>
    <s v="26"/>
  </r>
  <r>
    <s v="MARS_SED_2023_5min_Ext_230519-114552.jpg"/>
    <n v="0.15311393128504"/>
    <x v="0"/>
    <x v="3"/>
    <x v="11"/>
    <s v="45"/>
  </r>
  <r>
    <s v="MARS_SED_2023_5min_Ext_230519-120531.jpg"/>
    <n v="0.31666522997094498"/>
    <x v="0"/>
    <x v="3"/>
    <x v="12"/>
    <s v="05"/>
  </r>
  <r>
    <s v="MARS_SED_2023_5min_Ext_230519-122508.jpg"/>
    <n v="0.27581374905043898"/>
    <x v="0"/>
    <x v="3"/>
    <x v="12"/>
    <s v="25"/>
  </r>
  <r>
    <s v="MARS_SED_2023_5min_Ext_230519-124455.jpg"/>
    <n v="0.38202317041157402"/>
    <x v="0"/>
    <x v="3"/>
    <x v="12"/>
    <s v="44"/>
  </r>
  <r>
    <s v="MARS_SED_2023_5min_Ext_230519-130433.jpg"/>
    <n v="0.37367024423564399"/>
    <x v="0"/>
    <x v="3"/>
    <x v="13"/>
    <s v="04"/>
  </r>
  <r>
    <s v="MARS_SED_2023_5min_Ext_230519-132411.jpg"/>
    <n v="0.20085245923027001"/>
    <x v="0"/>
    <x v="3"/>
    <x v="13"/>
    <s v="24"/>
  </r>
  <r>
    <s v="MARS_SED_2023_5min_Ext_230519-134351.jpg"/>
    <n v="0.35009965475486499"/>
    <x v="0"/>
    <x v="3"/>
    <x v="13"/>
    <s v="43"/>
  </r>
  <r>
    <s v="MARS_SED_2023_5min_Ext_230519-140341.jpg"/>
    <n v="0.17775671625018299"/>
    <x v="0"/>
    <x v="3"/>
    <x v="14"/>
    <s v="03"/>
  </r>
  <r>
    <s v="MARS_SED_2023_5min_Ext_230519-142319.jpg"/>
    <n v="0.46537192059089999"/>
    <x v="0"/>
    <x v="3"/>
    <x v="14"/>
    <s v="23"/>
  </r>
  <r>
    <s v="MARS_SED_2023_5min_Ext_230519-144256.jpg"/>
    <n v="0.55590458578132496"/>
    <x v="0"/>
    <x v="3"/>
    <x v="14"/>
    <s v="42"/>
  </r>
  <r>
    <s v="MARS_SED_2023_5min_Ext_230519-150238.jpg"/>
    <n v="0.33269983491904698"/>
    <x v="0"/>
    <x v="3"/>
    <x v="15"/>
    <s v="02"/>
  </r>
  <r>
    <s v="MARS_SED_2023_5min_Ext_230519-152215.jpg"/>
    <n v="0.65226604992151804"/>
    <x v="0"/>
    <x v="3"/>
    <x v="15"/>
    <s v="22"/>
  </r>
  <r>
    <s v="MARS_SED_2023_5min_Ext_230519-154159.jpg"/>
    <n v="0.29049520249542299"/>
    <x v="0"/>
    <x v="3"/>
    <x v="15"/>
    <s v="41"/>
  </r>
  <r>
    <s v="MARS_SED_2023_5min_Ext_230519-160143.jpg"/>
    <n v="0.42345166505846099"/>
    <x v="0"/>
    <x v="3"/>
    <x v="16"/>
    <s v="01"/>
  </r>
  <r>
    <s v="MARS_SED_2023_5min_Ext_230519-162122.jpg"/>
    <n v="0.36002630315140199"/>
    <x v="0"/>
    <x v="3"/>
    <x v="16"/>
    <s v="21"/>
  </r>
  <r>
    <s v="MARS_SED_2023_5min_Ext_230519-164104.jpg"/>
    <n v="0.253694272970096"/>
    <x v="0"/>
    <x v="3"/>
    <x v="16"/>
    <s v="41"/>
  </r>
  <r>
    <s v="MARS_SED_2023_5min_Ext_230519-170041.jpg"/>
    <n v="0.27545390726664898"/>
    <x v="0"/>
    <x v="3"/>
    <x v="17"/>
    <s v="00"/>
  </r>
  <r>
    <s v="MARS_SED_2023_5min_Ext_230519-172031.jpg"/>
    <n v="0.20811634613428101"/>
    <x v="0"/>
    <x v="3"/>
    <x v="17"/>
    <s v="20"/>
  </r>
  <r>
    <s v="MARS_SED_2023_5min_Ext_230519-174018.jpg"/>
    <n v="0.19337745311997001"/>
    <x v="0"/>
    <x v="3"/>
    <x v="17"/>
    <s v="40"/>
  </r>
  <r>
    <s v="MARS_SED_2023_5min_Ext_230519-175959.jpg"/>
    <n v="0.184180039261574"/>
    <x v="0"/>
    <x v="3"/>
    <x v="17"/>
    <s v="59"/>
  </r>
  <r>
    <s v="MARS_SED_2023_5min_Ext_230519-181937.jpg"/>
    <n v="0.25340384426690699"/>
    <x v="0"/>
    <x v="3"/>
    <x v="18"/>
    <s v="19"/>
  </r>
  <r>
    <s v="MARS_SED_2023_5min_Ext_230519-183918.jpg"/>
    <n v="0.192525416077821"/>
    <x v="0"/>
    <x v="3"/>
    <x v="18"/>
    <s v="39"/>
  </r>
  <r>
    <s v="MARS_SED_2023_5min_Ext_230519-185901.jpg"/>
    <n v="0.23606233969431401"/>
    <x v="0"/>
    <x v="3"/>
    <x v="18"/>
    <s v="59"/>
  </r>
  <r>
    <s v="MARS_SED_2023_5min_Ext_230519-191847.jpg"/>
    <n v="0.215071260449508"/>
    <x v="0"/>
    <x v="3"/>
    <x v="19"/>
    <s v="18"/>
  </r>
  <r>
    <s v="MARS_SED_2023_5min_Ext_230519-193826.jpg"/>
    <n v="0.23962195749406001"/>
    <x v="0"/>
    <x v="3"/>
    <x v="19"/>
    <s v="38"/>
  </r>
  <r>
    <s v="MARS_SED_2023_5min_Ext_230519-195809.jpg"/>
    <n v="0.155842792754669"/>
    <x v="0"/>
    <x v="3"/>
    <x v="19"/>
    <s v="58"/>
  </r>
  <r>
    <s v="MARS_SED_2023_5min_Ext_230519-201753.jpg"/>
    <n v="0.12681864165509399"/>
    <x v="0"/>
    <x v="3"/>
    <x v="20"/>
    <s v="17"/>
  </r>
  <r>
    <s v="MARS_SED_2023_5min_Ext_230519-203733.jpg"/>
    <n v="0.20700881372153901"/>
    <x v="0"/>
    <x v="3"/>
    <x v="20"/>
    <s v="37"/>
  </r>
  <r>
    <s v="MARS_SED_2023_5min_Ext_230519-205718.jpg"/>
    <n v="0.123505861860916"/>
    <x v="0"/>
    <x v="3"/>
    <x v="20"/>
    <s v="57"/>
  </r>
  <r>
    <s v="MARS_SED_2023_5min_Ext_230519-211702.jpg"/>
    <n v="0.105914492546769"/>
    <x v="0"/>
    <x v="3"/>
    <x v="21"/>
    <s v="17"/>
  </r>
  <r>
    <s v="MARS_SED_2023_5min_Ext_230519-213642.jpg"/>
    <n v="7.7077835115350102E-2"/>
    <x v="0"/>
    <x v="3"/>
    <x v="21"/>
    <s v="36"/>
  </r>
  <r>
    <s v="MARS_SED_2023_5min_Ext_230519-215626.jpg"/>
    <n v="0.14618564346503701"/>
    <x v="0"/>
    <x v="3"/>
    <x v="21"/>
    <s v="56"/>
  </r>
  <r>
    <s v="MARS_SED_2023_5min_Ext_230519-221604.jpg"/>
    <n v="0.18575481493075399"/>
    <x v="0"/>
    <x v="3"/>
    <x v="22"/>
    <s v="16"/>
  </r>
  <r>
    <s v="MARS_SED_2023_5min_Ext_230519-223555.jpg"/>
    <n v="0.28923777423049202"/>
    <x v="0"/>
    <x v="3"/>
    <x v="22"/>
    <s v="35"/>
  </r>
  <r>
    <s v="MARS_SED_2023_5min_Ext_230519-225533.jpg"/>
    <n v="0.187620186501363"/>
    <x v="0"/>
    <x v="3"/>
    <x v="22"/>
    <s v="55"/>
  </r>
  <r>
    <s v="MARS_SED_2023_5min_Ext_230519-231518.jpg"/>
    <n v="0.32572959786535099"/>
    <x v="0"/>
    <x v="3"/>
    <x v="23"/>
    <s v="15"/>
  </r>
  <r>
    <s v="MARS_SED_2023_5min_Ext_230519-233501.jpg"/>
    <n v="0.25895421167439098"/>
    <x v="0"/>
    <x v="3"/>
    <x v="23"/>
    <s v="35"/>
  </r>
  <r>
    <s v="MARS_SED_2023_5min_Ext_230519-235439.jpg"/>
    <n v="0.34946642599946598"/>
    <x v="0"/>
    <x v="3"/>
    <x v="23"/>
    <s v="54"/>
  </r>
  <r>
    <s v="MARS_SED_2023_5min_Ext_230520-001424.jpg"/>
    <n v="0.186531003747643"/>
    <x v="0"/>
    <x v="4"/>
    <x v="0"/>
    <s v="14"/>
  </r>
  <r>
    <s v="MARS_SED_2023_5min_Ext_230520-003412.jpg"/>
    <n v="0.13837982605410401"/>
    <x v="0"/>
    <x v="4"/>
    <x v="0"/>
    <s v="34"/>
  </r>
  <r>
    <s v="MARS_SED_2023_5min_Ext_230520-005351.jpg"/>
    <n v="0.25197747581181601"/>
    <x v="0"/>
    <x v="4"/>
    <x v="0"/>
    <s v="53"/>
  </r>
  <r>
    <s v="MARS_SED_2023_5min_Ext_230520-011331.jpg"/>
    <n v="0.257637057537704"/>
    <x v="0"/>
    <x v="4"/>
    <x v="1"/>
    <s v="13"/>
  </r>
  <r>
    <s v="MARS_SED_2023_5min_Ext_230520-013309.jpg"/>
    <n v="0.21268801128249801"/>
    <x v="0"/>
    <x v="4"/>
    <x v="1"/>
    <s v="33"/>
  </r>
  <r>
    <s v="MARS_SED_2023_5min_Ext_230520-015300.jpg"/>
    <n v="0.22544090052621099"/>
    <x v="0"/>
    <x v="4"/>
    <x v="1"/>
    <s v="53"/>
  </r>
  <r>
    <s v="MARS_SED_2023_5min_Ext_230520-021246.jpg"/>
    <n v="0.190489192332011"/>
    <x v="0"/>
    <x v="4"/>
    <x v="2"/>
    <s v="12"/>
  </r>
  <r>
    <s v="MARS_SED_2023_5min_Ext_230520-023238.jpg"/>
    <n v="0.244799654571423"/>
    <x v="0"/>
    <x v="4"/>
    <x v="2"/>
    <s v="32"/>
  </r>
  <r>
    <s v="MARS_SED_2023_5min_Ext_230520-025223.jpg"/>
    <n v="0.25034145490592502"/>
    <x v="0"/>
    <x v="4"/>
    <x v="2"/>
    <s v="52"/>
  </r>
  <r>
    <s v="MARS_SED_2023_5min_Ext_230520-031206.jpg"/>
    <n v="0.33902093296286301"/>
    <x v="0"/>
    <x v="4"/>
    <x v="3"/>
    <s v="12"/>
  </r>
  <r>
    <s v="MARS_SED_2023_5min_Ext_230520-033147.jpg"/>
    <n v="0.37226191396522301"/>
    <x v="0"/>
    <x v="4"/>
    <x v="3"/>
    <s v="31"/>
  </r>
  <r>
    <s v="MARS_SED_2023_5min_Ext_230520-035128.jpg"/>
    <n v="0.37970862584575299"/>
    <x v="0"/>
    <x v="4"/>
    <x v="3"/>
    <s v="51"/>
  </r>
  <r>
    <s v="MARS_SED_2023_5min_Ext_230520-041111.jpg"/>
    <n v="0.67908003128384398"/>
    <x v="0"/>
    <x v="4"/>
    <x v="4"/>
    <s v="11"/>
  </r>
  <r>
    <s v="MARS_SED_2023_5min_Ext_230520-043052.jpg"/>
    <n v="0.26205377672095498"/>
    <x v="0"/>
    <x v="4"/>
    <x v="4"/>
    <s v="30"/>
  </r>
  <r>
    <s v="MARS_SED_2023_5min_Ext_230520-045031.jpg"/>
    <n v="7.7127905014058806E-2"/>
    <x v="0"/>
    <x v="4"/>
    <x v="4"/>
    <s v="50"/>
  </r>
  <r>
    <s v="MARS_SED_2023_5min_Ext_230520-051016.jpg"/>
    <n v="0.159442051752504"/>
    <x v="0"/>
    <x v="4"/>
    <x v="5"/>
    <s v="10"/>
  </r>
  <r>
    <s v="MARS_SED_2023_5min_Ext_230520-053013.jpg"/>
    <n v="4.9380519892859E-2"/>
    <x v="0"/>
    <x v="4"/>
    <x v="5"/>
    <s v="30"/>
  </r>
  <r>
    <s v="MARS_SED_2023_5min_Ext_230520-054958.jpg"/>
    <n v="8.81820064665359E-2"/>
    <x v="0"/>
    <x v="4"/>
    <x v="5"/>
    <s v="49"/>
  </r>
  <r>
    <s v="MARS_SED_2023_5min_Ext_230520-060936.jpg"/>
    <n v="5.2251483355186902E-2"/>
    <x v="0"/>
    <x v="4"/>
    <x v="6"/>
    <s v="09"/>
  </r>
  <r>
    <s v="MARS_SED_2023_5min_Ext_230520-062924.jpg"/>
    <n v="0.20352345727441201"/>
    <x v="0"/>
    <x v="4"/>
    <x v="6"/>
    <s v="29"/>
  </r>
  <r>
    <s v="MARS_SED_2023_5min_Ext_230520-064909.jpg"/>
    <n v="0.24818955846884599"/>
    <x v="0"/>
    <x v="4"/>
    <x v="6"/>
    <s v="49"/>
  </r>
  <r>
    <s v="MARS_SED_2023_5min_Ext_230520-070850.jpg"/>
    <n v="0.32686557008663902"/>
    <x v="0"/>
    <x v="4"/>
    <x v="7"/>
    <s v="08"/>
  </r>
  <r>
    <s v="MARS_SED_2023_5min_Ext_230520-072831.jpg"/>
    <n v="0.19651913903079801"/>
    <x v="0"/>
    <x v="4"/>
    <x v="7"/>
    <s v="28"/>
  </r>
  <r>
    <s v="MARS_SED_2023_5min_Ext_230520-074816.jpg"/>
    <n v="0.24829763863247001"/>
    <x v="0"/>
    <x v="4"/>
    <x v="7"/>
    <s v="48"/>
  </r>
  <r>
    <s v="MARS_SED_2023_5min_Ext_230520-080758.jpg"/>
    <n v="0.318285493036913"/>
    <x v="0"/>
    <x v="4"/>
    <x v="8"/>
    <s v="07"/>
  </r>
  <r>
    <s v="MARS_SED_2023_5min_Ext_230520-082738.jpg"/>
    <n v="0.131354005220434"/>
    <x v="0"/>
    <x v="4"/>
    <x v="8"/>
    <s v="27"/>
  </r>
  <r>
    <s v="MARS_SED_2023_5min_Ext_230520-084727.jpg"/>
    <n v="0.140639226409948"/>
    <x v="0"/>
    <x v="4"/>
    <x v="8"/>
    <s v="47"/>
  </r>
  <r>
    <s v="MARS_SED_2023_5min_Ext_230520-090712.jpg"/>
    <n v="0.22467222711479501"/>
    <x v="0"/>
    <x v="4"/>
    <x v="9"/>
    <s v="07"/>
  </r>
  <r>
    <s v="MARS_SED_2023_5min_Ext_230520-092717.jpg"/>
    <n v="0.18669340202079601"/>
    <x v="0"/>
    <x v="4"/>
    <x v="9"/>
    <s v="27"/>
  </r>
  <r>
    <s v="MARS_SED_2023_5min_Ext_230520-094658.jpg"/>
    <n v="0.26079404831000902"/>
    <x v="0"/>
    <x v="4"/>
    <x v="9"/>
    <s v="46"/>
  </r>
  <r>
    <s v="MARS_SED_2023_5min_Ext_230520-100643.jpg"/>
    <n v="0.339492301534848"/>
    <x v="0"/>
    <x v="4"/>
    <x v="10"/>
    <s v="06"/>
  </r>
  <r>
    <s v="MARS_SED_2023_5min_Ext_230520-102626.jpg"/>
    <n v="0.17731261109346699"/>
    <x v="0"/>
    <x v="4"/>
    <x v="10"/>
    <s v="26"/>
  </r>
  <r>
    <s v="MARS_SED_2023_5min_Ext_230520-104606.jpg"/>
    <n v="0.33636628229443499"/>
    <x v="0"/>
    <x v="4"/>
    <x v="10"/>
    <s v="46"/>
  </r>
  <r>
    <s v="MARS_SED_2023_5min_Ext_230520-110547.jpg"/>
    <n v="0.181091429095218"/>
    <x v="0"/>
    <x v="4"/>
    <x v="11"/>
    <s v="05"/>
  </r>
  <r>
    <s v="MARS_SED_2023_5min_Ext_230520-112540.jpg"/>
    <n v="0.22711998030935299"/>
    <x v="0"/>
    <x v="4"/>
    <x v="11"/>
    <s v="25"/>
  </r>
  <r>
    <s v="MARS_SED_2023_5min_Ext_230520-114532.jpg"/>
    <n v="0.182677261948713"/>
    <x v="0"/>
    <x v="4"/>
    <x v="11"/>
    <s v="45"/>
  </r>
  <r>
    <s v="MARS_SED_2023_5min_Ext_230520-120521.jpg"/>
    <n v="0.21933936571600701"/>
    <x v="0"/>
    <x v="4"/>
    <x v="12"/>
    <s v="05"/>
  </r>
  <r>
    <s v="MARS_SED_2023_5min_Ext_230520-122504.jpg"/>
    <n v="0.25175152284646102"/>
    <x v="0"/>
    <x v="4"/>
    <x v="12"/>
    <s v="25"/>
  </r>
  <r>
    <s v="MARS_SED_2023_5min_Ext_230520-124500.jpg"/>
    <n v="0.308513191483335"/>
    <x v="0"/>
    <x v="4"/>
    <x v="12"/>
    <s v="45"/>
  </r>
  <r>
    <s v="MARS_SED_2023_5min_Ext_230520-130445.jpg"/>
    <n v="0.46826560846557802"/>
    <x v="0"/>
    <x v="4"/>
    <x v="13"/>
    <s v="04"/>
  </r>
  <r>
    <s v="MARS_SED_2023_5min_Ext_230520-132446.jpg"/>
    <n v="0.23699933988892499"/>
    <x v="0"/>
    <x v="4"/>
    <x v="13"/>
    <s v="24"/>
  </r>
  <r>
    <s v="MARS_SED_2023_5min_Ext_230520-134427.jpg"/>
    <n v="0.17977900440146399"/>
    <x v="0"/>
    <x v="4"/>
    <x v="13"/>
    <s v="44"/>
  </r>
  <r>
    <s v="MARS_SED_2023_5min_Ext_230520-140415.jpg"/>
    <n v="0.13013319755428199"/>
    <x v="0"/>
    <x v="4"/>
    <x v="14"/>
    <s v="04"/>
  </r>
  <r>
    <s v="MARS_SED_2023_5min_Ext_230520-142406.jpg"/>
    <n v="0.39379663271328702"/>
    <x v="0"/>
    <x v="4"/>
    <x v="14"/>
    <s v="24"/>
  </r>
  <r>
    <s v="MARS_SED_2023_5min_Ext_230520-144359.jpg"/>
    <n v="0.32998831466517398"/>
    <x v="0"/>
    <x v="4"/>
    <x v="14"/>
    <s v="43"/>
  </r>
  <r>
    <s v="MARS_SED_2023_5min_Ext_230520-150352.jpg"/>
    <n v="0.316106676932912"/>
    <x v="0"/>
    <x v="4"/>
    <x v="15"/>
    <s v="03"/>
  </r>
  <r>
    <s v="MARS_SED_2023_5min_Ext_230520-152341.jpg"/>
    <n v="0.34929146798520999"/>
    <x v="0"/>
    <x v="4"/>
    <x v="15"/>
    <s v="23"/>
  </r>
  <r>
    <s v="MARS_SED_2023_5min_Ext_230520-154329.jpg"/>
    <n v="0.34405964140058598"/>
    <x v="0"/>
    <x v="4"/>
    <x v="15"/>
    <s v="43"/>
  </r>
  <r>
    <s v="MARS_SED_2023_5min_Ext_230520-160315.jpg"/>
    <n v="0.32352054027911198"/>
    <x v="0"/>
    <x v="4"/>
    <x v="16"/>
    <s v="03"/>
  </r>
  <r>
    <s v="MARS_SED_2023_5min_Ext_230520-162301.jpg"/>
    <n v="0.249139777815687"/>
    <x v="0"/>
    <x v="4"/>
    <x v="16"/>
    <s v="23"/>
  </r>
  <r>
    <s v="MARS_SED_2023_5min_Ext_230520-164248.jpg"/>
    <n v="0.245401355448055"/>
    <x v="0"/>
    <x v="4"/>
    <x v="16"/>
    <s v="42"/>
  </r>
  <r>
    <s v="MARS_SED_2023_5min_Ext_230520-170235.jpg"/>
    <n v="0.32116957329319801"/>
    <x v="0"/>
    <x v="4"/>
    <x v="17"/>
    <s v="02"/>
  </r>
  <r>
    <s v="MARS_SED_2023_5min_Ext_230520-172217.jpg"/>
    <n v="0.36000722663773299"/>
    <x v="0"/>
    <x v="4"/>
    <x v="17"/>
    <s v="22"/>
  </r>
  <r>
    <s v="MARS_SED_2023_5min_Ext_230520-174200.jpg"/>
    <n v="1.0383396238200999"/>
    <x v="0"/>
    <x v="4"/>
    <x v="17"/>
    <s v="42"/>
  </r>
  <r>
    <s v="MARS_SED_2023_5min_Ext_230520-180150.jpg"/>
    <n v="0.196668946009635"/>
    <x v="0"/>
    <x v="4"/>
    <x v="18"/>
    <s v="01"/>
  </r>
  <r>
    <s v="MARS_SED_2023_5min_Ext_230520-182144.jpg"/>
    <n v="0.87600725303265303"/>
    <x v="0"/>
    <x v="4"/>
    <x v="18"/>
    <s v="21"/>
  </r>
  <r>
    <s v="MARS_SED_2023_5min_Ext_230520-184127.jpg"/>
    <n v="0.47727630704482898"/>
    <x v="0"/>
    <x v="4"/>
    <x v="18"/>
    <s v="41"/>
  </r>
  <r>
    <s v="MARS_SED_2023_5min_Ext_230520-190114.jpg"/>
    <n v="0.456422745843372"/>
    <x v="0"/>
    <x v="4"/>
    <x v="19"/>
    <s v="01"/>
  </r>
  <r>
    <s v="MARS_SED_2023_5min_Ext_230520-192112.jpg"/>
    <n v="0.22485872661182299"/>
    <x v="0"/>
    <x v="4"/>
    <x v="19"/>
    <s v="21"/>
  </r>
  <r>
    <s v="MARS_SED_2023_5min_Ext_230520-194101.jpg"/>
    <n v="0.314869642561594"/>
    <x v="0"/>
    <x v="4"/>
    <x v="19"/>
    <s v="41"/>
  </r>
  <r>
    <s v="MARS_SED_2023_5min_Ext_230520-200051.jpg"/>
    <n v="7.7518033106629095E-2"/>
    <x v="0"/>
    <x v="4"/>
    <x v="20"/>
    <s v="00"/>
  </r>
  <r>
    <s v="MARS_SED_2023_5min_Ext_230520-202036.jpg"/>
    <n v="2.85296640244832E-2"/>
    <x v="0"/>
    <x v="4"/>
    <x v="20"/>
    <s v="20"/>
  </r>
  <r>
    <s v="MARS_SED_2023_5min_Ext_230520-204023.jpg"/>
    <n v="2.8833430024395999E-2"/>
    <x v="0"/>
    <x v="4"/>
    <x v="20"/>
    <s v="40"/>
  </r>
  <r>
    <s v="MARS_SED_2023_5min_Ext_230520-210005.jpg"/>
    <n v="2.6615597774217702E-2"/>
    <x v="0"/>
    <x v="4"/>
    <x v="21"/>
    <s v="00"/>
  </r>
  <r>
    <s v="MARS_SED_2023_5min_Ext_230520-211958.jpg"/>
    <n v="3.8262383797307897E-2"/>
    <x v="0"/>
    <x v="4"/>
    <x v="21"/>
    <s v="19"/>
  </r>
  <r>
    <s v="MARS_SED_2023_5min_Ext_230520-213945.jpg"/>
    <n v="3.11412542373996E-2"/>
    <x v="0"/>
    <x v="4"/>
    <x v="21"/>
    <s v="39"/>
  </r>
  <r>
    <s v="MARS_SED_2023_5min_Ext_230520-215956.jpg"/>
    <n v="3.3916209276483499E-2"/>
    <x v="0"/>
    <x v="4"/>
    <x v="21"/>
    <s v="59"/>
  </r>
  <r>
    <s v="MARS_SED_2023_5min_Ext_230520-221945.jpg"/>
    <n v="3.7750640266537697E-2"/>
    <x v="0"/>
    <x v="4"/>
    <x v="22"/>
    <s v="19"/>
  </r>
  <r>
    <s v="MARS_SED_2023_5min_Ext_230520-223948.jpg"/>
    <n v="3.7240812046969302E-2"/>
    <x v="0"/>
    <x v="4"/>
    <x v="22"/>
    <s v="39"/>
  </r>
  <r>
    <s v="MARS_SED_2023_5min_Ext_230520-225933.jpg"/>
    <n v="0.11051283444177699"/>
    <x v="0"/>
    <x v="4"/>
    <x v="22"/>
    <s v="59"/>
  </r>
  <r>
    <s v="MARS_SED_2023_5min_Ext_230520-231919.jpg"/>
    <n v="0.15048059302813599"/>
    <x v="0"/>
    <x v="4"/>
    <x v="23"/>
    <s v="19"/>
  </r>
  <r>
    <s v="MARS_SED_2023_5min_Ext_230520-233907.jpg"/>
    <n v="7.8476558380458805E-2"/>
    <x v="0"/>
    <x v="4"/>
    <x v="23"/>
    <s v="39"/>
  </r>
  <r>
    <s v="MARS_SED_2023_5min_Ext_230520-235851.jpg"/>
    <n v="0.18150260317054701"/>
    <x v="0"/>
    <x v="4"/>
    <x v="23"/>
    <s v="58"/>
  </r>
  <r>
    <s v="MARS_SED_2023_5min_Ext_230521-001851.jpg"/>
    <n v="0.32394711298551898"/>
    <x v="0"/>
    <x v="5"/>
    <x v="0"/>
    <s v="18"/>
  </r>
  <r>
    <s v="MARS_SED_2023_5min_Ext_230521-003847.jpg"/>
    <n v="0.29831735632176598"/>
    <x v="0"/>
    <x v="5"/>
    <x v="0"/>
    <s v="38"/>
  </r>
  <r>
    <s v="MARS_SED_2023_5min_Ext_230521-005841.jpg"/>
    <n v="0.34030959137410799"/>
    <x v="0"/>
    <x v="5"/>
    <x v="0"/>
    <s v="58"/>
  </r>
  <r>
    <s v="MARS_SED_2023_5min_Ext_230521-011841.jpg"/>
    <n v="0.32588282671052798"/>
    <x v="0"/>
    <x v="5"/>
    <x v="1"/>
    <s v="18"/>
  </r>
  <r>
    <s v="MARS_SED_2023_5min_Ext_230521-013826.jpg"/>
    <n v="0.15996698326344999"/>
    <x v="0"/>
    <x v="5"/>
    <x v="1"/>
    <s v="38"/>
  </r>
  <r>
    <s v="MARS_SED_2023_5min_Ext_230521-015813.jpg"/>
    <n v="0.25365740733312803"/>
    <x v="0"/>
    <x v="5"/>
    <x v="1"/>
    <s v="58"/>
  </r>
  <r>
    <s v="MARS_SED_2023_5min_Ext_230521-021804.jpg"/>
    <n v="0.13373458116421799"/>
    <x v="0"/>
    <x v="5"/>
    <x v="2"/>
    <s v="18"/>
  </r>
  <r>
    <s v="MARS_SED_2023_5min_Ext_230521-023812.jpg"/>
    <n v="0.18513393583194701"/>
    <x v="0"/>
    <x v="5"/>
    <x v="2"/>
    <s v="38"/>
  </r>
  <r>
    <s v="MARS_SED_2023_5min_Ext_230521-025801.jpg"/>
    <n v="5.0354802426005402E-2"/>
    <x v="0"/>
    <x v="5"/>
    <x v="2"/>
    <s v="58"/>
  </r>
  <r>
    <s v="MARS_SED_2023_5min_Ext_230521-031752.jpg"/>
    <n v="5.3804429373616403E-2"/>
    <x v="0"/>
    <x v="5"/>
    <x v="3"/>
    <s v="17"/>
  </r>
  <r>
    <s v="MARS_SED_2023_5min_Ext_230521-033741.jpg"/>
    <n v="0.34859733925650099"/>
    <x v="0"/>
    <x v="5"/>
    <x v="3"/>
    <s v="37"/>
  </r>
  <r>
    <s v="MARS_SED_2023_5min_Ext_230521-035740.jpg"/>
    <n v="0.23835940209884099"/>
    <x v="0"/>
    <x v="5"/>
    <x v="3"/>
    <s v="57"/>
  </r>
  <r>
    <s v="MARS_SED_2023_5min_Ext_230521-041731.jpg"/>
    <n v="0.193739690465243"/>
    <x v="0"/>
    <x v="5"/>
    <x v="4"/>
    <s v="17"/>
  </r>
  <r>
    <s v="MARS_SED_2023_5min_Ext_230521-043718.jpg"/>
    <n v="0.323665985475177"/>
    <x v="0"/>
    <x v="5"/>
    <x v="4"/>
    <s v="37"/>
  </r>
  <r>
    <s v="MARS_SED_2023_5min_Ext_230521-045716.jpg"/>
    <n v="0.56049050638310005"/>
    <x v="0"/>
    <x v="5"/>
    <x v="4"/>
    <s v="57"/>
  </r>
  <r>
    <s v="MARS_SED_2023_5min_Ext_230521-051714.jpg"/>
    <n v="0.37170414682901898"/>
    <x v="0"/>
    <x v="5"/>
    <x v="5"/>
    <s v="17"/>
  </r>
  <r>
    <s v="MARS_SED_2023_5min_Ext_230521-053704.jpg"/>
    <n v="0.45488720711316599"/>
    <x v="0"/>
    <x v="5"/>
    <x v="5"/>
    <s v="37"/>
  </r>
  <r>
    <s v="MARS_SED_2023_5min_Ext_230521-055650.jpg"/>
    <n v="0.39972077444667597"/>
    <x v="0"/>
    <x v="5"/>
    <x v="5"/>
    <s v="56"/>
  </r>
  <r>
    <s v="MARS_SED_2023_5min_Ext_230521-061651.jpg"/>
    <n v="0.330516024265543"/>
    <x v="0"/>
    <x v="5"/>
    <x v="6"/>
    <s v="16"/>
  </r>
  <r>
    <s v="MARS_SED_2023_5min_Ext_230521-063651.jpg"/>
    <n v="0.57346740801136098"/>
    <x v="0"/>
    <x v="5"/>
    <x v="6"/>
    <s v="36"/>
  </r>
  <r>
    <s v="MARS_SED_2023_5min_Ext_230521-065701.jpg"/>
    <n v="0.34088438798495502"/>
    <x v="0"/>
    <x v="5"/>
    <x v="6"/>
    <s v="57"/>
  </r>
  <r>
    <s v="MARS_SED_2023_5min_Ext_230521-071651.jpg"/>
    <n v="0.30700843828862701"/>
    <x v="0"/>
    <x v="5"/>
    <x v="7"/>
    <s v="16"/>
  </r>
  <r>
    <s v="MARS_SED_2023_5min_Ext_230521-073647.jpg"/>
    <n v="0.26064259433814002"/>
    <x v="0"/>
    <x v="5"/>
    <x v="7"/>
    <s v="36"/>
  </r>
  <r>
    <s v="MARS_SED_2023_5min_Ext_230521-075642.jpg"/>
    <n v="0.12832705403935701"/>
    <x v="0"/>
    <x v="5"/>
    <x v="7"/>
    <s v="56"/>
  </r>
  <r>
    <s v="MARS_SED_2023_5min_Ext_230521-081635.jpg"/>
    <n v="0.219733176574958"/>
    <x v="0"/>
    <x v="5"/>
    <x v="8"/>
    <s v="16"/>
  </r>
  <r>
    <s v="MARS_SED_2023_5min_Ext_230521-083622.jpg"/>
    <n v="0.242487595928988"/>
    <x v="0"/>
    <x v="5"/>
    <x v="8"/>
    <s v="36"/>
  </r>
  <r>
    <s v="MARS_SED_2023_5min_Ext_230521-085610.jpg"/>
    <n v="1.3440988403804299"/>
    <x v="0"/>
    <x v="5"/>
    <x v="8"/>
    <s v="56"/>
  </r>
  <r>
    <s v="MARS_SED_2023_5min_Ext_230521-091600.jpg"/>
    <n v="0.126850284431932"/>
    <x v="0"/>
    <x v="5"/>
    <x v="9"/>
    <s v="16"/>
  </r>
  <r>
    <s v="MARS_SED_2023_5min_Ext_230521-093549.jpg"/>
    <n v="0.35923941341430599"/>
    <x v="0"/>
    <x v="5"/>
    <x v="9"/>
    <s v="35"/>
  </r>
  <r>
    <s v="MARS_SED_2023_5min_Ext_230521-095539.jpg"/>
    <n v="0.48117825519046997"/>
    <x v="0"/>
    <x v="5"/>
    <x v="9"/>
    <s v="55"/>
  </r>
  <r>
    <s v="MARS_SED_2023_5min_Ext_230521-101543.jpg"/>
    <n v="0.215027525161815"/>
    <x v="0"/>
    <x v="5"/>
    <x v="10"/>
    <s v="15"/>
  </r>
  <r>
    <s v="MARS_SED_2023_5min_Ext_230521-103540.jpg"/>
    <n v="0.25356190205942902"/>
    <x v="0"/>
    <x v="5"/>
    <x v="10"/>
    <s v="35"/>
  </r>
  <r>
    <s v="MARS_SED_2023_5min_Ext_230521-105534.jpg"/>
    <n v="0.41327788580393399"/>
    <x v="0"/>
    <x v="5"/>
    <x v="10"/>
    <s v="55"/>
  </r>
  <r>
    <s v="MARS_SED_2023_5min_Ext_230521-111531.jpg"/>
    <n v="0.29398550163167902"/>
    <x v="0"/>
    <x v="5"/>
    <x v="11"/>
    <s v="15"/>
  </r>
  <r>
    <s v="MARS_SED_2023_5min_Ext_230521-113521.jpg"/>
    <n v="0.29587419720351399"/>
    <x v="0"/>
    <x v="5"/>
    <x v="11"/>
    <s v="35"/>
  </r>
  <r>
    <s v="MARS_SED_2023_5min_Ext_230521-115525.jpg"/>
    <n v="0.40731526323102202"/>
    <x v="0"/>
    <x v="5"/>
    <x v="11"/>
    <s v="55"/>
  </r>
  <r>
    <s v="MARS_SED_2023_5min_Ext_230521-121523.jpg"/>
    <n v="0.28647168810941398"/>
    <x v="0"/>
    <x v="5"/>
    <x v="12"/>
    <s v="15"/>
  </r>
  <r>
    <s v="MARS_SED_2023_5min_Ext_230521-123523.jpg"/>
    <n v="0.35653367495830102"/>
    <x v="0"/>
    <x v="5"/>
    <x v="12"/>
    <s v="35"/>
  </r>
  <r>
    <s v="MARS_SED_2023_5min_Ext_230521-125516.jpg"/>
    <n v="0.25904531171385098"/>
    <x v="0"/>
    <x v="5"/>
    <x v="12"/>
    <s v="55"/>
  </r>
  <r>
    <s v="MARS_SED_2023_5min_Ext_230521-131519.jpg"/>
    <n v="0.222535621104303"/>
    <x v="0"/>
    <x v="5"/>
    <x v="13"/>
    <s v="15"/>
  </r>
  <r>
    <s v="MARS_SED_2023_5min_Ext_230521-133514.jpg"/>
    <n v="0.25154875728278803"/>
    <x v="0"/>
    <x v="5"/>
    <x v="13"/>
    <s v="35"/>
  </r>
  <r>
    <s v="MARS_SED_2023_5min_Ext_230521-135508.jpg"/>
    <n v="0.440101919805091"/>
    <x v="0"/>
    <x v="5"/>
    <x v="13"/>
    <s v="55"/>
  </r>
  <r>
    <s v="MARS_SED_2023_5min_Ext_230521-141500.jpg"/>
    <n v="0.38945687045856803"/>
    <x v="0"/>
    <x v="5"/>
    <x v="14"/>
    <s v="15"/>
  </r>
  <r>
    <s v="MARS_SED_2023_5min_Ext_230521-143450.jpg"/>
    <n v="0.45455161744980299"/>
    <x v="0"/>
    <x v="5"/>
    <x v="14"/>
    <s v="34"/>
  </r>
  <r>
    <s v="MARS_SED_2023_5min_Ext_230521-145440.jpg"/>
    <n v="0.35609356854701602"/>
    <x v="0"/>
    <x v="5"/>
    <x v="14"/>
    <s v="54"/>
  </r>
  <r>
    <s v="MARS_SED_2023_5min_Ext_230521-151443.jpg"/>
    <n v="0.90781578242059802"/>
    <x v="0"/>
    <x v="5"/>
    <x v="15"/>
    <s v="14"/>
  </r>
  <r>
    <s v="MARS_SED_2023_5min_Ext_230521-153434.jpg"/>
    <n v="0.295507125801304"/>
    <x v="0"/>
    <x v="5"/>
    <x v="15"/>
    <s v="34"/>
  </r>
  <r>
    <s v="MARS_SED_2023_5min_Ext_230521-155423.jpg"/>
    <n v="0.275000132409286"/>
    <x v="0"/>
    <x v="5"/>
    <x v="15"/>
    <s v="54"/>
  </r>
  <r>
    <s v="MARS_SED_2023_5min_Ext_230521-161423.jpg"/>
    <n v="0.28075803719815601"/>
    <x v="0"/>
    <x v="5"/>
    <x v="16"/>
    <s v="14"/>
  </r>
  <r>
    <s v="MARS_SED_2023_5min_Ext_230521-163413.jpg"/>
    <n v="0.412675156306409"/>
    <x v="0"/>
    <x v="5"/>
    <x v="16"/>
    <s v="34"/>
  </r>
  <r>
    <s v="MARS_SED_2023_5min_Ext_230521-165423.jpg"/>
    <n v="0.38997394009963698"/>
    <x v="0"/>
    <x v="5"/>
    <x v="16"/>
    <s v="54"/>
  </r>
  <r>
    <s v="MARS_SED_2023_5min_Ext_230521-171414.jpg"/>
    <n v="0.42934378320956101"/>
    <x v="0"/>
    <x v="5"/>
    <x v="17"/>
    <s v="14"/>
  </r>
  <r>
    <s v="MARS_SED_2023_5min_Ext_230521-173411.jpg"/>
    <n v="0.25602997489851598"/>
    <x v="0"/>
    <x v="5"/>
    <x v="17"/>
    <s v="34"/>
  </r>
  <r>
    <s v="MARS_SED_2023_5min_Ext_230521-175410.jpg"/>
    <n v="0.17590625161759299"/>
    <x v="0"/>
    <x v="5"/>
    <x v="17"/>
    <s v="54"/>
  </r>
  <r>
    <s v="MARS_SED_2023_5min_Ext_230521-181405.jpg"/>
    <n v="0.417074964938767"/>
    <x v="0"/>
    <x v="5"/>
    <x v="18"/>
    <s v="14"/>
  </r>
  <r>
    <s v="MARS_SED_2023_5min_Ext_230521-183400.jpg"/>
    <n v="0.36339907164339802"/>
    <x v="0"/>
    <x v="5"/>
    <x v="18"/>
    <s v="34"/>
  </r>
  <r>
    <s v="MARS_SED_2023_5min_Ext_230521-185400.jpg"/>
    <n v="0.53419976598029795"/>
    <x v="0"/>
    <x v="5"/>
    <x v="18"/>
    <s v="54"/>
  </r>
  <r>
    <s v="MARS_SED_2023_5min_Ext_230521-191354.jpg"/>
    <n v="0.66224661744722302"/>
    <x v="0"/>
    <x v="5"/>
    <x v="19"/>
    <s v="13"/>
  </r>
  <r>
    <s v="MARS_SED_2023_5min_Ext_230521-193346.jpg"/>
    <n v="0.27322632660503599"/>
    <x v="0"/>
    <x v="5"/>
    <x v="19"/>
    <s v="33"/>
  </r>
  <r>
    <s v="MARS_SED_2023_5min_Ext_230521-195335.jpg"/>
    <n v="0.30704508808248798"/>
    <x v="0"/>
    <x v="5"/>
    <x v="19"/>
    <s v="53"/>
  </r>
  <r>
    <s v="MARS_SED_2023_5min_Ext_230521-201325.jpg"/>
    <n v="0.19282928276955899"/>
    <x v="0"/>
    <x v="5"/>
    <x v="20"/>
    <s v="13"/>
  </r>
  <r>
    <s v="MARS_SED_2023_5min_Ext_230521-203343.jpg"/>
    <n v="3.8035147529720897E-2"/>
    <x v="0"/>
    <x v="5"/>
    <x v="20"/>
    <s v="33"/>
  </r>
  <r>
    <s v="MARS_SED_2023_5min_Ext_230521-205337.jpg"/>
    <n v="2.0660808165887001E-2"/>
    <x v="0"/>
    <x v="5"/>
    <x v="20"/>
    <s v="53"/>
  </r>
  <r>
    <s v="MARS_SED_2023_5min_Ext_230521-211327.jpg"/>
    <n v="2.1091921483818599E-2"/>
    <x v="0"/>
    <x v="5"/>
    <x v="21"/>
    <s v="13"/>
  </r>
  <r>
    <s v="MARS_SED_2023_5min_Ext_230521-213331.jpg"/>
    <n v="4.69724911072463E-2"/>
    <x v="0"/>
    <x v="5"/>
    <x v="21"/>
    <s v="33"/>
  </r>
  <r>
    <s v="MARS_SED_2023_5min_Ext_230521-215330.jpg"/>
    <n v="3.05018821760994E-2"/>
    <x v="0"/>
    <x v="5"/>
    <x v="21"/>
    <s v="53"/>
  </r>
  <r>
    <s v="MARS_SED_2023_5min_Ext_230521-221325.jpg"/>
    <n v="0.11330892082701401"/>
    <x v="0"/>
    <x v="5"/>
    <x v="22"/>
    <s v="13"/>
  </r>
  <r>
    <s v="MARS_SED_2023_5min_Ext_230521-223317.jpg"/>
    <n v="4.4713339149256903E-2"/>
    <x v="0"/>
    <x v="5"/>
    <x v="22"/>
    <s v="33"/>
  </r>
  <r>
    <s v="MARS_SED_2023_5min_Ext_230521-225323.jpg"/>
    <n v="3.4717413212648901E-2"/>
    <x v="0"/>
    <x v="5"/>
    <x v="22"/>
    <s v="53"/>
  </r>
  <r>
    <s v="MARS_SED_2023_5min_Ext_230521-231327.jpg"/>
    <n v="0.12326403461072601"/>
    <x v="0"/>
    <x v="5"/>
    <x v="23"/>
    <s v="13"/>
  </r>
  <r>
    <s v="MARS_SED_2023_5min_Ext_230521-233317.jpg"/>
    <n v="0.20438418093883301"/>
    <x v="0"/>
    <x v="5"/>
    <x v="23"/>
    <s v="33"/>
  </r>
  <r>
    <s v="MARS_SED_2023_5min_Ext_230521-235310.jpg"/>
    <n v="0.27787802471996298"/>
    <x v="0"/>
    <x v="5"/>
    <x v="23"/>
    <s v="53"/>
  </r>
  <r>
    <s v="MARS_SED_2023_5min_Ext_230522-001308.jpg"/>
    <n v="0.18700490820323901"/>
    <x v="0"/>
    <x v="6"/>
    <x v="0"/>
    <s v="13"/>
  </r>
  <r>
    <s v="MARS_SED_2023_5min_Ext_230522-003301.jpg"/>
    <n v="0.11339094272501"/>
    <x v="0"/>
    <x v="6"/>
    <x v="0"/>
    <s v="33"/>
  </r>
  <r>
    <s v="MARS_SED_2023_5min_Ext_230522-005256.jpg"/>
    <n v="0.24952518897166701"/>
    <x v="0"/>
    <x v="6"/>
    <x v="0"/>
    <s v="52"/>
  </r>
  <r>
    <s v="MARS_SED_2023_5min_Ext_230522-011251.jpg"/>
    <n v="0.41907951718791803"/>
    <x v="0"/>
    <x v="6"/>
    <x v="1"/>
    <s v="12"/>
  </r>
  <r>
    <s v="MARS_SED_2023_5min_Ext_230522-013249.jpg"/>
    <n v="0.29945065057230902"/>
    <x v="0"/>
    <x v="6"/>
    <x v="1"/>
    <s v="32"/>
  </r>
  <r>
    <s v="MARS_SED_2023_5min_Ext_230522-015243.jpg"/>
    <n v="0.17884981825479501"/>
    <x v="0"/>
    <x v="6"/>
    <x v="1"/>
    <s v="52"/>
  </r>
  <r>
    <s v="MARS_SED_2023_5min_Ext_230522-021236.jpg"/>
    <n v="0.50493908695416101"/>
    <x v="0"/>
    <x v="6"/>
    <x v="2"/>
    <s v="12"/>
  </r>
  <r>
    <s v="MARS_SED_2023_5min_Ext_230522-023236.jpg"/>
    <n v="0.191448803661741"/>
    <x v="0"/>
    <x v="6"/>
    <x v="2"/>
    <s v="32"/>
  </r>
  <r>
    <s v="MARS_SED_2023_5min_Ext_230522-025243.jpg"/>
    <n v="0.291782281261115"/>
    <x v="0"/>
    <x v="6"/>
    <x v="2"/>
    <s v="52"/>
  </r>
  <r>
    <s v="MARS_SED_2023_5min_Ext_230522-031235.jpg"/>
    <n v="0.122749872832551"/>
    <x v="0"/>
    <x v="6"/>
    <x v="3"/>
    <s v="12"/>
  </r>
  <r>
    <s v="MARS_SED_2023_5min_Ext_230522-033227.jpg"/>
    <n v="7.7906484629588393E-2"/>
    <x v="0"/>
    <x v="6"/>
    <x v="3"/>
    <s v="32"/>
  </r>
  <r>
    <s v="MARS_SED_2023_5min_Ext_230522-035221.jpg"/>
    <n v="7.8208057451017401E-2"/>
    <x v="0"/>
    <x v="6"/>
    <x v="3"/>
    <s v="52"/>
  </r>
  <r>
    <s v="MARS_SED_2023_5min_Ext_230522-041231.jpg"/>
    <n v="0.101197234183421"/>
    <x v="0"/>
    <x v="6"/>
    <x v="4"/>
    <s v="12"/>
  </r>
  <r>
    <s v="MARS_SED_2023_5min_Ext_230522-043237.jpg"/>
    <n v="5.2142767293526002E-2"/>
    <x v="0"/>
    <x v="6"/>
    <x v="4"/>
    <s v="32"/>
  </r>
  <r>
    <s v="MARS_SED_2023_5min_Ext_230522-045227.jpg"/>
    <n v="4.98432520432079E-2"/>
    <x v="0"/>
    <x v="6"/>
    <x v="4"/>
    <s v="52"/>
  </r>
  <r>
    <s v="MARS_SED_2023_5min_Ext_230522-051229.jpg"/>
    <n v="4.9797720850663599E-2"/>
    <x v="0"/>
    <x v="6"/>
    <x v="5"/>
    <s v="12"/>
  </r>
  <r>
    <s v="MARS_SED_2023_5min_Ext_230522-053232.jpg"/>
    <n v="0.14132815912441099"/>
    <x v="0"/>
    <x v="6"/>
    <x v="5"/>
    <s v="32"/>
  </r>
  <r>
    <s v="MARS_SED_2023_5min_Ext_230522-055233.jpg"/>
    <n v="0.19649019643206"/>
    <x v="0"/>
    <x v="6"/>
    <x v="5"/>
    <s v="52"/>
  </r>
  <r>
    <s v="MARS_SED_2023_5min_Ext_230522-061226.jpg"/>
    <n v="0.105829620917922"/>
    <x v="0"/>
    <x v="6"/>
    <x v="6"/>
    <s v="12"/>
  </r>
  <r>
    <s v="MARS_SED_2023_5min_Ext_230522-063217.jpg"/>
    <n v="5.5670473340488399E-2"/>
    <x v="0"/>
    <x v="6"/>
    <x v="6"/>
    <s v="32"/>
  </r>
  <r>
    <s v="MARS_SED_2023_5min_Ext_230522-065206.jpg"/>
    <n v="4.7118161564718902E-2"/>
    <x v="0"/>
    <x v="6"/>
    <x v="6"/>
    <s v="52"/>
  </r>
  <r>
    <s v="MARS_SED_2023_5min_Ext_230522-071201.jpg"/>
    <n v="7.8642589659477305E-2"/>
    <x v="0"/>
    <x v="6"/>
    <x v="7"/>
    <s v="12"/>
  </r>
  <r>
    <s v="MARS_SED_2023_5min_Ext_230522-073203.jpg"/>
    <n v="0.30842132736709599"/>
    <x v="0"/>
    <x v="6"/>
    <x v="7"/>
    <s v="32"/>
  </r>
  <r>
    <s v="MARS_SED_2023_5min_Ext_230522-075200.jpg"/>
    <n v="0.27334863025788197"/>
    <x v="0"/>
    <x v="6"/>
    <x v="7"/>
    <s v="52"/>
  </r>
  <r>
    <s v="MARS_SED_2023_5min_Ext_230522-081200.jpg"/>
    <n v="0.25450642143215502"/>
    <x v="0"/>
    <x v="6"/>
    <x v="8"/>
    <s v="12"/>
  </r>
  <r>
    <s v="MARS_SED_2023_5min_Ext_230522-083153.jpg"/>
    <n v="0.32295212497237302"/>
    <x v="0"/>
    <x v="6"/>
    <x v="8"/>
    <s v="31"/>
  </r>
  <r>
    <s v="MARS_SED_2023_5min_Ext_230522-085146.jpg"/>
    <n v="0.30625870376773801"/>
    <x v="0"/>
    <x v="6"/>
    <x v="8"/>
    <s v="51"/>
  </r>
  <r>
    <s v="MARS_SED_2023_5min_Ext_230522-091143.jpg"/>
    <n v="0.37066499658337498"/>
    <x v="0"/>
    <x v="6"/>
    <x v="9"/>
    <s v="11"/>
  </r>
  <r>
    <s v="MARS_SED_2023_5min_Ext_230522-093135.jpg"/>
    <n v="0.29746676927090399"/>
    <x v="0"/>
    <x v="6"/>
    <x v="9"/>
    <s v="31"/>
  </r>
  <r>
    <s v="MARS_SED_2023_5min_Ext_230522-095126.jpg"/>
    <n v="0.428824496579778"/>
    <x v="0"/>
    <x v="6"/>
    <x v="9"/>
    <s v="51"/>
  </r>
  <r>
    <s v="MARS_SED_2023_5min_Ext_230522-101133.jpg"/>
    <n v="7.3901267170294202E-2"/>
    <x v="0"/>
    <x v="6"/>
    <x v="10"/>
    <s v="11"/>
  </r>
  <r>
    <s v="MARS_SED_2023_5min_Ext_230522-103127.jpg"/>
    <n v="0.124119198154704"/>
    <x v="0"/>
    <x v="6"/>
    <x v="10"/>
    <s v="31"/>
  </r>
  <r>
    <s v="MARS_SED_2023_5min_Ext_230522-105125.jpg"/>
    <n v="0.13248159674354801"/>
    <x v="0"/>
    <x v="6"/>
    <x v="10"/>
    <s v="51"/>
  </r>
  <r>
    <s v="MARS_SED_2023_5min_Ext_230522-111123.jpg"/>
    <n v="0.198466176272522"/>
    <x v="0"/>
    <x v="6"/>
    <x v="11"/>
    <s v="11"/>
  </r>
  <r>
    <s v="MARS_SED_2023_5min_Ext_230522-113118.jpg"/>
    <n v="0.108585407161674"/>
    <x v="0"/>
    <x v="6"/>
    <x v="11"/>
    <s v="31"/>
  </r>
  <r>
    <s v="MARS_SED_2023_5min_Ext_230522-115114.jpg"/>
    <n v="0.22968150056123901"/>
    <x v="0"/>
    <x v="6"/>
    <x v="11"/>
    <s v="51"/>
  </r>
  <r>
    <s v="MARS_SED_2023_5min_Ext_230522-121105.jpg"/>
    <n v="0.34853774952242"/>
    <x v="0"/>
    <x v="6"/>
    <x v="12"/>
    <s v="11"/>
  </r>
  <r>
    <s v="MARS_SED_2023_5min_Ext_230522-123100.jpg"/>
    <n v="0.27363208690308299"/>
    <x v="0"/>
    <x v="6"/>
    <x v="12"/>
    <s v="31"/>
  </r>
  <r>
    <s v="MARS_SED_2023_5min_Ext_230522-125100.jpg"/>
    <n v="0.50267750355604501"/>
    <x v="0"/>
    <x v="6"/>
    <x v="12"/>
    <s v="51"/>
  </r>
  <r>
    <s v="MARS_SED_2023_5min_Ext_230522-131056.jpg"/>
    <n v="0.254431526822675"/>
    <x v="0"/>
    <x v="6"/>
    <x v="13"/>
    <s v="10"/>
  </r>
  <r>
    <s v="MARS_SED_2023_5min_Ext_230522-133049.jpg"/>
    <n v="0.36658022813376501"/>
    <x v="0"/>
    <x v="6"/>
    <x v="13"/>
    <s v="30"/>
  </r>
  <r>
    <s v="MARS_SED_2023_5min_Ext_230522-135044.jpg"/>
    <n v="0.406918521406474"/>
    <x v="0"/>
    <x v="6"/>
    <x v="13"/>
    <s v="50"/>
  </r>
  <r>
    <s v="MARS_SED_2023_5min_Ext_230522-141043.jpg"/>
    <n v="0.18363779964806001"/>
    <x v="0"/>
    <x v="6"/>
    <x v="14"/>
    <s v="10"/>
  </r>
  <r>
    <s v="MARS_SED_2023_5min_Ext_230522-143041.jpg"/>
    <n v="0.17794171806079201"/>
    <x v="0"/>
    <x v="6"/>
    <x v="14"/>
    <s v="30"/>
  </r>
  <r>
    <s v="MARS_SED_2023_5min_Ext_230522-145032.jpg"/>
    <n v="0.39273475976238897"/>
    <x v="0"/>
    <x v="6"/>
    <x v="14"/>
    <s v="50"/>
  </r>
  <r>
    <s v="MARS_SED_2023_5min_Ext_230522-151025.jpg"/>
    <n v="0.48482794224141601"/>
    <x v="0"/>
    <x v="6"/>
    <x v="15"/>
    <s v="10"/>
  </r>
  <r>
    <s v="MARS_SED_2023_5min_Ext_230522-153035.jpg"/>
    <n v="0.43718712389104503"/>
    <x v="0"/>
    <x v="6"/>
    <x v="15"/>
    <s v="30"/>
  </r>
  <r>
    <s v="MARS_SED_2023_5min_Ext_230526-210430.jpg"/>
    <n v="3.3403064423289698E-2"/>
    <x v="0"/>
    <x v="7"/>
    <x v="21"/>
    <s v="04"/>
  </r>
  <r>
    <s v="MARS_SED_2023_5min_Ext_230526-212409.jpg"/>
    <n v="4.3763730119459401E-2"/>
    <x v="0"/>
    <x v="7"/>
    <x v="21"/>
    <s v="24"/>
  </r>
  <r>
    <s v="MARS_SED_2023_5min_Ext_230526-214354.jpg"/>
    <n v="3.7459457458541602E-2"/>
    <x v="0"/>
    <x v="7"/>
    <x v="21"/>
    <s v="43"/>
  </r>
  <r>
    <s v="MARS_SED_2023_5min_Ext_230526-220336.jpg"/>
    <n v="8.6065784865807293E-2"/>
    <x v="0"/>
    <x v="7"/>
    <x v="22"/>
    <s v="03"/>
  </r>
  <r>
    <s v="MARS_SED_2023_5min_Ext_230526-222326.jpg"/>
    <n v="3.7816461181517699E-2"/>
    <x v="0"/>
    <x v="7"/>
    <x v="22"/>
    <s v="23"/>
  </r>
  <r>
    <s v="MARS_SED_2023_5min_Ext_230526-224304.jpg"/>
    <n v="3.96314843599051E-2"/>
    <x v="0"/>
    <x v="7"/>
    <x v="22"/>
    <s v="43"/>
  </r>
  <r>
    <s v="MARS_SED_2023_5min_Ext_230526-230254.jpg"/>
    <n v="3.93650065927671E-2"/>
    <x v="0"/>
    <x v="7"/>
    <x v="23"/>
    <s v="02"/>
  </r>
  <r>
    <s v="MARS_SED_2023_5min_Ext_230526-232241.jpg"/>
    <n v="4.2086101041337198E-2"/>
    <x v="0"/>
    <x v="7"/>
    <x v="23"/>
    <s v="22"/>
  </r>
  <r>
    <s v="MARS_SED_2023_5min_Ext_230526-234224.jpg"/>
    <n v="4.0630748613988597E-2"/>
    <x v="0"/>
    <x v="7"/>
    <x v="23"/>
    <s v="42"/>
  </r>
  <r>
    <s v="MARS_SED_2023_5min_Ext_230527-000202.jpg"/>
    <n v="6.5443659942825097E-2"/>
    <x v="0"/>
    <x v="8"/>
    <x v="0"/>
    <s v="02"/>
  </r>
  <r>
    <s v="MARS_SED_2023_5min_Ext_230527-002149.jpg"/>
    <n v="4.9693955765728902E-2"/>
    <x v="0"/>
    <x v="8"/>
    <x v="0"/>
    <s v="21"/>
  </r>
  <r>
    <s v="MARS_SED_2023_5min_Ext_230527-004129.jpg"/>
    <n v="5.25697296179201E-2"/>
    <x v="0"/>
    <x v="8"/>
    <x v="0"/>
    <s v="41"/>
  </r>
  <r>
    <s v="MARS_SED_2023_5min_Ext_230527-010112.jpg"/>
    <n v="5.2881094781337602E-2"/>
    <x v="0"/>
    <x v="8"/>
    <x v="1"/>
    <s v="01"/>
  </r>
  <r>
    <s v="MARS_SED_2023_5min_Ext_230527-012055.jpg"/>
    <n v="0.68270021971484596"/>
    <x v="0"/>
    <x v="8"/>
    <x v="1"/>
    <s v="20"/>
  </r>
  <r>
    <s v="MARS_SED_2023_5min_Ext_230527-014033.jpg"/>
    <n v="0.239109338271286"/>
    <x v="0"/>
    <x v="8"/>
    <x v="1"/>
    <s v="40"/>
  </r>
  <r>
    <s v="MARS_SED_2023_5min_Ext_230527-020017.jpg"/>
    <n v="0.45309876041542502"/>
    <x v="0"/>
    <x v="8"/>
    <x v="2"/>
    <s v="00"/>
  </r>
  <r>
    <s v="MARS_SED_2023_5min_Ext_230527-021959.jpg"/>
    <n v="1.2151268442910199"/>
    <x v="0"/>
    <x v="8"/>
    <x v="2"/>
    <s v="19"/>
  </r>
  <r>
    <s v="MARS_SED_2023_5min_Ext_230527-023935.jpg"/>
    <n v="1.3782206207966099"/>
    <x v="0"/>
    <x v="8"/>
    <x v="2"/>
    <s v="39"/>
  </r>
  <r>
    <s v="MARS_SED_2023_5min_Ext_230527-025916.jpg"/>
    <n v="0.90798393692352697"/>
    <x v="0"/>
    <x v="8"/>
    <x v="2"/>
    <s v="59"/>
  </r>
  <r>
    <s v="MARS_SED_2023_5min_Ext_230527-031901.jpg"/>
    <n v="8.1403039882017997E-2"/>
    <x v="0"/>
    <x v="8"/>
    <x v="3"/>
    <s v="19"/>
  </r>
  <r>
    <s v="MARS_SED_2023_5min_Ext_230527-033850.jpg"/>
    <n v="7.1278539720955505E-2"/>
    <x v="0"/>
    <x v="8"/>
    <x v="3"/>
    <s v="38"/>
  </r>
  <r>
    <s v="MARS_SED_2023_5min_Ext_230527-035833.jpg"/>
    <n v="4.7109150599011398E-2"/>
    <x v="0"/>
    <x v="8"/>
    <x v="3"/>
    <s v="58"/>
  </r>
  <r>
    <s v="MARS_SED_2023_5min_Ext_230527-041812.jpg"/>
    <n v="5.7121823548952497E-2"/>
    <x v="0"/>
    <x v="8"/>
    <x v="4"/>
    <s v="18"/>
  </r>
  <r>
    <s v="MARS_SED_2023_5min_Ext_230527-043755.jpg"/>
    <n v="4.4875911588838302E-2"/>
    <x v="0"/>
    <x v="8"/>
    <x v="4"/>
    <s v="37"/>
  </r>
  <r>
    <s v="MARS_SED_2023_5min_Ext_230527-045735.jpg"/>
    <n v="4.3897679776781197E-2"/>
    <x v="0"/>
    <x v="8"/>
    <x v="4"/>
    <s v="57"/>
  </r>
  <r>
    <s v="MARS_SED_2023_5min_Ext_230527-051714.jpg"/>
    <n v="4.4797539621348498E-2"/>
    <x v="0"/>
    <x v="8"/>
    <x v="5"/>
    <s v="17"/>
  </r>
  <r>
    <s v="MARS_SED_2023_5min_Ext_230527-053657.jpg"/>
    <n v="4.3340628408621698E-2"/>
    <x v="0"/>
    <x v="8"/>
    <x v="5"/>
    <s v="36"/>
  </r>
  <r>
    <s v="MARS_SED_2023_5min_Ext_230527-055653.jpg"/>
    <n v="4.2828620884462598E-2"/>
    <x v="0"/>
    <x v="8"/>
    <x v="5"/>
    <s v="56"/>
  </r>
  <r>
    <s v="MARS_SED_2023_5min_Ext_230527-061633.jpg"/>
    <n v="4.2313975701801898E-2"/>
    <x v="0"/>
    <x v="8"/>
    <x v="6"/>
    <s v="16"/>
  </r>
  <r>
    <s v="MARS_SED_2023_5min_Ext_230527-063612.jpg"/>
    <n v="4.1167037786592697E-2"/>
    <x v="0"/>
    <x v="8"/>
    <x v="6"/>
    <s v="36"/>
  </r>
  <r>
    <s v="MARS_SED_2023_5min_Ext_230527-065554.jpg"/>
    <n v="4.0914306685986099E-2"/>
    <x v="0"/>
    <x v="8"/>
    <x v="6"/>
    <s v="55"/>
  </r>
  <r>
    <s v="MARS_SED_2023_5min_Ext_230527-071542.jpg"/>
    <n v="4.0419365198182497E-2"/>
    <x v="0"/>
    <x v="8"/>
    <x v="7"/>
    <s v="15"/>
  </r>
  <r>
    <s v="MARS_SED_2023_5min_Ext_230527-073529.jpg"/>
    <n v="3.9931262108909897E-2"/>
    <x v="0"/>
    <x v="8"/>
    <x v="7"/>
    <s v="35"/>
  </r>
  <r>
    <s v="MARS_SED_2023_5min_Ext_230527-075509.jpg"/>
    <n v="3.9814161890666798E-2"/>
    <x v="0"/>
    <x v="8"/>
    <x v="7"/>
    <s v="55"/>
  </r>
  <r>
    <s v="MARS_SED_2023_5min_Ext_230527-081455.jpg"/>
    <n v="4.1575646877818499E-2"/>
    <x v="0"/>
    <x v="8"/>
    <x v="8"/>
    <s v="14"/>
  </r>
  <r>
    <s v="MARS_SED_2023_5min_Ext_230527-083438.jpg"/>
    <n v="4.1219694493157197E-2"/>
    <x v="0"/>
    <x v="8"/>
    <x v="8"/>
    <s v="34"/>
  </r>
  <r>
    <s v="MARS_SED_2023_5min_Ext_230527-085436.jpg"/>
    <n v="4.1695474465519702E-2"/>
    <x v="0"/>
    <x v="8"/>
    <x v="8"/>
    <s v="54"/>
  </r>
  <r>
    <s v="MARS_SED_2023_5min_Ext_230527-091419.jpg"/>
    <n v="4.3081379812117397E-2"/>
    <x v="0"/>
    <x v="8"/>
    <x v="9"/>
    <s v="14"/>
  </r>
  <r>
    <s v="MARS_SED_2023_5min_Ext_230527-093357.jpg"/>
    <n v="4.3599533603807999E-2"/>
    <x v="0"/>
    <x v="8"/>
    <x v="9"/>
    <s v="33"/>
  </r>
  <r>
    <s v="MARS_SED_2023_5min_Ext_230527-095351.jpg"/>
    <n v="4.3772548009213201E-2"/>
    <x v="0"/>
    <x v="8"/>
    <x v="9"/>
    <s v="53"/>
  </r>
  <r>
    <s v="MARS_SED_2023_5min_Ext_230527-101338.jpg"/>
    <n v="4.3911946371600397E-2"/>
    <x v="0"/>
    <x v="8"/>
    <x v="10"/>
    <s v="13"/>
  </r>
  <r>
    <s v="MARS_SED_2023_5min_Ext_230527-103329.jpg"/>
    <n v="4.5116300668915497E-2"/>
    <x v="0"/>
    <x v="8"/>
    <x v="10"/>
    <s v="33"/>
  </r>
  <r>
    <s v="MARS_SED_2023_5min_Ext_230527-105310.jpg"/>
    <n v="0.13895500985770501"/>
    <x v="0"/>
    <x v="8"/>
    <x v="10"/>
    <s v="53"/>
  </r>
  <r>
    <s v="MARS_SED_2023_5min_Ext_230527-111255.jpg"/>
    <n v="0.187557615237993"/>
    <x v="0"/>
    <x v="8"/>
    <x v="11"/>
    <s v="12"/>
  </r>
  <r>
    <s v="MARS_SED_2023_5min_Ext_230527-113246.jpg"/>
    <n v="0.28469858903668599"/>
    <x v="0"/>
    <x v="8"/>
    <x v="11"/>
    <s v="32"/>
  </r>
  <r>
    <s v="MARS_SED_2023_5min_Ext_230527-115228.jpg"/>
    <n v="0.26921625281664302"/>
    <x v="0"/>
    <x v="8"/>
    <x v="11"/>
    <s v="52"/>
  </r>
  <r>
    <s v="MARS_SED_2023_5min_Ext_230527-121208.jpg"/>
    <n v="6.6386827995460695E-2"/>
    <x v="0"/>
    <x v="8"/>
    <x v="12"/>
    <s v="12"/>
  </r>
  <r>
    <s v="MARS_SED_2023_5min_Ext_230527-123147.jpg"/>
    <n v="4.9811224634576601E-2"/>
    <x v="0"/>
    <x v="8"/>
    <x v="12"/>
    <s v="31"/>
  </r>
  <r>
    <s v="MARS_SED_2023_5min_Ext_230527-125127.jpg"/>
    <n v="4.9073642983706998E-2"/>
    <x v="0"/>
    <x v="8"/>
    <x v="12"/>
    <s v="51"/>
  </r>
  <r>
    <s v="MARS_SED_2023_5min_Ext_230527-131112.jpg"/>
    <n v="0.12845678926078799"/>
    <x v="0"/>
    <x v="8"/>
    <x v="13"/>
    <s v="11"/>
  </r>
  <r>
    <s v="MARS_SED_2023_5min_Ext_230527-133052.jpg"/>
    <n v="0.21010551920470399"/>
    <x v="0"/>
    <x v="8"/>
    <x v="13"/>
    <s v="30"/>
  </r>
  <r>
    <s v="MARS_SED_2023_5min_Ext_230527-135038.jpg"/>
    <n v="0.21076025094114201"/>
    <x v="0"/>
    <x v="8"/>
    <x v="13"/>
    <s v="50"/>
  </r>
  <r>
    <s v="MARS_SED_2023_5min_Ext_230527-141026.jpg"/>
    <n v="0.1375127325488"/>
    <x v="0"/>
    <x v="8"/>
    <x v="14"/>
    <s v="10"/>
  </r>
  <r>
    <s v="MARS_SED_2023_5min_Ext_230527-143009.jpg"/>
    <n v="0.40321275077172403"/>
    <x v="0"/>
    <x v="8"/>
    <x v="14"/>
    <s v="30"/>
  </r>
  <r>
    <s v="MARS_SED_2023_5min_Ext_230527-144956.jpg"/>
    <n v="0.50907940676170704"/>
    <x v="0"/>
    <x v="8"/>
    <x v="14"/>
    <s v="49"/>
  </r>
  <r>
    <s v="MARS_SED_2023_5min_Ext_230527-150937.jpg"/>
    <n v="0.29298411613997599"/>
    <x v="0"/>
    <x v="8"/>
    <x v="15"/>
    <s v="09"/>
  </r>
  <r>
    <s v="MARS_SED_2023_5min_Ext_230527-152915.jpg"/>
    <n v="0.79122799254982101"/>
    <x v="0"/>
    <x v="8"/>
    <x v="15"/>
    <s v="29"/>
  </r>
  <r>
    <s v="MARS_SED_2023_5min_Ext_230527-154855.jpg"/>
    <n v="0.49019003600838101"/>
    <x v="0"/>
    <x v="8"/>
    <x v="15"/>
    <s v="48"/>
  </r>
  <r>
    <s v="MARS_SED_2023_5min_Ext_230527-160853.jpg"/>
    <n v="0.248316041530597"/>
    <x v="0"/>
    <x v="8"/>
    <x v="16"/>
    <s v="08"/>
  </r>
  <r>
    <s v="MARS_SED_2023_5min_Ext_230527-162845.jpg"/>
    <n v="0.116121505119972"/>
    <x v="0"/>
    <x v="8"/>
    <x v="16"/>
    <s v="28"/>
  </r>
  <r>
    <s v="MARS_SED_2023_5min_Ext_230527-164826.jpg"/>
    <n v="0.112258584164513"/>
    <x v="0"/>
    <x v="8"/>
    <x v="16"/>
    <s v="48"/>
  </r>
  <r>
    <s v="MARS_SED_2023_5min_Ext_230527-170808.jpg"/>
    <n v="0.27683187499346001"/>
    <x v="0"/>
    <x v="8"/>
    <x v="17"/>
    <s v="08"/>
  </r>
  <r>
    <s v="MARS_SED_2023_5min_Ext_230527-172747.jpg"/>
    <n v="0.24304684169981799"/>
    <x v="0"/>
    <x v="8"/>
    <x v="17"/>
    <s v="27"/>
  </r>
  <r>
    <s v="MARS_SED_2023_5min_Ext_230527-174728.jpg"/>
    <n v="4.4910403563963301E-2"/>
    <x v="0"/>
    <x v="8"/>
    <x v="17"/>
    <s v="47"/>
  </r>
  <r>
    <s v="MARS_SED_2023_5min_Ext_230527-180720.jpg"/>
    <n v="4.2359812058196201E-2"/>
    <x v="0"/>
    <x v="8"/>
    <x v="18"/>
    <s v="07"/>
  </r>
  <r>
    <s v="MARS_SED_2023_5min_Ext_230527-182700.jpg"/>
    <n v="4.2768379515785798E-2"/>
    <x v="0"/>
    <x v="8"/>
    <x v="18"/>
    <s v="27"/>
  </r>
  <r>
    <s v="MARS_SED_2023_5min_Ext_230527-184643.jpg"/>
    <n v="4.1970376263675703E-2"/>
    <x v="0"/>
    <x v="8"/>
    <x v="18"/>
    <s v="46"/>
  </r>
  <r>
    <s v="MARS_SED_2023_5min_Ext_230527-190628.jpg"/>
    <n v="4.0204614641100103E-2"/>
    <x v="0"/>
    <x v="8"/>
    <x v="19"/>
    <s v="06"/>
  </r>
  <r>
    <s v="MARS_SED_2023_5min_Ext_230527-192609.jpg"/>
    <n v="4.0492862658468999E-2"/>
    <x v="0"/>
    <x v="8"/>
    <x v="19"/>
    <s v="26"/>
  </r>
  <r>
    <s v="MARS_SED_2023_5min_Ext_230527-194608.jpg"/>
    <n v="4.04324663060526E-2"/>
    <x v="0"/>
    <x v="8"/>
    <x v="19"/>
    <s v="46"/>
  </r>
  <r>
    <s v="MARS_SED_2023_5min_Ext_230527-200549.jpg"/>
    <n v="4.0029771335148401E-2"/>
    <x v="0"/>
    <x v="8"/>
    <x v="20"/>
    <s v="05"/>
  </r>
  <r>
    <s v="MARS_SED_2023_5min_Ext_230527-202537.jpg"/>
    <n v="4.0642272283603897E-2"/>
    <x v="0"/>
    <x v="8"/>
    <x v="20"/>
    <s v="25"/>
  </r>
  <r>
    <s v="MARS_SED_2023_5min_Ext_230527-204523.jpg"/>
    <n v="4.17548513107419E-2"/>
    <x v="0"/>
    <x v="8"/>
    <x v="20"/>
    <s v="45"/>
  </r>
  <r>
    <s v="MARS_SED_2023_5min_Ext_230527-210506.jpg"/>
    <n v="4.24356791662866E-2"/>
    <x v="0"/>
    <x v="8"/>
    <x v="21"/>
    <s v="05"/>
  </r>
  <r>
    <s v="MARS_SED_2023_5min_Ext_230527-212448.jpg"/>
    <n v="4.2167772383107698E-2"/>
    <x v="0"/>
    <x v="8"/>
    <x v="21"/>
    <s v="24"/>
  </r>
  <r>
    <s v="MARS_SED_2023_5min_Ext_230527-214444.jpg"/>
    <n v="4.3355410519992303E-2"/>
    <x v="0"/>
    <x v="8"/>
    <x v="21"/>
    <s v="44"/>
  </r>
  <r>
    <s v="MARS_SED_2023_5min_Ext_230527-220436.jpg"/>
    <n v="4.3010800838154097E-2"/>
    <x v="0"/>
    <x v="8"/>
    <x v="22"/>
    <s v="04"/>
  </r>
  <r>
    <s v="MARS_SED_2023_5min_Ext_230527-222426.jpg"/>
    <n v="4.3715483582597803E-2"/>
    <x v="0"/>
    <x v="8"/>
    <x v="22"/>
    <s v="24"/>
  </r>
  <r>
    <s v="MARS_SED_2023_5min_Ext_230527-224409.jpg"/>
    <n v="4.4402067689940102E-2"/>
    <x v="0"/>
    <x v="8"/>
    <x v="22"/>
    <s v="44"/>
  </r>
  <r>
    <s v="MARS_SED_2023_5min_Ext_230527-230354.jpg"/>
    <n v="0.11705533703089099"/>
    <x v="0"/>
    <x v="8"/>
    <x v="23"/>
    <s v="03"/>
  </r>
  <r>
    <s v="MARS_SED_2023_5min_Ext_230527-232337.jpg"/>
    <n v="0.23412345547778601"/>
    <x v="0"/>
    <x v="8"/>
    <x v="23"/>
    <s v="23"/>
  </r>
  <r>
    <s v="MARS_SED_2023_5min_Ext_230527-234335.jpg"/>
    <n v="0.21978679414778499"/>
    <x v="0"/>
    <x v="8"/>
    <x v="23"/>
    <s v="43"/>
  </r>
  <r>
    <s v="MARS_SED_2023_5min_Ext_230528-000318.jpg"/>
    <n v="0.36890952353794598"/>
    <x v="0"/>
    <x v="9"/>
    <x v="0"/>
    <s v="03"/>
  </r>
  <r>
    <s v="MARS_SED_2023_5min_Ext_230528-002320.jpg"/>
    <n v="4.85409201298036E-2"/>
    <x v="0"/>
    <x v="9"/>
    <x v="0"/>
    <s v="23"/>
  </r>
  <r>
    <s v="MARS_SED_2023_5min_Ext_230528-004304.jpg"/>
    <n v="4.7589161910594598E-2"/>
    <x v="0"/>
    <x v="9"/>
    <x v="0"/>
    <s v="43"/>
  </r>
  <r>
    <s v="MARS_SED_2023_5min_Ext_230528-010247.jpg"/>
    <n v="7.14019346380943E-2"/>
    <x v="0"/>
    <x v="9"/>
    <x v="1"/>
    <s v="02"/>
  </r>
  <r>
    <s v="MARS_SED_2023_5min_Ext_230528-012237.jpg"/>
    <n v="4.83583244004041E-2"/>
    <x v="0"/>
    <x v="9"/>
    <x v="1"/>
    <s v="22"/>
  </r>
  <r>
    <s v="MARS_SED_2023_5min_Ext_230528-014229.jpg"/>
    <n v="0.25956826519861198"/>
    <x v="0"/>
    <x v="9"/>
    <x v="1"/>
    <s v="42"/>
  </r>
  <r>
    <s v="MARS_SED_2023_5min_Ext_230528-020212.jpg"/>
    <n v="0.142927939986491"/>
    <x v="0"/>
    <x v="9"/>
    <x v="2"/>
    <s v="02"/>
  </r>
  <r>
    <s v="MARS_SED_2023_5min_Ext_230528-022159.jpg"/>
    <n v="7.8137680247876803E-2"/>
    <x v="0"/>
    <x v="9"/>
    <x v="2"/>
    <s v="21"/>
  </r>
  <r>
    <s v="MARS_SED_2023_5min_Ext_230528-024153.jpg"/>
    <n v="4.9668920746617898E-2"/>
    <x v="0"/>
    <x v="9"/>
    <x v="2"/>
    <s v="41"/>
  </r>
  <r>
    <s v="MARS_SED_2023_5min_Ext_230528-030145.jpg"/>
    <n v="4.6202168863271803E-2"/>
    <x v="0"/>
    <x v="9"/>
    <x v="3"/>
    <s v="01"/>
  </r>
  <r>
    <s v="MARS_SED_2023_5min_Ext_230528-032129.jpg"/>
    <n v="0.370120087036092"/>
    <x v="0"/>
    <x v="9"/>
    <x v="3"/>
    <s v="21"/>
  </r>
  <r>
    <s v="MARS_SED_2023_5min_Ext_230528-034112.jpg"/>
    <n v="0.92617828293555704"/>
    <x v="0"/>
    <x v="9"/>
    <x v="3"/>
    <s v="41"/>
  </r>
  <r>
    <s v="MARS_SED_2023_5min_Ext_230528-040103.jpg"/>
    <n v="0.47138836488121799"/>
    <x v="0"/>
    <x v="9"/>
    <x v="4"/>
    <s v="01"/>
  </r>
  <r>
    <s v="MARS_SED_2023_5min_Ext_230528-042054.jpg"/>
    <n v="0.63445470645819302"/>
    <x v="0"/>
    <x v="9"/>
    <x v="4"/>
    <s v="20"/>
  </r>
  <r>
    <s v="MARS_SED_2023_5min_Ext_230528-044100.jpg"/>
    <n v="0.30526167791985398"/>
    <x v="0"/>
    <x v="9"/>
    <x v="4"/>
    <s v="41"/>
  </r>
  <r>
    <s v="MARS_SED_2023_5min_Ext_230528-050044.jpg"/>
    <n v="0.25289538937835498"/>
    <x v="0"/>
    <x v="9"/>
    <x v="5"/>
    <s v="00"/>
  </r>
  <r>
    <s v="MARS_SED_2023_5min_Ext_230528-052029.jpg"/>
    <n v="5.04302177841775E-2"/>
    <x v="0"/>
    <x v="9"/>
    <x v="5"/>
    <s v="20"/>
  </r>
  <r>
    <s v="MARS_SED_2023_5min_Ext_230528-054012.jpg"/>
    <n v="6.4737761340745104E-2"/>
    <x v="0"/>
    <x v="9"/>
    <x v="5"/>
    <s v="40"/>
  </r>
  <r>
    <s v="MARS_SED_2023_5min_Ext_230528-060006.jpg"/>
    <n v="4.2327668911280203E-2"/>
    <x v="0"/>
    <x v="9"/>
    <x v="6"/>
    <s v="00"/>
  </r>
  <r>
    <s v="MARS_SED_2023_5min_Ext_230528-061951.jpg"/>
    <n v="4.3297699563969297E-2"/>
    <x v="0"/>
    <x v="9"/>
    <x v="6"/>
    <s v="19"/>
  </r>
  <r>
    <s v="MARS_SED_2023_5min_Ext_230528-063944.jpg"/>
    <n v="4.2012632770226703E-2"/>
    <x v="0"/>
    <x v="9"/>
    <x v="6"/>
    <s v="39"/>
  </r>
  <r>
    <s v="MARS_SED_2023_5min_Ext_230528-065926.jpg"/>
    <n v="4.14518881109745E-2"/>
    <x v="0"/>
    <x v="9"/>
    <x v="6"/>
    <s v="59"/>
  </r>
  <r>
    <s v="MARS_SED_2023_5min_Ext_230528-071926.jpg"/>
    <n v="4.0563071629868101E-2"/>
    <x v="0"/>
    <x v="9"/>
    <x v="7"/>
    <s v="19"/>
  </r>
  <r>
    <s v="MARS_SED_2023_5min_Ext_230528-073935.jpg"/>
    <n v="4.03230023051371E-2"/>
    <x v="0"/>
    <x v="9"/>
    <x v="7"/>
    <s v="39"/>
  </r>
  <r>
    <s v="MARS_SED_2023_5min_Ext_230528-075922.jpg"/>
    <n v="3.9965582077776299E-2"/>
    <x v="0"/>
    <x v="9"/>
    <x v="7"/>
    <s v="59"/>
  </r>
  <r>
    <s v="MARS_SED_2023_5min_Ext_230528-081920.jpg"/>
    <n v="3.9565191784456201E-2"/>
    <x v="0"/>
    <x v="9"/>
    <x v="8"/>
    <s v="19"/>
  </r>
  <r>
    <s v="MARS_SED_2023_5min_Ext_230528-083917.jpg"/>
    <n v="4.0070360866664101E-2"/>
    <x v="0"/>
    <x v="9"/>
    <x v="8"/>
    <s v="39"/>
  </r>
  <r>
    <s v="MARS_SED_2023_5min_Ext_230528-085905.jpg"/>
    <n v="4.00818536586336E-2"/>
    <x v="0"/>
    <x v="9"/>
    <x v="8"/>
    <s v="59"/>
  </r>
  <r>
    <s v="MARS_SED_2023_5min_Ext_230528-091849.jpg"/>
    <n v="4.0721496371254003E-2"/>
    <x v="0"/>
    <x v="9"/>
    <x v="9"/>
    <s v="18"/>
  </r>
  <r>
    <s v="MARS_SED_2023_5min_Ext_230528-093837.jpg"/>
    <n v="3.9899135340118103E-2"/>
    <x v="0"/>
    <x v="9"/>
    <x v="9"/>
    <s v="38"/>
  </r>
  <r>
    <s v="MARS_SED_2023_5min_Ext_230528-095823.jpg"/>
    <n v="4.0289605378703797E-2"/>
    <x v="0"/>
    <x v="9"/>
    <x v="9"/>
    <s v="58"/>
  </r>
  <r>
    <s v="MARS_SED_2023_5min_Ext_230528-101810.jpg"/>
    <n v="4.1340594826129097E-2"/>
    <x v="0"/>
    <x v="9"/>
    <x v="10"/>
    <s v="18"/>
  </r>
  <r>
    <s v="MARS_SED_2023_5min_Ext_230528-103806.jpg"/>
    <n v="4.2282466003325199E-2"/>
    <x v="0"/>
    <x v="9"/>
    <x v="10"/>
    <s v="38"/>
  </r>
  <r>
    <s v="MARS_SED_2023_5min_Ext_230528-105755.jpg"/>
    <n v="4.4076459793981997E-2"/>
    <x v="0"/>
    <x v="9"/>
    <x v="10"/>
    <s v="57"/>
  </r>
  <r>
    <s v="MARS_SED_2023_5min_Ext_230528-111744.jpg"/>
    <n v="0.74650733921571799"/>
    <x v="0"/>
    <x v="9"/>
    <x v="11"/>
    <s v="17"/>
  </r>
  <r>
    <s v="MARS_SED_2023_5min_Ext_230528-113740.jpg"/>
    <n v="0.96185566747076301"/>
    <x v="0"/>
    <x v="9"/>
    <x v="11"/>
    <s v="37"/>
  </r>
  <r>
    <s v="MARS_SED_2023_5min_Ext_230528-115724.jpg"/>
    <n v="0.27780473968553299"/>
    <x v="0"/>
    <x v="9"/>
    <x v="11"/>
    <s v="57"/>
  </r>
  <r>
    <s v="MARS_SED_2023_5min_Ext_230528-121714.jpg"/>
    <n v="0.38488177025398701"/>
    <x v="0"/>
    <x v="9"/>
    <x v="12"/>
    <s v="17"/>
  </r>
  <r>
    <s v="MARS_SED_2023_5min_Ext_230528-123703.jpg"/>
    <n v="7.3174490975188702E-2"/>
    <x v="0"/>
    <x v="9"/>
    <x v="12"/>
    <s v="37"/>
  </r>
  <r>
    <s v="MARS_SED_2023_5min_Ext_230528-125650.jpg"/>
    <n v="0.12736556541060901"/>
    <x v="0"/>
    <x v="9"/>
    <x v="12"/>
    <s v="56"/>
  </r>
  <r>
    <s v="MARS_SED_2023_5min_Ext_230528-131636.jpg"/>
    <n v="5.89895173975655E-2"/>
    <x v="0"/>
    <x v="9"/>
    <x v="13"/>
    <s v="16"/>
  </r>
  <r>
    <s v="MARS_SED_2023_5min_Ext_230528-133621.jpg"/>
    <n v="4.8893642955972899E-2"/>
    <x v="0"/>
    <x v="9"/>
    <x v="13"/>
    <s v="36"/>
  </r>
  <r>
    <s v="MARS_SED_2023_5min_Ext_230528-135609.jpg"/>
    <n v="9.3773831918540995E-2"/>
    <x v="0"/>
    <x v="9"/>
    <x v="13"/>
    <s v="56"/>
  </r>
  <r>
    <s v="MARS_SED_2023_5min_Ext_230528-141604.jpg"/>
    <n v="0.16886544246917901"/>
    <x v="0"/>
    <x v="9"/>
    <x v="14"/>
    <s v="16"/>
  </r>
  <r>
    <s v="MARS_SED_2023_5min_Ext_230528-143555.jpg"/>
    <n v="0.10320161594006499"/>
    <x v="0"/>
    <x v="9"/>
    <x v="14"/>
    <s v="35"/>
  </r>
  <r>
    <s v="MARS_SED_2023_5min_Ext_230528-145542.jpg"/>
    <n v="0.57762062588663599"/>
    <x v="0"/>
    <x v="9"/>
    <x v="14"/>
    <s v="55"/>
  </r>
  <r>
    <s v="MARS_SED_2023_5min_Ext_230528-151529.jpg"/>
    <n v="0.517591117635265"/>
    <x v="0"/>
    <x v="9"/>
    <x v="15"/>
    <s v="15"/>
  </r>
  <r>
    <s v="MARS_SED_2023_5min_Ext_230528-153522.jpg"/>
    <n v="0.347941092607636"/>
    <x v="0"/>
    <x v="9"/>
    <x v="15"/>
    <s v="35"/>
  </r>
  <r>
    <s v="MARS_SED_2023_5min_Ext_230528-155504.jpg"/>
    <n v="0.38095899976348802"/>
    <x v="0"/>
    <x v="9"/>
    <x v="15"/>
    <s v="55"/>
  </r>
  <r>
    <s v="MARS_SED_2023_5min_Ext_230528-161500.jpg"/>
    <n v="0.54697989113873402"/>
    <x v="0"/>
    <x v="9"/>
    <x v="16"/>
    <s v="15"/>
  </r>
  <r>
    <s v="MARS_SED_2023_5min_Ext_230528-163448.jpg"/>
    <n v="0.18862665763216399"/>
    <x v="0"/>
    <x v="9"/>
    <x v="16"/>
    <s v="34"/>
  </r>
  <r>
    <s v="MARS_SED_2023_5min_Ext_230528-165445.jpg"/>
    <n v="0.25949222390168603"/>
    <x v="0"/>
    <x v="9"/>
    <x v="16"/>
    <s v="54"/>
  </r>
  <r>
    <s v="MARS_SED_2023_5min_Ext_230528-171436.jpg"/>
    <n v="0.26326070133023199"/>
    <x v="0"/>
    <x v="9"/>
    <x v="17"/>
    <s v="14"/>
  </r>
  <r>
    <s v="MARS_SED_2023_5min_Ext_230528-173423.jpg"/>
    <n v="4.1188387437107503E-2"/>
    <x v="0"/>
    <x v="9"/>
    <x v="17"/>
    <s v="34"/>
  </r>
  <r>
    <s v="MARS_SED_2023_5min_Ext_230528-175416.jpg"/>
    <n v="4.2051185725829297E-2"/>
    <x v="0"/>
    <x v="9"/>
    <x v="17"/>
    <s v="54"/>
  </r>
  <r>
    <s v="MARS_SED_2023_5min_Ext_230528-181409.jpg"/>
    <n v="5.2607902080427801E-2"/>
    <x v="0"/>
    <x v="9"/>
    <x v="18"/>
    <s v="14"/>
  </r>
  <r>
    <s v="MARS_SED_2023_5min_Ext_230528-183352.jpg"/>
    <n v="6.0977565770975899E-2"/>
    <x v="0"/>
    <x v="9"/>
    <x v="18"/>
    <s v="33"/>
  </r>
  <r>
    <s v="MARS_SED_2023_5min_Ext_230528-185348.jpg"/>
    <n v="4.3552539359769701E-2"/>
    <x v="0"/>
    <x v="9"/>
    <x v="18"/>
    <s v="53"/>
  </r>
  <r>
    <s v="MARS_SED_2023_5min_Ext_230528-191340.jpg"/>
    <n v="6.3688076248818296E-2"/>
    <x v="0"/>
    <x v="9"/>
    <x v="19"/>
    <s v="13"/>
  </r>
  <r>
    <s v="MARS_SED_2023_5min_Ext_230528-193350.jpg"/>
    <n v="5.3082869984078303E-2"/>
    <x v="0"/>
    <x v="9"/>
    <x v="19"/>
    <s v="33"/>
  </r>
  <r>
    <s v="MARS_SED_2023_5min_Ext_230528-195342.jpg"/>
    <n v="4.3744755209717601E-2"/>
    <x v="0"/>
    <x v="9"/>
    <x v="19"/>
    <s v="53"/>
  </r>
  <r>
    <s v="MARS_SED_2023_5min_Ext_230528-201333.jpg"/>
    <n v="0.11322057169140699"/>
    <x v="0"/>
    <x v="9"/>
    <x v="20"/>
    <s v="13"/>
  </r>
  <r>
    <s v="MARS_SED_2023_5min_Ext_230528-203319.jpg"/>
    <n v="4.31485058823649E-2"/>
    <x v="0"/>
    <x v="9"/>
    <x v="20"/>
    <s v="33"/>
  </r>
  <r>
    <s v="MARS_SED_2023_5min_Ext_230528-205315.jpg"/>
    <n v="4.2601416325361303E-2"/>
    <x v="0"/>
    <x v="9"/>
    <x v="20"/>
    <s v="53"/>
  </r>
  <r>
    <s v="MARS_SED_2023_5min_Ext_230528-211304.jpg"/>
    <n v="4.41109286386785E-2"/>
    <x v="0"/>
    <x v="9"/>
    <x v="21"/>
    <s v="13"/>
  </r>
  <r>
    <s v="MARS_SED_2023_5min_Ext_230528-213251.jpg"/>
    <n v="4.2308807490077198E-2"/>
    <x v="0"/>
    <x v="9"/>
    <x v="21"/>
    <s v="32"/>
  </r>
  <r>
    <s v="MARS_SED_2023_5min_Ext_230528-215237.jpg"/>
    <n v="4.3278570389487701E-2"/>
    <x v="0"/>
    <x v="9"/>
    <x v="21"/>
    <s v="52"/>
  </r>
  <r>
    <s v="MARS_SED_2023_5min_Ext_230528-221228.jpg"/>
    <n v="0.17093297448991099"/>
    <x v="0"/>
    <x v="9"/>
    <x v="22"/>
    <s v="12"/>
  </r>
  <r>
    <s v="MARS_SED_2023_5min_Ext_230528-223227.jpg"/>
    <n v="0.52592983592824705"/>
    <x v="0"/>
    <x v="9"/>
    <x v="22"/>
    <s v="32"/>
  </r>
  <r>
    <s v="MARS_SED_2023_5min_Ext_230528-225217.jpg"/>
    <n v="0.22518930721310099"/>
    <x v="0"/>
    <x v="9"/>
    <x v="22"/>
    <s v="52"/>
  </r>
  <r>
    <s v="MARS_SED_2023_5min_Ext_230528-231209.jpg"/>
    <n v="0.11622727355351201"/>
    <x v="0"/>
    <x v="9"/>
    <x v="23"/>
    <s v="12"/>
  </r>
  <r>
    <s v="MARS_SED_2023_5min_Ext_230528-233157.jpg"/>
    <n v="5.7290653807731101E-2"/>
    <x v="0"/>
    <x v="9"/>
    <x v="23"/>
    <s v="31"/>
  </r>
  <r>
    <s v="MARS_SED_2023_5min_Ext_230528-235151.jpg"/>
    <n v="0.120062974090424"/>
    <x v="0"/>
    <x v="9"/>
    <x v="23"/>
    <s v="51"/>
  </r>
  <r>
    <s v="MARS_SED_2023_5min_Ext_230529-001141.jpg"/>
    <n v="0.26559312130162299"/>
    <x v="0"/>
    <x v="10"/>
    <x v="0"/>
    <s v="11"/>
  </r>
  <r>
    <s v="MARS_SED_2023_5min_Ext_230529-003133.jpg"/>
    <n v="6.0736374107884898E-2"/>
    <x v="0"/>
    <x v="10"/>
    <x v="0"/>
    <s v="31"/>
  </r>
  <r>
    <s v="MARS_SED_2023_5min_Ext_230529-005127.jpg"/>
    <n v="6.9094195774566505E-2"/>
    <x v="0"/>
    <x v="10"/>
    <x v="0"/>
    <s v="51"/>
  </r>
  <r>
    <s v="MARS_SED_2023_5min_Ext_230529-011119.jpg"/>
    <n v="0.102377973072188"/>
    <x v="0"/>
    <x v="10"/>
    <x v="1"/>
    <s v="11"/>
  </r>
  <r>
    <s v="MARS_SED_2023_5min_Ext_230529-013107.jpg"/>
    <n v="0.92623929081899103"/>
    <x v="0"/>
    <x v="10"/>
    <x v="1"/>
    <s v="31"/>
  </r>
  <r>
    <s v="MARS_SED_2023_5min_Ext_230529-015103.jpg"/>
    <n v="1.16162579101676"/>
    <x v="0"/>
    <x v="10"/>
    <x v="1"/>
    <s v="51"/>
  </r>
  <r>
    <s v="MARS_SED_2023_5min_Ext_230529-021105.jpg"/>
    <n v="0.92075066737778899"/>
    <x v="0"/>
    <x v="10"/>
    <x v="2"/>
    <s v="11"/>
  </r>
  <r>
    <s v="MARS_SED_2023_5min_Ext_230529-023100.jpg"/>
    <n v="0.66718668998591102"/>
    <x v="0"/>
    <x v="10"/>
    <x v="2"/>
    <s v="31"/>
  </r>
  <r>
    <s v="MARS_SED_2023_5min_Ext_230529-025045.jpg"/>
    <n v="0.49716710041739798"/>
    <x v="0"/>
    <x v="10"/>
    <x v="2"/>
    <s v="50"/>
  </r>
  <r>
    <s v="MARS_SED_2023_5min_Ext_230529-031044.jpg"/>
    <n v="0.83821241860695495"/>
    <x v="0"/>
    <x v="10"/>
    <x v="3"/>
    <s v="10"/>
  </r>
  <r>
    <s v="MARS_SED_2023_5min_Ext_230529-033041.jpg"/>
    <n v="0.60273095278483502"/>
    <x v="0"/>
    <x v="10"/>
    <x v="3"/>
    <s v="30"/>
  </r>
  <r>
    <s v="MARS_SED_2023_5min_Ext_230529-035028.jpg"/>
    <n v="0.58068607149525997"/>
    <x v="0"/>
    <x v="10"/>
    <x v="3"/>
    <s v="50"/>
  </r>
  <r>
    <s v="MARS_SED_2023_5min_Ext_230529-041019.jpg"/>
    <n v="0.67301108321913305"/>
    <x v="0"/>
    <x v="10"/>
    <x v="4"/>
    <s v="10"/>
  </r>
  <r>
    <s v="MARS_SED_2023_5min_Ext_230529-043006.jpg"/>
    <n v="0.65238325821153098"/>
    <x v="0"/>
    <x v="10"/>
    <x v="4"/>
    <s v="30"/>
  </r>
  <r>
    <s v="MARS_SED_2023_5min_Ext_230529-045004.jpg"/>
    <n v="0.69605251006843005"/>
    <x v="0"/>
    <x v="10"/>
    <x v="4"/>
    <s v="50"/>
  </r>
  <r>
    <s v="MARS_SED_2023_5min_Ext_230529-051000.jpg"/>
    <n v="0.527739053215591"/>
    <x v="0"/>
    <x v="10"/>
    <x v="5"/>
    <s v="10"/>
  </r>
  <r>
    <s v="MARS_SED_2023_5min_Ext_230529-052952.jpg"/>
    <n v="0.70097137353219496"/>
    <x v="0"/>
    <x v="10"/>
    <x v="5"/>
    <s v="29"/>
  </r>
  <r>
    <s v="MARS_SED_2023_5min_Ext_230529-054949.jpg"/>
    <n v="0.45124636626469"/>
    <x v="0"/>
    <x v="10"/>
    <x v="5"/>
    <s v="49"/>
  </r>
  <r>
    <s v="MARS_SED_2023_5min_Ext_230529-060941.jpg"/>
    <n v="9.8013681957667201E-2"/>
    <x v="0"/>
    <x v="10"/>
    <x v="6"/>
    <s v="09"/>
  </r>
  <r>
    <s v="MARS_SED_2023_5min_Ext_230529-062929.jpg"/>
    <n v="0.114759490182005"/>
    <x v="0"/>
    <x v="10"/>
    <x v="6"/>
    <s v="29"/>
  </r>
  <r>
    <s v="MARS_SED_2023_5min_Ext_230529-064940.jpg"/>
    <n v="6.4795196852587097E-2"/>
    <x v="0"/>
    <x v="10"/>
    <x v="6"/>
    <s v="49"/>
  </r>
  <r>
    <s v="MARS_SED_2023_5min_Ext_230529-070943.jpg"/>
    <n v="0.19775835097386099"/>
    <x v="0"/>
    <x v="10"/>
    <x v="7"/>
    <s v="09"/>
  </r>
  <r>
    <s v="MARS_SED_2023_5min_Ext_230529-072938.jpg"/>
    <n v="0.169601995235801"/>
    <x v="0"/>
    <x v="10"/>
    <x v="7"/>
    <s v="29"/>
  </r>
  <r>
    <s v="MARS_SED_2023_5min_Ext_230529-074930.jpg"/>
    <n v="0.38037041548647499"/>
    <x v="0"/>
    <x v="10"/>
    <x v="7"/>
    <s v="49"/>
  </r>
  <r>
    <s v="MARS_SED_2023_5min_Ext_230529-080932.jpg"/>
    <n v="0.15572166043234401"/>
    <x v="0"/>
    <x v="10"/>
    <x v="8"/>
    <s v="09"/>
  </r>
  <r>
    <s v="MARS_SED_2023_5min_Ext_230529-082924.jpg"/>
    <n v="0.946579082967132"/>
    <x v="0"/>
    <x v="10"/>
    <x v="8"/>
    <s v="29"/>
  </r>
  <r>
    <s v="MARS_SED_2023_5min_Ext_230529-084927.jpg"/>
    <n v="0.54292873697506905"/>
    <x v="0"/>
    <x v="10"/>
    <x v="8"/>
    <s v="49"/>
  </r>
  <r>
    <s v="MARS_SED_2023_5min_Ext_230529-090935.jpg"/>
    <n v="3.5246502661909498E-2"/>
    <x v="0"/>
    <x v="10"/>
    <x v="9"/>
    <s v="09"/>
  </r>
  <r>
    <s v="MARS_SED_2023_5min_Ext_230529-092922.jpg"/>
    <n v="3.7841051669357202E-2"/>
    <x v="0"/>
    <x v="10"/>
    <x v="9"/>
    <s v="29"/>
  </r>
  <r>
    <s v="MARS_SED_2023_5min_Ext_230529-094934.jpg"/>
    <n v="4.0379834238200699E-2"/>
    <x v="0"/>
    <x v="10"/>
    <x v="9"/>
    <s v="49"/>
  </r>
  <r>
    <s v="MARS_SED_2023_5min_Ext_230529-100928.jpg"/>
    <n v="6.2304639790533203E-2"/>
    <x v="0"/>
    <x v="10"/>
    <x v="10"/>
    <s v="09"/>
  </r>
  <r>
    <s v="MARS_SED_2023_5min_Ext_230529-102923.jpg"/>
    <n v="0.42833168244540798"/>
    <x v="0"/>
    <x v="10"/>
    <x v="10"/>
    <s v="29"/>
  </r>
  <r>
    <s v="MARS_SED_2023_5min_Ext_230529-104931.jpg"/>
    <n v="0.817920668984918"/>
    <x v="0"/>
    <x v="10"/>
    <x v="10"/>
    <s v="49"/>
  </r>
  <r>
    <s v="MARS_SED_2023_5min_Ext_230529-110925.jpg"/>
    <n v="0.230301052421125"/>
    <x v="0"/>
    <x v="10"/>
    <x v="11"/>
    <s v="09"/>
  </r>
  <r>
    <s v="MARS_SED_2023_5min_Ext_230529-112920.jpg"/>
    <n v="1.07069267998732"/>
    <x v="0"/>
    <x v="10"/>
    <x v="11"/>
    <s v="29"/>
  </r>
  <r>
    <s v="MARS_SED_2023_5min_Ext_230529-114918.jpg"/>
    <n v="0.53517710869117596"/>
    <x v="0"/>
    <x v="10"/>
    <x v="11"/>
    <s v="49"/>
  </r>
  <r>
    <s v="MARS_SED_2023_5min_Ext_230529-120919.jpg"/>
    <n v="0.29923431587670402"/>
    <x v="0"/>
    <x v="10"/>
    <x v="12"/>
    <s v="09"/>
  </r>
  <r>
    <s v="MARS_SED_2023_5min_Ext_230529-122921.jpg"/>
    <n v="0.365675638244498"/>
    <x v="0"/>
    <x v="10"/>
    <x v="12"/>
    <s v="29"/>
  </r>
  <r>
    <s v="MARS_SED_2023_5min_Ext_230529-124924.jpg"/>
    <n v="0.274123722633966"/>
    <x v="0"/>
    <x v="10"/>
    <x v="12"/>
    <s v="49"/>
  </r>
  <r>
    <s v="MARS_SED_2023_5min_Ext_230529-130916.jpg"/>
    <n v="0.78978745450362897"/>
    <x v="0"/>
    <x v="10"/>
    <x v="13"/>
    <s v="09"/>
  </r>
  <r>
    <s v="MARS_SED_2023_5min_Ext_230529-132909.jpg"/>
    <n v="0.41422317802113701"/>
    <x v="0"/>
    <x v="10"/>
    <x v="13"/>
    <s v="29"/>
  </r>
  <r>
    <s v="MARS_SED_2023_5min_Ext_230529-134900.jpg"/>
    <n v="0.228137314509721"/>
    <x v="0"/>
    <x v="10"/>
    <x v="13"/>
    <s v="49"/>
  </r>
  <r>
    <s v="MARS_SED_2023_5min_Ext_230529-140909.jpg"/>
    <n v="0.50204592338677601"/>
    <x v="0"/>
    <x v="10"/>
    <x v="14"/>
    <s v="09"/>
  </r>
  <r>
    <s v="MARS_SED_2023_5min_Ext_230529-142916.jpg"/>
    <n v="1.0917675871113099"/>
    <x v="0"/>
    <x v="10"/>
    <x v="14"/>
    <s v="29"/>
  </r>
  <r>
    <s v="MARS_SED_2023_5min_Ext_230529-144916.jpg"/>
    <n v="0.65219462494501601"/>
    <x v="0"/>
    <x v="10"/>
    <x v="14"/>
    <s v="49"/>
  </r>
  <r>
    <s v="MARS_SED_2023_5min_Ext_230529-150909.jpg"/>
    <n v="0.369484772883725"/>
    <x v="0"/>
    <x v="10"/>
    <x v="15"/>
    <s v="09"/>
  </r>
  <r>
    <s v="MARS_SED_2023_5min_Ext_230529-152912.jpg"/>
    <n v="0.31123133115213197"/>
    <x v="0"/>
    <x v="10"/>
    <x v="15"/>
    <s v="29"/>
  </r>
  <r>
    <s v="MARS_SED_2023_5min_Ext_230529-154902.jpg"/>
    <n v="0.32924776940178202"/>
    <x v="0"/>
    <x v="10"/>
    <x v="15"/>
    <s v="49"/>
  </r>
  <r>
    <s v="MARS_SED_2023_5min_Ext_230529-160854.jpg"/>
    <n v="0.769138247101947"/>
    <x v="0"/>
    <x v="10"/>
    <x v="16"/>
    <s v="08"/>
  </r>
  <r>
    <s v="MARS_SED_2023_5min_Ext_230529-162848.jpg"/>
    <n v="0.52581280330920199"/>
    <x v="0"/>
    <x v="10"/>
    <x v="16"/>
    <s v="28"/>
  </r>
  <r>
    <s v="MARS_SED_2023_5min_Ext_230529-164845.jpg"/>
    <n v="0.94391937138109705"/>
    <x v="0"/>
    <x v="10"/>
    <x v="16"/>
    <s v="48"/>
  </r>
  <r>
    <s v="MARS_SED_2023_5min_Ext_230529-170847.jpg"/>
    <n v="0.42999221382252401"/>
    <x v="0"/>
    <x v="10"/>
    <x v="17"/>
    <s v="08"/>
  </r>
  <r>
    <s v="MARS_SED_2023_5min_Ext_230529-172849.jpg"/>
    <n v="0.43045206514164802"/>
    <x v="0"/>
    <x v="10"/>
    <x v="17"/>
    <s v="28"/>
  </r>
  <r>
    <s v="MARS_SED_2023_5min_Ext_230529-174846.jpg"/>
    <n v="0.26658492445475901"/>
    <x v="0"/>
    <x v="10"/>
    <x v="17"/>
    <s v="48"/>
  </r>
  <r>
    <s v="MARS_SED_2023_5min_Ext_230529-180846.jpg"/>
    <n v="0.47015687097613101"/>
    <x v="0"/>
    <x v="10"/>
    <x v="18"/>
    <s v="08"/>
  </r>
  <r>
    <s v="MARS_SED_2023_5min_Ext_230529-182850.jpg"/>
    <n v="0.33983150432180198"/>
    <x v="0"/>
    <x v="10"/>
    <x v="18"/>
    <s v="28"/>
  </r>
  <r>
    <s v="MARS_SED_2023_5min_Ext_230529-184849.jpg"/>
    <n v="5.4508012592692501E-2"/>
    <x v="0"/>
    <x v="10"/>
    <x v="18"/>
    <s v="48"/>
  </r>
  <r>
    <s v="MARS_SED_2023_5min_Ext_230529-190848.jpg"/>
    <n v="4.5373867216604198E-2"/>
    <x v="0"/>
    <x v="10"/>
    <x v="19"/>
    <s v="08"/>
  </r>
  <r>
    <s v="MARS_SED_2023_5min_Ext_230529-192850.jpg"/>
    <n v="4.6438354377349798E-2"/>
    <x v="0"/>
    <x v="10"/>
    <x v="19"/>
    <s v="28"/>
  </r>
  <r>
    <s v="MARS_SED_2023_5min_Ext_230529-194849.jpg"/>
    <n v="7.1454583497075105E-2"/>
    <x v="0"/>
    <x v="10"/>
    <x v="19"/>
    <s v="48"/>
  </r>
  <r>
    <s v="MARS_SED_2023_5min_Ext_230529-200843.jpg"/>
    <n v="3.7327129695220097E-2"/>
    <x v="0"/>
    <x v="10"/>
    <x v="20"/>
    <s v="08"/>
  </r>
  <r>
    <s v="MARS_SED_2023_5min_Ext_230529-202837.jpg"/>
    <n v="3.4453683386707103E-2"/>
    <x v="0"/>
    <x v="10"/>
    <x v="20"/>
    <s v="28"/>
  </r>
  <r>
    <s v="MARS_SED_2023_5min_Ext_230529-204834.jpg"/>
    <n v="3.8668516915966199E-2"/>
    <x v="0"/>
    <x v="10"/>
    <x v="20"/>
    <s v="48"/>
  </r>
  <r>
    <s v="MARS_SED_2023_5min_Ext_230529-210833.jpg"/>
    <n v="4.9682207359444099E-2"/>
    <x v="0"/>
    <x v="10"/>
    <x v="21"/>
    <s v="08"/>
  </r>
  <r>
    <s v="MARS_SED_2023_5min_Ext_230529-212827.jpg"/>
    <n v="8.7431305351713201E-2"/>
    <x v="0"/>
    <x v="10"/>
    <x v="21"/>
    <s v="28"/>
  </r>
  <r>
    <s v="MARS_SED_2023_5min_Ext_230529-214832.jpg"/>
    <n v="6.4186107718609595E-2"/>
    <x v="0"/>
    <x v="10"/>
    <x v="21"/>
    <s v="48"/>
  </r>
  <r>
    <s v="MARS_SED_2023_5min_Ext_230529-220840.jpg"/>
    <n v="3.8252900245666098E-2"/>
    <x v="0"/>
    <x v="10"/>
    <x v="22"/>
    <s v="08"/>
  </r>
  <r>
    <s v="MARS_SED_2023_5min_Ext_230529-222833.jpg"/>
    <n v="3.8093355298980003E-2"/>
    <x v="0"/>
    <x v="10"/>
    <x v="22"/>
    <s v="28"/>
  </r>
  <r>
    <s v="MARS_SED_2023_5min_Ext_230529-224829.jpg"/>
    <n v="3.8938009169513198E-2"/>
    <x v="0"/>
    <x v="10"/>
    <x v="22"/>
    <s v="48"/>
  </r>
  <r>
    <s v="MARS_SED_2023_5min_Ext_230529-230840.jpg"/>
    <n v="5.0584994645635303E-2"/>
    <x v="0"/>
    <x v="10"/>
    <x v="23"/>
    <s v="08"/>
  </r>
  <r>
    <s v="MARS_SED_2023_5min_Ext_230529-232835.jpg"/>
    <n v="4.9296447843124702E-2"/>
    <x v="0"/>
    <x v="10"/>
    <x v="23"/>
    <s v="28"/>
  </r>
  <r>
    <s v="MARS_SED_2023_5min_Ext_230529-234843.jpg"/>
    <n v="6.0151738702950201E-2"/>
    <x v="0"/>
    <x v="10"/>
    <x v="23"/>
    <s v="48"/>
  </r>
  <r>
    <s v="MARS_SED_2023_5min_Ext_230530-000845.jpg"/>
    <n v="6.2207599043003999E-2"/>
    <x v="0"/>
    <x v="11"/>
    <x v="0"/>
    <s v="08"/>
  </r>
  <r>
    <s v="MARS_SED_2023_5min_Ext_230530-002838.jpg"/>
    <n v="9.2805270988197894E-2"/>
    <x v="0"/>
    <x v="11"/>
    <x v="0"/>
    <s v="28"/>
  </r>
  <r>
    <s v="MARS_SED_2023_5min_Ext_230530-004834.jpg"/>
    <n v="6.1333309935972302E-2"/>
    <x v="0"/>
    <x v="11"/>
    <x v="0"/>
    <s v="48"/>
  </r>
  <r>
    <s v="MARS_SED_2023_5min_Ext_230530-010847.jpg"/>
    <n v="4.2232441775482597E-2"/>
    <x v="0"/>
    <x v="11"/>
    <x v="1"/>
    <s v="08"/>
  </r>
  <r>
    <s v="MARS_SED_2023_5min_Ext_230530-012841.jpg"/>
    <n v="0.13737867286963101"/>
    <x v="0"/>
    <x v="11"/>
    <x v="1"/>
    <s v="28"/>
  </r>
  <r>
    <s v="MARS_SED_2023_5min_Ext_230530-014836.jpg"/>
    <n v="6.0211722261546502E-2"/>
    <x v="0"/>
    <x v="11"/>
    <x v="1"/>
    <s v="48"/>
  </r>
  <r>
    <s v="MARS_SED_2023_5min_Ext_230530-020842.jpg"/>
    <n v="0.252902369864905"/>
    <x v="0"/>
    <x v="11"/>
    <x v="2"/>
    <s v="08"/>
  </r>
  <r>
    <s v="MARS_SED_2023_5min_Ext_230530-022838.jpg"/>
    <n v="5.6685144361933698E-2"/>
    <x v="0"/>
    <x v="11"/>
    <x v="2"/>
    <s v="28"/>
  </r>
  <r>
    <s v="MARS_SED_2023_5min_Ext_230530-024837.jpg"/>
    <n v="0.30169366265811198"/>
    <x v="0"/>
    <x v="11"/>
    <x v="2"/>
    <s v="48"/>
  </r>
  <r>
    <s v="MARS_SED_2023_5min_Ext_230530-030838.jpg"/>
    <n v="0.56306297607738798"/>
    <x v="0"/>
    <x v="11"/>
    <x v="3"/>
    <s v="08"/>
  </r>
  <r>
    <s v="MARS_SED_2023_5min_Ext_230530-032842.jpg"/>
    <n v="0.61770278738979001"/>
    <x v="0"/>
    <x v="11"/>
    <x v="3"/>
    <s v="28"/>
  </r>
  <r>
    <s v="MARS_SED_2023_5min_Ext_230530-034846.jpg"/>
    <n v="0.48475673600362901"/>
    <x v="0"/>
    <x v="11"/>
    <x v="3"/>
    <s v="48"/>
  </r>
  <r>
    <s v="MARS_SED_2023_5min_Ext_230530-040840.jpg"/>
    <n v="0.392429644966793"/>
    <x v="0"/>
    <x v="11"/>
    <x v="4"/>
    <s v="08"/>
  </r>
  <r>
    <s v="MARS_SED_2023_5min_Ext_230530-042846.jpg"/>
    <n v="0.444617284463806"/>
    <x v="0"/>
    <x v="11"/>
    <x v="4"/>
    <s v="28"/>
  </r>
  <r>
    <s v="MARS_SED_2023_5min_Ext_230530-044841.jpg"/>
    <n v="0.30021496050761298"/>
    <x v="0"/>
    <x v="11"/>
    <x v="4"/>
    <s v="48"/>
  </r>
  <r>
    <s v="MARS_SED_2023_5min_Ext_230530-050833.jpg"/>
    <n v="0.42543465924239998"/>
    <x v="0"/>
    <x v="11"/>
    <x v="5"/>
    <s v="08"/>
  </r>
  <r>
    <s v="MARS_SED_2023_5min_Ext_230530-052828.jpg"/>
    <n v="0.46482649857340702"/>
    <x v="0"/>
    <x v="11"/>
    <x v="5"/>
    <s v="28"/>
  </r>
  <r>
    <s v="MARS_SED_2023_5min_Ext_230530-054831.jpg"/>
    <n v="0.91505040948871297"/>
    <x v="0"/>
    <x v="11"/>
    <x v="5"/>
    <s v="48"/>
  </r>
  <r>
    <s v="MARS_SED_2023_5min_Ext_230530-060828.jpg"/>
    <n v="0.62055247822544901"/>
    <x v="0"/>
    <x v="11"/>
    <x v="6"/>
    <s v="08"/>
  </r>
  <r>
    <s v="MARS_SED_2023_5min_Ext_230530-062825.jpg"/>
    <n v="0.70147684529583199"/>
    <x v="0"/>
    <x v="11"/>
    <x v="6"/>
    <s v="28"/>
  </r>
  <r>
    <s v="MARS_SED_2023_5min_Ext_230530-064836.jpg"/>
    <n v="0.71316322741231097"/>
    <x v="0"/>
    <x v="11"/>
    <x v="6"/>
    <s v="48"/>
  </r>
  <r>
    <s v="MARS_SED_2023_5min_Ext_230530-070831.jpg"/>
    <n v="0.93242596807730804"/>
    <x v="0"/>
    <x v="11"/>
    <x v="7"/>
    <s v="08"/>
  </r>
  <r>
    <s v="MARS_SED_2023_5min_Ext_230530-072838.jpg"/>
    <n v="0.69183182584814396"/>
    <x v="0"/>
    <x v="11"/>
    <x v="7"/>
    <s v="28"/>
  </r>
  <r>
    <s v="MARS_SED_2023_5min_Ext_230530-074840.jpg"/>
    <n v="0.29761568033522801"/>
    <x v="0"/>
    <x v="11"/>
    <x v="7"/>
    <s v="48"/>
  </r>
  <r>
    <s v="MARS_SED_2023_5min_Ext_230530-080844.jpg"/>
    <n v="6.0263823344882297E-2"/>
    <x v="0"/>
    <x v="11"/>
    <x v="8"/>
    <s v="08"/>
  </r>
  <r>
    <s v="MARS_SED_2023_5min_Ext_230530-082846.jpg"/>
    <n v="4.8364393558572902E-2"/>
    <x v="0"/>
    <x v="11"/>
    <x v="8"/>
    <s v="28"/>
  </r>
  <r>
    <s v="MARS_SED_2023_5min_Ext_230530-084839.jpg"/>
    <n v="4.0001411555855002E-2"/>
    <x v="0"/>
    <x v="11"/>
    <x v="8"/>
    <s v="48"/>
  </r>
  <r>
    <s v="MARS_SED_2023_5min_Ext_230530-090839.jpg"/>
    <n v="4.0568435357902402E-2"/>
    <x v="0"/>
    <x v="11"/>
    <x v="9"/>
    <s v="08"/>
  </r>
  <r>
    <s v="MARS_SED_2023_5min_Ext_230530-092834.jpg"/>
    <n v="3.5771549315154402E-2"/>
    <x v="0"/>
    <x v="11"/>
    <x v="9"/>
    <s v="28"/>
  </r>
  <r>
    <s v="MARS_SED_2023_5min_Ext_230530-094831.jpg"/>
    <n v="7.7290817187636099E-2"/>
    <x v="0"/>
    <x v="11"/>
    <x v="9"/>
    <s v="48"/>
  </r>
  <r>
    <s v="MARS_SED_2023_5min_Ext_230530-100839.jpg"/>
    <n v="9.6558223481610195E-2"/>
    <x v="0"/>
    <x v="11"/>
    <x v="10"/>
    <s v="08"/>
  </r>
  <r>
    <s v="MARS_SED_2023_5min_Ext_230530-102842.jpg"/>
    <n v="0.110142392993301"/>
    <x v="0"/>
    <x v="11"/>
    <x v="10"/>
    <s v="28"/>
  </r>
  <r>
    <s v="MARS_SED_2023_5min_Ext_230530-104839.jpg"/>
    <n v="3.4173372108525099E-2"/>
    <x v="0"/>
    <x v="11"/>
    <x v="10"/>
    <s v="48"/>
  </r>
  <r>
    <s v="MARS_SED_2023_5min_Ext_230530-110841.jpg"/>
    <n v="4.4583613587424402E-2"/>
    <x v="0"/>
    <x v="11"/>
    <x v="11"/>
    <s v="08"/>
  </r>
  <r>
    <s v="MARS_SED_2023_5min_Ext_230530-112839.jpg"/>
    <n v="0.24557804694236399"/>
    <x v="0"/>
    <x v="11"/>
    <x v="11"/>
    <s v="28"/>
  </r>
  <r>
    <s v="MARS_SED_2023_5min_Ext_230530-114844.jpg"/>
    <n v="0.90819377919531696"/>
    <x v="0"/>
    <x v="11"/>
    <x v="11"/>
    <s v="48"/>
  </r>
  <r>
    <s v="MARS_SED_2023_5min_Ext_230530-120843.jpg"/>
    <n v="1.16852673018525"/>
    <x v="0"/>
    <x v="11"/>
    <x v="12"/>
    <s v="08"/>
  </r>
  <r>
    <s v="MARS_SED_2023_5min_Ext_230530-122848.jpg"/>
    <n v="0.783151955299067"/>
    <x v="0"/>
    <x v="11"/>
    <x v="12"/>
    <s v="28"/>
  </r>
  <r>
    <s v="MARS_SED_2023_5min_Ext_230530-124847.jpg"/>
    <n v="0.83707509442287498"/>
    <x v="0"/>
    <x v="11"/>
    <x v="12"/>
    <s v="48"/>
  </r>
  <r>
    <s v="MARS_SED_2023_5min_Ext_230530-130848.jpg"/>
    <n v="1.1436032068295301"/>
    <x v="0"/>
    <x v="11"/>
    <x v="13"/>
    <s v="08"/>
  </r>
  <r>
    <s v="MARS_SED_2023_5min_Ext_230530-132844.jpg"/>
    <n v="0.53582070808103899"/>
    <x v="0"/>
    <x v="11"/>
    <x v="13"/>
    <s v="28"/>
  </r>
  <r>
    <s v="MARS_SED_2023_5min_Ext_230530-134841.jpg"/>
    <n v="3.8452535031645897E-2"/>
    <x v="0"/>
    <x v="11"/>
    <x v="13"/>
    <s v="48"/>
  </r>
  <r>
    <s v="MARS_SED_2023_5min_Ext_230530-140837.jpg"/>
    <n v="0.145727111466746"/>
    <x v="0"/>
    <x v="11"/>
    <x v="14"/>
    <s v="08"/>
  </r>
  <r>
    <s v="MARS_SED_2023_5min_Ext_230530-142845.jpg"/>
    <n v="0.50883566232542299"/>
    <x v="0"/>
    <x v="11"/>
    <x v="14"/>
    <s v="28"/>
  </r>
  <r>
    <s v="MARS_SED_2023_5min_Ext_230530-144856.jpg"/>
    <n v="0.38637283093814401"/>
    <x v="0"/>
    <x v="11"/>
    <x v="14"/>
    <s v="48"/>
  </r>
  <r>
    <s v="MARS_SED_2023_5min_Ext_230530-150858.jpg"/>
    <n v="0.65517806772482001"/>
    <x v="0"/>
    <x v="11"/>
    <x v="15"/>
    <s v="08"/>
  </r>
  <r>
    <s v="MARS_SED_2023_5min_Ext_230531-221349.jpg"/>
    <n v="4.1007501607793997E-2"/>
    <x v="0"/>
    <x v="12"/>
    <x v="22"/>
    <s v="13"/>
  </r>
  <r>
    <s v="MARS_SED_2023_5min_Ext_230531-223330.jpg"/>
    <n v="4.1049318454117398E-2"/>
    <x v="0"/>
    <x v="12"/>
    <x v="22"/>
    <s v="33"/>
  </r>
  <r>
    <s v="MARS_SED_2023_5min_Ext_230531-225312.jpg"/>
    <n v="4.0484505811595503E-2"/>
    <x v="0"/>
    <x v="12"/>
    <x v="22"/>
    <s v="53"/>
  </r>
  <r>
    <s v="MARS_SED_2023_5min_Ext_230531-231254.jpg"/>
    <n v="5.5855223133388698E-2"/>
    <x v="0"/>
    <x v="12"/>
    <x v="23"/>
    <s v="12"/>
  </r>
  <r>
    <s v="MARS_SED_2023_5min_Ext_230531-233239.jpg"/>
    <n v="4.07974825328783E-2"/>
    <x v="0"/>
    <x v="12"/>
    <x v="23"/>
    <s v="32"/>
  </r>
  <r>
    <s v="MARS_SED_2023_5min_Ext_230531-235217.jpg"/>
    <n v="0.108499764253258"/>
    <x v="0"/>
    <x v="12"/>
    <x v="23"/>
    <s v="52"/>
  </r>
  <r>
    <s v="MARS_SED_2023_5min_Ext_230601-001231.jpg"/>
    <n v="8.3359821424448394E-2"/>
    <x v="1"/>
    <x v="13"/>
    <x v="0"/>
    <s v="12"/>
  </r>
  <r>
    <s v="MARS_SED_2023_5min_Ext_230601-003214.jpg"/>
    <n v="0.48649861725929999"/>
    <x v="1"/>
    <x v="13"/>
    <x v="0"/>
    <s v="32"/>
  </r>
  <r>
    <s v="MARS_SED_2023_5min_Ext_230601-005154.jpg"/>
    <n v="0.81526104831555202"/>
    <x v="1"/>
    <x v="13"/>
    <x v="0"/>
    <s v="51"/>
  </r>
  <r>
    <s v="MARS_SED_2023_5min_Ext_230601-011136.jpg"/>
    <n v="8.2273311402663599E-2"/>
    <x v="1"/>
    <x v="13"/>
    <x v="1"/>
    <s v="11"/>
  </r>
  <r>
    <s v="MARS_SED_2023_5min_Ext_230601-013116.jpg"/>
    <n v="4.3214226897458102E-2"/>
    <x v="1"/>
    <x v="13"/>
    <x v="1"/>
    <s v="31"/>
  </r>
  <r>
    <s v="MARS_SED_2023_5min_Ext_230601-015057.jpg"/>
    <n v="0.89068268802372796"/>
    <x v="1"/>
    <x v="13"/>
    <x v="1"/>
    <s v="50"/>
  </r>
  <r>
    <s v="MARS_SED_2023_5min_Ext_230601-021044.jpg"/>
    <n v="0.37079874594888002"/>
    <x v="1"/>
    <x v="13"/>
    <x v="2"/>
    <s v="10"/>
  </r>
  <r>
    <s v="MARS_SED_2023_5min_Ext_230601-023031.jpg"/>
    <n v="0.2461023003377"/>
    <x v="1"/>
    <x v="13"/>
    <x v="2"/>
    <s v="30"/>
  </r>
  <r>
    <s v="MARS_SED_2023_5min_Ext_230601-025015.jpg"/>
    <n v="0.103204047691224"/>
    <x v="1"/>
    <x v="13"/>
    <x v="2"/>
    <s v="50"/>
  </r>
  <r>
    <s v="MARS_SED_2023_5min_Ext_230601-031001.jpg"/>
    <n v="0.74934635391832005"/>
    <x v="1"/>
    <x v="13"/>
    <x v="3"/>
    <s v="10"/>
  </r>
  <r>
    <s v="MARS_SED_2023_5min_Ext_230601-032938.jpg"/>
    <n v="0.276071999485903"/>
    <x v="1"/>
    <x v="13"/>
    <x v="3"/>
    <s v="29"/>
  </r>
  <r>
    <s v="MARS_SED_2023_5min_Ext_230601-034922.jpg"/>
    <n v="0.36494373845427203"/>
    <x v="1"/>
    <x v="13"/>
    <x v="3"/>
    <s v="49"/>
  </r>
  <r>
    <s v="MARS_SED_2023_5min_Ext_230601-040900.jpg"/>
    <n v="0.35046125056619698"/>
    <x v="1"/>
    <x v="13"/>
    <x v="4"/>
    <s v="09"/>
  </r>
  <r>
    <s v="MARS_SED_2023_5min_Ext_230601-042838.jpg"/>
    <n v="0.42300183990228002"/>
    <x v="1"/>
    <x v="13"/>
    <x v="4"/>
    <s v="28"/>
  </r>
  <r>
    <s v="MARS_SED_2023_5min_Ext_230601-044818.jpg"/>
    <n v="1.00156728879607"/>
    <x v="1"/>
    <x v="13"/>
    <x v="4"/>
    <s v="48"/>
  </r>
  <r>
    <s v="MARS_SED_2023_5min_Ext_230601-050756.jpg"/>
    <n v="0.31278369162881497"/>
    <x v="1"/>
    <x v="13"/>
    <x v="5"/>
    <s v="07"/>
  </r>
  <r>
    <s v="MARS_SED_2023_5min_Ext_230601-052737.jpg"/>
    <n v="0.62298445688164605"/>
    <x v="1"/>
    <x v="13"/>
    <x v="5"/>
    <s v="27"/>
  </r>
  <r>
    <s v="MARS_SED_2023_5min_Ext_230601-054717.jpg"/>
    <n v="0.71638403676553997"/>
    <x v="1"/>
    <x v="13"/>
    <x v="5"/>
    <s v="47"/>
  </r>
  <r>
    <s v="MARS_SED_2023_5min_Ext_230601-060658.jpg"/>
    <n v="0.64248485849624404"/>
    <x v="1"/>
    <x v="13"/>
    <x v="6"/>
    <s v="06"/>
  </r>
  <r>
    <s v="MARS_SED_2023_5min_Ext_230601-062638.jpg"/>
    <n v="0.41098219888270499"/>
    <x v="1"/>
    <x v="13"/>
    <x v="6"/>
    <s v="26"/>
  </r>
  <r>
    <s v="MARS_SED_2023_5min_Ext_230601-064620.jpg"/>
    <n v="0.60326603156782999"/>
    <x v="1"/>
    <x v="13"/>
    <x v="6"/>
    <s v="46"/>
  </r>
  <r>
    <s v="MARS_SED_2023_5min_Ext_230601-070558.jpg"/>
    <n v="0.355396684209702"/>
    <x v="1"/>
    <x v="13"/>
    <x v="7"/>
    <s v="05"/>
  </r>
  <r>
    <s v="MARS_SED_2023_5min_Ext_230601-072542.jpg"/>
    <n v="0.58588376201097003"/>
    <x v="1"/>
    <x v="13"/>
    <x v="7"/>
    <s v="25"/>
  </r>
  <r>
    <s v="MARS_SED_2023_5min_Ext_230601-074529.jpg"/>
    <n v="0.46892101390893898"/>
    <x v="1"/>
    <x v="13"/>
    <x v="7"/>
    <s v="45"/>
  </r>
  <r>
    <s v="MARS_SED_2023_5min_Ext_230601-080508.jpg"/>
    <n v="0.22286507067998901"/>
    <x v="1"/>
    <x v="13"/>
    <x v="8"/>
    <s v="05"/>
  </r>
  <r>
    <s v="MARS_SED_2023_5min_Ext_230601-082452.jpg"/>
    <n v="4.7213805910574502E-2"/>
    <x v="1"/>
    <x v="13"/>
    <x v="8"/>
    <s v="24"/>
  </r>
  <r>
    <s v="MARS_SED_2023_5min_Ext_230601-084431.jpg"/>
    <n v="0.97360011301750504"/>
    <x v="1"/>
    <x v="13"/>
    <x v="8"/>
    <s v="44"/>
  </r>
  <r>
    <s v="MARS_SED_2023_5min_Ext_230601-090412.jpg"/>
    <n v="3.5374394234131898E-2"/>
    <x v="1"/>
    <x v="13"/>
    <x v="9"/>
    <s v="04"/>
  </r>
  <r>
    <s v="MARS_SED_2023_5min_Ext_230601-092357.jpg"/>
    <n v="3.5752342699564399E-2"/>
    <x v="1"/>
    <x v="13"/>
    <x v="9"/>
    <s v="23"/>
  </r>
  <r>
    <s v="MARS_SED_2023_5min_Ext_230601-094341.jpg"/>
    <n v="3.6983242132555598E-2"/>
    <x v="1"/>
    <x v="13"/>
    <x v="9"/>
    <s v="43"/>
  </r>
  <r>
    <s v="MARS_SED_2023_5min_Ext_230601-100325.jpg"/>
    <n v="9.2288204335225096E-2"/>
    <x v="1"/>
    <x v="13"/>
    <x v="10"/>
    <s v="03"/>
  </r>
  <r>
    <s v="MARS_SED_2023_5min_Ext_230601-102308.jpg"/>
    <n v="0.11498032663064001"/>
    <x v="1"/>
    <x v="13"/>
    <x v="10"/>
    <s v="23"/>
  </r>
  <r>
    <s v="MARS_SED_2023_5min_Ext_230601-104255.jpg"/>
    <n v="4.0864321707776499E-2"/>
    <x v="1"/>
    <x v="13"/>
    <x v="10"/>
    <s v="42"/>
  </r>
  <r>
    <s v="MARS_SED_2023_5min_Ext_230601-110242.jpg"/>
    <n v="0.22108175657423099"/>
    <x v="1"/>
    <x v="13"/>
    <x v="11"/>
    <s v="02"/>
  </r>
  <r>
    <s v="MARS_SED_2023_5min_Ext_230601-112223.jpg"/>
    <n v="0.56090265479837498"/>
    <x v="1"/>
    <x v="13"/>
    <x v="11"/>
    <s v="22"/>
  </r>
  <r>
    <s v="MARS_SED_2023_5min_Ext_230601-114215.jpg"/>
    <n v="0.23067227339723601"/>
    <x v="1"/>
    <x v="13"/>
    <x v="11"/>
    <s v="42"/>
  </r>
  <r>
    <s v="MARS_SED_2023_5min_Ext_230601-120206.jpg"/>
    <n v="4.8964277380097801E-2"/>
    <x v="1"/>
    <x v="13"/>
    <x v="12"/>
    <s v="02"/>
  </r>
  <r>
    <s v="MARS_SED_2023_5min_Ext_230601-122150.jpg"/>
    <n v="0.37315330219187698"/>
    <x v="1"/>
    <x v="13"/>
    <x v="12"/>
    <s v="21"/>
  </r>
  <r>
    <s v="MARS_SED_2023_5min_Ext_230601-124131.jpg"/>
    <s v="inf"/>
    <x v="1"/>
    <x v="13"/>
    <x v="12"/>
    <s v="41"/>
  </r>
  <r>
    <s v="MARS_SED_2023_5min_Ext_230601-130114.jpg"/>
    <n v="0.60660482966207996"/>
    <x v="1"/>
    <x v="13"/>
    <x v="13"/>
    <s v="01"/>
  </r>
  <r>
    <s v="MARS_SED_2023_5min_Ext_230601-132051.jpg"/>
    <n v="0.39116333454046298"/>
    <x v="1"/>
    <x v="13"/>
    <x v="13"/>
    <s v="20"/>
  </r>
  <r>
    <s v="MARS_SED_2023_5min_Ext_230601-134035.jpg"/>
    <n v="0.34009065864827898"/>
    <x v="1"/>
    <x v="13"/>
    <x v="13"/>
    <s v="40"/>
  </r>
  <r>
    <s v="MARS_SED_2023_5min_Ext_230601-140018.jpg"/>
    <n v="0.33378103708927598"/>
    <x v="1"/>
    <x v="13"/>
    <x v="14"/>
    <s v="00"/>
  </r>
  <r>
    <s v="MARS_SED_2023_5min_Ext_230601-142012.jpg"/>
    <n v="1.2096547206732799"/>
    <x v="1"/>
    <x v="13"/>
    <x v="14"/>
    <s v="20"/>
  </r>
  <r>
    <s v="MARS_SED_2023_5min_Ext_230601-144000.jpg"/>
    <n v="0.78614601562691999"/>
    <x v="1"/>
    <x v="13"/>
    <x v="14"/>
    <s v="40"/>
  </r>
  <r>
    <s v="MARS_SED_2023_5min_Ext_230601-145945.jpg"/>
    <n v="0.35091094728293998"/>
    <x v="1"/>
    <x v="13"/>
    <x v="14"/>
    <s v="59"/>
  </r>
  <r>
    <s v="MARS_SED_2023_5min_Ext_230601-151929.jpg"/>
    <n v="0.61892262753749305"/>
    <x v="1"/>
    <x v="13"/>
    <x v="15"/>
    <s v="19"/>
  </r>
  <r>
    <s v="MARS_SED_2023_5min_Ext_230601-153912.jpg"/>
    <n v="1.2611344998513401"/>
    <x v="1"/>
    <x v="13"/>
    <x v="15"/>
    <s v="39"/>
  </r>
  <r>
    <s v="MARS_SED_2023_5min_Ext_230601-155904.jpg"/>
    <n v="0.42549644951900201"/>
    <x v="1"/>
    <x v="13"/>
    <x v="15"/>
    <s v="59"/>
  </r>
  <r>
    <s v="MARS_SED_2023_5min_Ext_230601-161857.jpg"/>
    <n v="1.0815144179198199"/>
    <x v="1"/>
    <x v="13"/>
    <x v="16"/>
    <s v="18"/>
  </r>
  <r>
    <s v="MARS_SED_2023_5min_Ext_230601-163841.jpg"/>
    <n v="0.43452526572080102"/>
    <x v="1"/>
    <x v="13"/>
    <x v="16"/>
    <s v="38"/>
  </r>
  <r>
    <s v="MARS_SED_2023_5min_Ext_230601-165824.jpg"/>
    <n v="0.99635193161394298"/>
    <x v="1"/>
    <x v="13"/>
    <x v="16"/>
    <s v="58"/>
  </r>
  <r>
    <s v="MARS_SED_2023_5min_Ext_230601-171805.jpg"/>
    <n v="0.54998615695192798"/>
    <x v="1"/>
    <x v="13"/>
    <x v="17"/>
    <s v="18"/>
  </r>
  <r>
    <s v="MARS_SED_2023_5min_Ext_230601-173752.jpg"/>
    <n v="0.83809311244874496"/>
    <x v="1"/>
    <x v="13"/>
    <x v="17"/>
    <s v="37"/>
  </r>
  <r>
    <s v="MARS_SED_2023_5min_Ext_230601-175735.jpg"/>
    <n v="0.38177450199146601"/>
    <x v="1"/>
    <x v="13"/>
    <x v="17"/>
    <s v="57"/>
  </r>
  <r>
    <s v="MARS_SED_2023_5min_Ext_230601-181717.jpg"/>
    <n v="0.70097384846038602"/>
    <x v="1"/>
    <x v="13"/>
    <x v="18"/>
    <s v="17"/>
  </r>
  <r>
    <s v="MARS_SED_2023_5min_Ext_230601-183655.jpg"/>
    <n v="0.448203878845152"/>
    <x v="1"/>
    <x v="13"/>
    <x v="18"/>
    <s v="36"/>
  </r>
  <r>
    <s v="MARS_SED_2023_5min_Ext_230601-185633.jpg"/>
    <n v="0.73925607120905401"/>
    <x v="1"/>
    <x v="13"/>
    <x v="18"/>
    <s v="56"/>
  </r>
  <r>
    <s v="MARS_SED_2023_5min_Ext_230601-191625.jpg"/>
    <n v="1.9450474990248701"/>
    <x v="1"/>
    <x v="13"/>
    <x v="19"/>
    <s v="16"/>
  </r>
  <r>
    <s v="MARS_SED_2023_5min_Ext_230601-193620.jpg"/>
    <n v="1.0058654319996401"/>
    <x v="1"/>
    <x v="13"/>
    <x v="19"/>
    <s v="36"/>
  </r>
  <r>
    <s v="MARS_SED_2023_5min_Ext_230601-195606.jpg"/>
    <n v="0.13274652188859801"/>
    <x v="1"/>
    <x v="13"/>
    <x v="19"/>
    <s v="56"/>
  </r>
  <r>
    <s v="MARS_SED_2023_5min_Ext_230601-201548.jpg"/>
    <n v="0.536579550952062"/>
    <x v="1"/>
    <x v="13"/>
    <x v="20"/>
    <s v="15"/>
  </r>
  <r>
    <s v="MARS_SED_2023_5min_Ext_230601-203528.jpg"/>
    <n v="0.48955617606792101"/>
    <x v="1"/>
    <x v="13"/>
    <x v="20"/>
    <s v="35"/>
  </r>
  <r>
    <s v="MARS_SED_2023_5min_Ext_230601-205509.jpg"/>
    <n v="2.1891041196642199E-2"/>
    <x v="1"/>
    <x v="13"/>
    <x v="20"/>
    <s v="55"/>
  </r>
  <r>
    <s v="MARS_SED_2023_5min_Ext_230601-211451.jpg"/>
    <n v="2.9043299919764402E-2"/>
    <x v="1"/>
    <x v="13"/>
    <x v="21"/>
    <s v="14"/>
  </r>
  <r>
    <s v="MARS_SED_2023_5min_Ext_230601-213430.jpg"/>
    <n v="3.14677374101155E-2"/>
    <x v="1"/>
    <x v="13"/>
    <x v="21"/>
    <s v="34"/>
  </r>
  <r>
    <s v="MARS_SED_2023_5min_Ext_230601-215414.jpg"/>
    <n v="2.9874941676617001E-2"/>
    <x v="1"/>
    <x v="13"/>
    <x v="21"/>
    <s v="54"/>
  </r>
  <r>
    <s v="MARS_SED_2023_5min_Ext_230601-221353.jpg"/>
    <n v="3.1482190216153602E-2"/>
    <x v="1"/>
    <x v="13"/>
    <x v="22"/>
    <s v="13"/>
  </r>
  <r>
    <s v="MARS_SED_2023_5min_Ext_230601-223334.jpg"/>
    <n v="3.1992309604193803E-2"/>
    <x v="1"/>
    <x v="13"/>
    <x v="22"/>
    <s v="33"/>
  </r>
  <r>
    <s v="MARS_SED_2023_5min_Ext_230601-225313.jpg"/>
    <n v="3.4285075051023198E-2"/>
    <x v="1"/>
    <x v="13"/>
    <x v="22"/>
    <s v="53"/>
  </r>
  <r>
    <s v="MARS_SED_2023_5min_Ext_230601-231255.jpg"/>
    <n v="3.4513754332074001E-2"/>
    <x v="1"/>
    <x v="13"/>
    <x v="23"/>
    <s v="12"/>
  </r>
  <r>
    <s v="MARS_SED_2023_5min_Ext_230601-233247.jpg"/>
    <n v="3.5930282243200697E-2"/>
    <x v="1"/>
    <x v="13"/>
    <x v="23"/>
    <s v="32"/>
  </r>
  <r>
    <s v="MARS_SED_2023_5min_Ext_230601-235229.jpg"/>
    <n v="3.7277592454193598E-2"/>
    <x v="1"/>
    <x v="13"/>
    <x v="23"/>
    <s v="52"/>
  </r>
  <r>
    <s v="MARS_SED_2023_5min_Ext_230602-001209.jpg"/>
    <n v="3.7249837159407502E-2"/>
    <x v="1"/>
    <x v="14"/>
    <x v="0"/>
    <s v="12"/>
  </r>
  <r>
    <s v="MARS_SED_2023_5min_Ext_230602-003150.jpg"/>
    <n v="3.8752480354982903E-2"/>
    <x v="1"/>
    <x v="14"/>
    <x v="0"/>
    <s v="31"/>
  </r>
  <r>
    <s v="MARS_SED_2023_5min_Ext_230602-005137.jpg"/>
    <n v="3.9010293278836303E-2"/>
    <x v="1"/>
    <x v="14"/>
    <x v="0"/>
    <s v="51"/>
  </r>
  <r>
    <s v="MARS_SED_2023_5min_Ext_230602-011122.jpg"/>
    <n v="5.6601953126730997E-2"/>
    <x v="1"/>
    <x v="14"/>
    <x v="1"/>
    <s v="11"/>
  </r>
  <r>
    <s v="MARS_SED_2023_5min_Ext_230602-013101.jpg"/>
    <n v="4.0990233098180798E-2"/>
    <x v="1"/>
    <x v="14"/>
    <x v="1"/>
    <s v="31"/>
  </r>
  <r>
    <s v="MARS_SED_2023_5min_Ext_230602-015045.jpg"/>
    <n v="0.23777209417756201"/>
    <x v="1"/>
    <x v="14"/>
    <x v="1"/>
    <s v="50"/>
  </r>
  <r>
    <s v="MARS_SED_2023_5min_Ext_230602-021031.jpg"/>
    <n v="9.2724873545380504E-2"/>
    <x v="1"/>
    <x v="14"/>
    <x v="2"/>
    <s v="10"/>
  </r>
  <r>
    <s v="MARS_SED_2023_5min_Ext_230602-023016.jpg"/>
    <n v="4.46655964164775E-2"/>
    <x v="1"/>
    <x v="14"/>
    <x v="2"/>
    <s v="30"/>
  </r>
  <r>
    <s v="MARS_SED_2023_5min_Ext_230602-025005.jpg"/>
    <n v="0.23247855588600599"/>
    <x v="1"/>
    <x v="14"/>
    <x v="2"/>
    <s v="50"/>
  </r>
  <r>
    <s v="MARS_SED_2023_5min_Ext_230602-030949.jpg"/>
    <n v="0.116971212264421"/>
    <x v="1"/>
    <x v="14"/>
    <x v="3"/>
    <s v="09"/>
  </r>
  <r>
    <s v="MARS_SED_2023_5min_Ext_230602-032930.jpg"/>
    <n v="0.34582889142793799"/>
    <x v="1"/>
    <x v="14"/>
    <x v="3"/>
    <s v="29"/>
  </r>
  <r>
    <s v="MARS_SED_2023_5min_Ext_230602-034912.jpg"/>
    <n v="0.33142697791408798"/>
    <x v="1"/>
    <x v="14"/>
    <x v="3"/>
    <s v="49"/>
  </r>
  <r>
    <s v="MARS_SED_2023_5min_Ext_230602-040858.jpg"/>
    <n v="0.69999358062196404"/>
    <x v="1"/>
    <x v="14"/>
    <x v="4"/>
    <s v="08"/>
  </r>
  <r>
    <s v="MARS_SED_2023_5min_Ext_230602-042848.jpg"/>
    <n v="0.39756600720058999"/>
    <x v="1"/>
    <x v="14"/>
    <x v="4"/>
    <s v="28"/>
  </r>
  <r>
    <s v="MARS_SED_2023_5min_Ext_230602-044835.jpg"/>
    <n v="0.48617903775649501"/>
    <x v="1"/>
    <x v="14"/>
    <x v="4"/>
    <s v="48"/>
  </r>
  <r>
    <s v="MARS_SED_2023_5min_Ext_230602-050816.jpg"/>
    <n v="0.91980013770842295"/>
    <x v="1"/>
    <x v="14"/>
    <x v="5"/>
    <s v="08"/>
  </r>
  <r>
    <s v="MARS_SED_2023_5min_Ext_230602-052801.jpg"/>
    <n v="0.44726987157666598"/>
    <x v="1"/>
    <x v="14"/>
    <x v="5"/>
    <s v="28"/>
  </r>
  <r>
    <s v="MARS_SED_2023_5min_Ext_230602-054742.jpg"/>
    <n v="9.7537511281770295E-2"/>
    <x v="1"/>
    <x v="14"/>
    <x v="5"/>
    <s v="47"/>
  </r>
  <r>
    <s v="MARS_SED_2023_5min_Ext_230602-060723.jpg"/>
    <n v="8.2733498601626695E-2"/>
    <x v="1"/>
    <x v="14"/>
    <x v="6"/>
    <s v="07"/>
  </r>
  <r>
    <s v="MARS_SED_2023_5min_Ext_230602-062710.jpg"/>
    <n v="5.4391521166671501E-2"/>
    <x v="1"/>
    <x v="14"/>
    <x v="6"/>
    <s v="27"/>
  </r>
  <r>
    <s v="MARS_SED_2023_5min_Ext_230602-064656.jpg"/>
    <n v="7.8113105116841802E-2"/>
    <x v="1"/>
    <x v="14"/>
    <x v="6"/>
    <s v="46"/>
  </r>
  <r>
    <s v="MARS_SED_2023_5min_Ext_230602-070650.jpg"/>
    <n v="0.170987134408077"/>
    <x v="1"/>
    <x v="14"/>
    <x v="7"/>
    <s v="06"/>
  </r>
  <r>
    <s v="MARS_SED_2023_5min_Ext_230602-072633.jpg"/>
    <n v="5.1014214094286602E-2"/>
    <x v="1"/>
    <x v="14"/>
    <x v="7"/>
    <s v="26"/>
  </r>
  <r>
    <s v="MARS_SED_2023_5min_Ext_230602-074616.jpg"/>
    <n v="0.12730040407304499"/>
    <x v="1"/>
    <x v="14"/>
    <x v="7"/>
    <s v="46"/>
  </r>
  <r>
    <s v="MARS_SED_2023_5min_Ext_230602-080558.jpg"/>
    <n v="1.15399949569656"/>
    <x v="1"/>
    <x v="14"/>
    <x v="8"/>
    <s v="05"/>
  </r>
  <r>
    <s v="MARS_SED_2023_5min_Ext_230602-082544.jpg"/>
    <n v="9.0038391804519197E-2"/>
    <x v="1"/>
    <x v="14"/>
    <x v="8"/>
    <s v="25"/>
  </r>
  <r>
    <s v="MARS_SED_2023_5min_Ext_230602-084532.jpg"/>
    <n v="4.1147087621529001E-2"/>
    <x v="1"/>
    <x v="14"/>
    <x v="8"/>
    <s v="45"/>
  </r>
  <r>
    <s v="MARS_SED_2023_5min_Ext_230602-090524.jpg"/>
    <n v="9.1701501391425605E-2"/>
    <x v="1"/>
    <x v="14"/>
    <x v="9"/>
    <s v="05"/>
  </r>
  <r>
    <s v="MARS_SED_2023_5min_Ext_230602-092508.jpg"/>
    <n v="0.313029182817812"/>
    <x v="1"/>
    <x v="14"/>
    <x v="9"/>
    <s v="25"/>
  </r>
  <r>
    <s v="MARS_SED_2023_5min_Ext_230602-094449.jpg"/>
    <n v="5.5793457667675302E-2"/>
    <x v="1"/>
    <x v="14"/>
    <x v="9"/>
    <s v="44"/>
  </r>
  <r>
    <s v="MARS_SED_2023_5min_Ext_230602-100443.jpg"/>
    <n v="5.4412222022054403E-2"/>
    <x v="1"/>
    <x v="14"/>
    <x v="10"/>
    <s v="04"/>
  </r>
  <r>
    <s v="MARS_SED_2023_5min_Ext_230602-102427.jpg"/>
    <n v="4.1064953644770301E-2"/>
    <x v="1"/>
    <x v="14"/>
    <x v="10"/>
    <s v="24"/>
  </r>
  <r>
    <s v="MARS_SED_2023_5min_Ext_230602-104421.jpg"/>
    <n v="4.06538368244743E-2"/>
    <x v="1"/>
    <x v="14"/>
    <x v="10"/>
    <s v="44"/>
  </r>
  <r>
    <s v="MARS_SED_2023_5min_Ext_230602-110405.jpg"/>
    <n v="4.4374624202886702E-2"/>
    <x v="1"/>
    <x v="14"/>
    <x v="11"/>
    <s v="04"/>
  </r>
  <r>
    <s v="MARS_SED_2023_5min_Ext_230602-112349.jpg"/>
    <n v="4.2572274411006701E-2"/>
    <x v="1"/>
    <x v="14"/>
    <x v="11"/>
    <s v="23"/>
  </r>
  <r>
    <s v="MARS_SED_2023_5min_Ext_230602-114331.jpg"/>
    <n v="4.1006592215122498E-2"/>
    <x v="1"/>
    <x v="14"/>
    <x v="11"/>
    <s v="43"/>
  </r>
  <r>
    <s v="MARS_SED_2023_5min_Ext_230602-120322.jpg"/>
    <n v="6.1521675257635702E-2"/>
    <x v="1"/>
    <x v="14"/>
    <x v="12"/>
    <s v="03"/>
  </r>
  <r>
    <s v="MARS_SED_2023_5min_Ext_230602-122308.jpg"/>
    <n v="4.2452900687347597E-2"/>
    <x v="1"/>
    <x v="14"/>
    <x v="12"/>
    <s v="23"/>
  </r>
  <r>
    <s v="MARS_SED_2023_5min_Ext_230602-124249.jpg"/>
    <n v="4.2367776785813202E-2"/>
    <x v="1"/>
    <x v="14"/>
    <x v="12"/>
    <s v="42"/>
  </r>
  <r>
    <s v="MARS_SED_2023_5min_Ext_230602-130237.jpg"/>
    <n v="4.2227431301183997E-2"/>
    <x v="1"/>
    <x v="14"/>
    <x v="13"/>
    <s v="02"/>
  </r>
  <r>
    <s v="MARS_SED_2023_5min_Ext_230602-132230.jpg"/>
    <n v="4.2952801761227503E-2"/>
    <x v="1"/>
    <x v="14"/>
    <x v="13"/>
    <s v="22"/>
  </r>
  <r>
    <s v="MARS_SED_2023_5min_Ext_230602-134222.jpg"/>
    <n v="4.30553105780212E-2"/>
    <x v="1"/>
    <x v="14"/>
    <x v="13"/>
    <s v="42"/>
  </r>
  <r>
    <s v="MARS_SED_2023_5min_Ext_230602-140216.jpg"/>
    <n v="0.16307142802538399"/>
    <x v="1"/>
    <x v="14"/>
    <x v="14"/>
    <s v="02"/>
  </r>
  <r>
    <s v="MARS_SED_2023_5min_Ext_230602-142201.jpg"/>
    <n v="8.2689708532312403E-2"/>
    <x v="1"/>
    <x v="14"/>
    <x v="14"/>
    <s v="22"/>
  </r>
  <r>
    <s v="MARS_SED_2023_5min_Ext_230602-144152.jpg"/>
    <n v="0.28196417721876299"/>
    <x v="1"/>
    <x v="14"/>
    <x v="14"/>
    <s v="41"/>
  </r>
  <r>
    <s v="MARS_SED_2023_5min_Ext_230602-150136.jpg"/>
    <n v="0.72873784155912003"/>
    <x v="1"/>
    <x v="14"/>
    <x v="15"/>
    <s v="01"/>
  </r>
  <r>
    <s v="MARS_SED_2023_5min_Ext_230602-152122.jpg"/>
    <n v="0.39743999721062201"/>
    <x v="1"/>
    <x v="14"/>
    <x v="15"/>
    <s v="21"/>
  </r>
  <r>
    <s v="MARS_SED_2023_5min_Ext_230602-154104.jpg"/>
    <n v="0.87607121717887704"/>
    <x v="1"/>
    <x v="14"/>
    <x v="15"/>
    <s v="41"/>
  </r>
  <r>
    <s v="MARS_SED_2023_5min_Ext_230602-160055.jpg"/>
    <n v="0.75048829077539203"/>
    <x v="1"/>
    <x v="14"/>
    <x v="16"/>
    <s v="00"/>
  </r>
  <r>
    <s v="MARS_SED_2023_5min_Ext_230602-162038.jpg"/>
    <n v="0.56444369282795503"/>
    <x v="1"/>
    <x v="14"/>
    <x v="16"/>
    <s v="20"/>
  </r>
  <r>
    <s v="MARS_SED_2023_5min_Ext_230602-164021.jpg"/>
    <n v="0.81329650804358"/>
    <x v="1"/>
    <x v="14"/>
    <x v="16"/>
    <s v="40"/>
  </r>
  <r>
    <s v="MARS_SED_2023_5min_Ext_230602-170006.jpg"/>
    <n v="1.4167875209631799"/>
    <x v="1"/>
    <x v="14"/>
    <x v="17"/>
    <s v="00"/>
  </r>
  <r>
    <s v="MARS_SED_2023_5min_Ext_230602-171958.jpg"/>
    <n v="0.53964170551371304"/>
    <x v="1"/>
    <x v="14"/>
    <x v="17"/>
    <s v="19"/>
  </r>
  <r>
    <s v="MARS_SED_2023_5min_Ext_230602-173944.jpg"/>
    <n v="0.16820827959016399"/>
    <x v="1"/>
    <x v="14"/>
    <x v="17"/>
    <s v="39"/>
  </r>
  <r>
    <s v="MARS_SED_2023_5min_Ext_230602-175931.jpg"/>
    <n v="0.39511570416734998"/>
    <x v="1"/>
    <x v="14"/>
    <x v="17"/>
    <s v="59"/>
  </r>
  <r>
    <s v="MARS_SED_2023_5min_Ext_230602-181924.jpg"/>
    <n v="0.83176703636264804"/>
    <x v="1"/>
    <x v="14"/>
    <x v="18"/>
    <s v="19"/>
  </r>
  <r>
    <s v="MARS_SED_2023_5min_Ext_230602-183918.jpg"/>
    <n v="0.98760333939994405"/>
    <x v="1"/>
    <x v="14"/>
    <x v="18"/>
    <s v="39"/>
  </r>
  <r>
    <s v="MARS_SED_2023_5min_Ext_230602-185915.jpg"/>
    <n v="0.62899294693177699"/>
    <x v="1"/>
    <x v="14"/>
    <x v="18"/>
    <s v="59"/>
  </r>
  <r>
    <s v="MARS_SED_2023_5min_Ext_230602-191858.jpg"/>
    <n v="0.79127820460023601"/>
    <x v="1"/>
    <x v="14"/>
    <x v="19"/>
    <s v="18"/>
  </r>
  <r>
    <s v="MARS_SED_2023_5min_Ext_230602-193845.jpg"/>
    <n v="0.72172698164169402"/>
    <x v="1"/>
    <x v="14"/>
    <x v="19"/>
    <s v="38"/>
  </r>
  <r>
    <s v="MARS_SED_2023_5min_Ext_230602-195844.jpg"/>
    <n v="0.70883520639973996"/>
    <x v="1"/>
    <x v="14"/>
    <x v="19"/>
    <s v="58"/>
  </r>
  <r>
    <s v="MARS_SED_2023_5min_Ext_230602-201827.jpg"/>
    <n v="0.71519784446615198"/>
    <x v="1"/>
    <x v="14"/>
    <x v="20"/>
    <s v="18"/>
  </r>
  <r>
    <s v="MARS_SED_2023_5min_Ext_230602-203816.jpg"/>
    <n v="0.67923999676730595"/>
    <x v="1"/>
    <x v="14"/>
    <x v="20"/>
    <s v="38"/>
  </r>
  <r>
    <s v="MARS_SED_2023_5min_Ext_230602-205811.jpg"/>
    <n v="0.41950010036746499"/>
    <x v="1"/>
    <x v="14"/>
    <x v="20"/>
    <s v="58"/>
  </r>
  <r>
    <s v="MARS_SED_2023_5min_Ext_230602-211757.jpg"/>
    <n v="0.40242758179206001"/>
    <x v="1"/>
    <x v="14"/>
    <x v="21"/>
    <s v="17"/>
  </r>
  <r>
    <s v="MARS_SED_2023_5min_Ext_230602-213756.jpg"/>
    <n v="0.69494132051373902"/>
    <x v="1"/>
    <x v="14"/>
    <x v="21"/>
    <s v="37"/>
  </r>
  <r>
    <s v="MARS_SED_2023_5min_Ext_230602-215746.jpg"/>
    <n v="0.75420827528475798"/>
    <x v="1"/>
    <x v="14"/>
    <x v="21"/>
    <s v="57"/>
  </r>
  <r>
    <s v="MARS_SED_2023_5min_Ext_230602-221733.jpg"/>
    <n v="0.48069209639765098"/>
    <x v="1"/>
    <x v="14"/>
    <x v="22"/>
    <s v="17"/>
  </r>
  <r>
    <s v="MARS_SED_2023_5min_Ext_230602-223732.jpg"/>
    <n v="0.38105059995733598"/>
    <x v="1"/>
    <x v="14"/>
    <x v="22"/>
    <s v="37"/>
  </r>
  <r>
    <s v="MARS_SED_2023_5min_Ext_230602-225726.jpg"/>
    <n v="0.30659211384252999"/>
    <x v="1"/>
    <x v="14"/>
    <x v="22"/>
    <s v="57"/>
  </r>
  <r>
    <s v="MARS_SED_2023_5min_Ext_230602-231725.jpg"/>
    <n v="0.35390275522440401"/>
    <x v="1"/>
    <x v="14"/>
    <x v="23"/>
    <s v="17"/>
  </r>
  <r>
    <s v="MARS_SED_2023_5min_Ext_230602-233724.jpg"/>
    <n v="0.39238026438328699"/>
    <x v="1"/>
    <x v="14"/>
    <x v="23"/>
    <s v="37"/>
  </r>
  <r>
    <s v="MARS_SED_2023_5min_Ext_230602-235712.jpg"/>
    <n v="3.2750134406172603E-2"/>
    <x v="1"/>
    <x v="14"/>
    <x v="23"/>
    <s v="57"/>
  </r>
  <r>
    <s v="MARS_SED_2023_5min_Ext_230603-001704.jpg"/>
    <n v="3.4927961243578901E-2"/>
    <x v="1"/>
    <x v="15"/>
    <x v="0"/>
    <s v="17"/>
  </r>
  <r>
    <s v="MARS_SED_2023_5min_Ext_230603-003655.jpg"/>
    <n v="3.4547391170330899E-2"/>
    <x v="1"/>
    <x v="15"/>
    <x v="0"/>
    <s v="36"/>
  </r>
  <r>
    <s v="MARS_SED_2023_5min_Ext_230603-005647.jpg"/>
    <n v="3.5779439909052697E-2"/>
    <x v="1"/>
    <x v="15"/>
    <x v="0"/>
    <s v="56"/>
  </r>
  <r>
    <s v="MARS_SED_2023_5min_Ext_230603-011645.jpg"/>
    <n v="3.5828714062520702E-2"/>
    <x v="1"/>
    <x v="15"/>
    <x v="1"/>
    <s v="16"/>
  </r>
  <r>
    <s v="MARS_SED_2023_5min_Ext_230603-013649.jpg"/>
    <n v="3.90220805213412E-2"/>
    <x v="1"/>
    <x v="15"/>
    <x v="1"/>
    <s v="36"/>
  </r>
  <r>
    <s v="MARS_SED_2023_5min_Ext_230603-015639.jpg"/>
    <n v="3.7656282259192701E-2"/>
    <x v="1"/>
    <x v="15"/>
    <x v="1"/>
    <s v="56"/>
  </r>
  <r>
    <s v="MARS_SED_2023_5min_Ext_230603-021623.jpg"/>
    <n v="3.7315099829900403E-2"/>
    <x v="1"/>
    <x v="15"/>
    <x v="2"/>
    <s v="16"/>
  </r>
  <r>
    <s v="MARS_SED_2023_5min_Ext_230603-023619.jpg"/>
    <n v="3.8668033506792897E-2"/>
    <x v="1"/>
    <x v="15"/>
    <x v="2"/>
    <s v="36"/>
  </r>
  <r>
    <s v="MARS_SED_2023_5min_Ext_230603-025612.jpg"/>
    <n v="4.01959800014614E-2"/>
    <x v="1"/>
    <x v="15"/>
    <x v="2"/>
    <s v="56"/>
  </r>
  <r>
    <s v="MARS_SED_2023_5min_Ext_230603-031611.jpg"/>
    <n v="9.0893915279628895E-2"/>
    <x v="1"/>
    <x v="15"/>
    <x v="3"/>
    <s v="16"/>
  </r>
  <r>
    <s v="MARS_SED_2023_5min_Ext_230603-033608.jpg"/>
    <n v="0.50952618948499795"/>
    <x v="1"/>
    <x v="15"/>
    <x v="3"/>
    <s v="36"/>
  </r>
  <r>
    <s v="MARS_SED_2023_5min_Ext_230603-035610.jpg"/>
    <n v="0.33029750592534202"/>
    <x v="1"/>
    <x v="15"/>
    <x v="3"/>
    <s v="56"/>
  </r>
  <r>
    <s v="MARS_SED_2023_5min_Ext_230603-041609.jpg"/>
    <n v="0.73560178252248098"/>
    <x v="1"/>
    <x v="15"/>
    <x v="4"/>
    <s v="16"/>
  </r>
  <r>
    <s v="MARS_SED_2023_5min_Ext_230603-043556.jpg"/>
    <n v="5.6174438170638198E-2"/>
    <x v="1"/>
    <x v="15"/>
    <x v="4"/>
    <s v="35"/>
  </r>
  <r>
    <s v="MARS_SED_2023_5min_Ext_230603-045557.jpg"/>
    <n v="0.61302126417256897"/>
    <x v="1"/>
    <x v="15"/>
    <x v="4"/>
    <s v="55"/>
  </r>
  <r>
    <s v="MARS_SED_2023_5min_Ext_230603-051548.jpg"/>
    <n v="0.56396538969237098"/>
    <x v="1"/>
    <x v="15"/>
    <x v="5"/>
    <s v="15"/>
  </r>
  <r>
    <s v="MARS_SED_2023_5min_Ext_230603-053543.jpg"/>
    <n v="0.58102866826864097"/>
    <x v="1"/>
    <x v="15"/>
    <x v="5"/>
    <s v="35"/>
  </r>
  <r>
    <s v="MARS_SED_2023_5min_Ext_230603-055535.jpg"/>
    <n v="0.95690973152395697"/>
    <x v="1"/>
    <x v="15"/>
    <x v="5"/>
    <s v="55"/>
  </r>
  <r>
    <s v="MARS_SED_2023_5min_Ext_230603-061530.jpg"/>
    <n v="0.55458732788591403"/>
    <x v="1"/>
    <x v="15"/>
    <x v="6"/>
    <s v="15"/>
  </r>
  <r>
    <s v="MARS_SED_2023_5min_Ext_230603-063537.jpg"/>
    <n v="7.9748082214897403E-2"/>
    <x v="1"/>
    <x v="15"/>
    <x v="6"/>
    <s v="35"/>
  </r>
  <r>
    <s v="MARS_SED_2023_5min_Ext_230603-065525.jpg"/>
    <n v="4.2409298665205097E-2"/>
    <x v="1"/>
    <x v="15"/>
    <x v="6"/>
    <s v="55"/>
  </r>
  <r>
    <s v="MARS_SED_2023_5min_Ext_230603-071529.jpg"/>
    <n v="4.3810701555164602E-2"/>
    <x v="1"/>
    <x v="15"/>
    <x v="7"/>
    <s v="15"/>
  </r>
  <r>
    <s v="MARS_SED_2023_5min_Ext_230603-073524.jpg"/>
    <n v="4.2382602348799099E-2"/>
    <x v="1"/>
    <x v="15"/>
    <x v="7"/>
    <s v="35"/>
  </r>
  <r>
    <s v="MARS_SED_2023_5min_Ext_230603-075523.jpg"/>
    <n v="4.1642928249409801E-2"/>
    <x v="1"/>
    <x v="15"/>
    <x v="7"/>
    <s v="55"/>
  </r>
  <r>
    <s v="MARS_SED_2023_5min_Ext_230603-081515.jpg"/>
    <n v="4.1124821915068499E-2"/>
    <x v="1"/>
    <x v="15"/>
    <x v="8"/>
    <s v="15"/>
  </r>
  <r>
    <s v="MARS_SED_2023_5min_Ext_230603-083508.jpg"/>
    <n v="4.0965096869390399E-2"/>
    <x v="1"/>
    <x v="15"/>
    <x v="8"/>
    <s v="35"/>
  </r>
  <r>
    <s v="MARS_SED_2023_5min_Ext_230603-085508.jpg"/>
    <n v="0.39207794772384702"/>
    <x v="1"/>
    <x v="15"/>
    <x v="8"/>
    <s v="55"/>
  </r>
  <r>
    <s v="MARS_SED_2023_5min_Ext_230603-091506.jpg"/>
    <n v="4.1509738227883397E-2"/>
    <x v="1"/>
    <x v="15"/>
    <x v="9"/>
    <s v="15"/>
  </r>
  <r>
    <s v="MARS_SED_2023_5min_Ext_230603-093455.jpg"/>
    <n v="7.9834346251912006E-2"/>
    <x v="1"/>
    <x v="15"/>
    <x v="9"/>
    <s v="34"/>
  </r>
  <r>
    <s v="MARS_SED_2023_5min_Ext_230603-095453.jpg"/>
    <n v="6.9056289470045801E-2"/>
    <x v="1"/>
    <x v="15"/>
    <x v="9"/>
    <s v="54"/>
  </r>
  <r>
    <s v="MARS_SED_2023_5min_Ext_230603-101454.jpg"/>
    <n v="4.61281561748575E-2"/>
    <x v="1"/>
    <x v="15"/>
    <x v="10"/>
    <s v="14"/>
  </r>
  <r>
    <s v="MARS_SED_2023_5min_Ext_230603-103448.jpg"/>
    <n v="0.37769262184135499"/>
    <x v="1"/>
    <x v="15"/>
    <x v="10"/>
    <s v="34"/>
  </r>
  <r>
    <s v="MARS_SED_2023_5min_Ext_230603-105435.jpg"/>
    <n v="0.51958561356496702"/>
    <x v="1"/>
    <x v="15"/>
    <x v="10"/>
    <s v="54"/>
  </r>
  <r>
    <s v="MARS_SED_2023_5min_Ext_230603-111425.jpg"/>
    <n v="0.996822107927964"/>
    <x v="1"/>
    <x v="15"/>
    <x v="11"/>
    <s v="14"/>
  </r>
  <r>
    <s v="MARS_SED_2023_5min_Ext_230603-113415.jpg"/>
    <n v="0.34602447601817998"/>
    <x v="1"/>
    <x v="15"/>
    <x v="11"/>
    <s v="34"/>
  </r>
  <r>
    <s v="MARS_SED_2023_5min_Ext_230603-115418.jpg"/>
    <n v="4.1636192809629699E-2"/>
    <x v="1"/>
    <x v="15"/>
    <x v="11"/>
    <s v="54"/>
  </r>
  <r>
    <s v="MARS_SED_2023_5min_Ext_230603-121414.jpg"/>
    <n v="0.119128939043354"/>
    <x v="1"/>
    <x v="15"/>
    <x v="12"/>
    <s v="14"/>
  </r>
  <r>
    <s v="MARS_SED_2023_5min_Ext_230603-123413.jpg"/>
    <n v="0.41796719181523501"/>
    <x v="1"/>
    <x v="15"/>
    <x v="12"/>
    <s v="34"/>
  </r>
  <r>
    <s v="MARS_SED_2023_5min_Ext_230603-125412.jpg"/>
    <n v="0.66293616318521498"/>
    <x v="1"/>
    <x v="15"/>
    <x v="12"/>
    <s v="54"/>
  </r>
  <r>
    <s v="MARS_SED_2023_5min_Ext_230603-131404.jpg"/>
    <n v="0.69155940970384999"/>
    <x v="1"/>
    <x v="15"/>
    <x v="13"/>
    <s v="14"/>
  </r>
  <r>
    <s v="MARS_SED_2023_5min_Ext_230603-133402.jpg"/>
    <n v="0.50714539910457102"/>
    <x v="1"/>
    <x v="15"/>
    <x v="13"/>
    <s v="34"/>
  </r>
  <r>
    <s v="MARS_SED_2023_5min_Ext_230603-135408.jpg"/>
    <n v="0.279427041973206"/>
    <x v="1"/>
    <x v="15"/>
    <x v="13"/>
    <s v="54"/>
  </r>
  <r>
    <s v="MARS_SED_2023_5min_Ext_230603-141409.jpg"/>
    <n v="0.69250776846196904"/>
    <x v="1"/>
    <x v="15"/>
    <x v="14"/>
    <s v="14"/>
  </r>
  <r>
    <s v="MARS_SED_2023_5min_Ext_230603-143400.jpg"/>
    <n v="0.73982508227920296"/>
    <x v="1"/>
    <x v="15"/>
    <x v="14"/>
    <s v="34"/>
  </r>
  <r>
    <s v="MARS_SED_2023_5min_Ext_230603-145351.jpg"/>
    <n v="0.70744284077999398"/>
    <x v="1"/>
    <x v="15"/>
    <x v="14"/>
    <s v="53"/>
  </r>
  <r>
    <s v="MARS_SED_2023_5min_Ext_230603-151341.jpg"/>
    <n v="0.81883953349049499"/>
    <x v="1"/>
    <x v="15"/>
    <x v="15"/>
    <s v="13"/>
  </r>
  <r>
    <s v="MARS_SED_2023_5min_Ext_230603-153339.jpg"/>
    <n v="0.456806698935938"/>
    <x v="1"/>
    <x v="15"/>
    <x v="15"/>
    <s v="33"/>
  </r>
  <r>
    <s v="MARS_SED_2023_5min_Ext_230603-155333.jpg"/>
    <s v="inf"/>
    <x v="1"/>
    <x v="15"/>
    <x v="15"/>
    <s v="53"/>
  </r>
  <r>
    <s v="MARS_SED_2023_5min_Ext_230603-161326.jpg"/>
    <n v="1.08852011895561"/>
    <x v="1"/>
    <x v="15"/>
    <x v="16"/>
    <s v="13"/>
  </r>
  <r>
    <s v="MARS_SED_2023_5min_Ext_230603-163327.jpg"/>
    <n v="0.57870374906794797"/>
    <x v="1"/>
    <x v="15"/>
    <x v="16"/>
    <s v="33"/>
  </r>
  <r>
    <s v="MARS_SED_2023_5min_Ext_230603-165318.jpg"/>
    <n v="0.92381238044613001"/>
    <x v="1"/>
    <x v="15"/>
    <x v="16"/>
    <s v="53"/>
  </r>
  <r>
    <s v="MARS_SED_2023_5min_Ext_230603-171309.jpg"/>
    <n v="0.58260404715150305"/>
    <x v="1"/>
    <x v="15"/>
    <x v="17"/>
    <s v="13"/>
  </r>
  <r>
    <s v="MARS_SED_2023_5min_Ext_230603-173300.jpg"/>
    <n v="1.01078678396171"/>
    <x v="1"/>
    <x v="15"/>
    <x v="17"/>
    <s v="33"/>
  </r>
  <r>
    <s v="MARS_SED_2023_5min_Ext_230603-175250.jpg"/>
    <n v="0.60187779381190298"/>
    <x v="1"/>
    <x v="15"/>
    <x v="17"/>
    <s v="52"/>
  </r>
  <r>
    <s v="MARS_SED_2023_5min_Ext_230603-181246.jpg"/>
    <n v="0.16292413542801801"/>
    <x v="1"/>
    <x v="15"/>
    <x v="18"/>
    <s v="12"/>
  </r>
  <r>
    <s v="MARS_SED_2023_5min_Ext_230603-183254.jpg"/>
    <n v="3.5776207125567901E-2"/>
    <x v="1"/>
    <x v="15"/>
    <x v="18"/>
    <s v="32"/>
  </r>
  <r>
    <s v="MARS_SED_2023_5min_Ext_230603-185245.jpg"/>
    <n v="0.32500275411691198"/>
    <x v="1"/>
    <x v="15"/>
    <x v="18"/>
    <s v="52"/>
  </r>
  <r>
    <s v="MARS_SED_2023_5min_Ext_230603-191243.jpg"/>
    <n v="3.2112644842594497E-2"/>
    <x v="1"/>
    <x v="15"/>
    <x v="19"/>
    <s v="12"/>
  </r>
  <r>
    <s v="MARS_SED_2023_5min_Ext_230603-193300.jpg"/>
    <n v="4.6726685419115101E-2"/>
    <x v="1"/>
    <x v="15"/>
    <x v="19"/>
    <s v="33"/>
  </r>
  <r>
    <s v="MARS_SED_2023_5min_Ext_230603-195302.jpg"/>
    <n v="3.3084869674127798E-2"/>
    <x v="1"/>
    <x v="15"/>
    <x v="19"/>
    <s v="53"/>
  </r>
  <r>
    <s v="MARS_SED_2023_5min_Ext_230603-201300.jpg"/>
    <n v="3.4562573194395901E-2"/>
    <x v="1"/>
    <x v="15"/>
    <x v="20"/>
    <s v="13"/>
  </r>
  <r>
    <s v="MARS_SED_2023_5min_Ext_230603-203250.jpg"/>
    <n v="3.4988418404823397E-2"/>
    <x v="1"/>
    <x v="15"/>
    <x v="20"/>
    <s v="32"/>
  </r>
  <r>
    <s v="MARS_SED_2023_5min_Ext_230603-205240.jpg"/>
    <n v="5.7916592584974398E-2"/>
    <x v="1"/>
    <x v="15"/>
    <x v="20"/>
    <s v="52"/>
  </r>
  <r>
    <s v="MARS_SED_2023_5min_Ext_230603-211236.jpg"/>
    <n v="6.2968224733109104E-2"/>
    <x v="1"/>
    <x v="15"/>
    <x v="21"/>
    <s v="12"/>
  </r>
  <r>
    <s v="MARS_SED_2023_5min_Ext_230603-213232.jpg"/>
    <n v="3.8923646824741899E-2"/>
    <x v="1"/>
    <x v="15"/>
    <x v="21"/>
    <s v="32"/>
  </r>
  <r>
    <s v="MARS_SED_2023_5min_Ext_230603-215239.jpg"/>
    <n v="0.201762778047307"/>
    <x v="1"/>
    <x v="15"/>
    <x v="21"/>
    <s v="52"/>
  </r>
  <r>
    <s v="MARS_SED_2023_5min_Ext_230603-221237.jpg"/>
    <n v="0.46709098813540401"/>
    <x v="1"/>
    <x v="15"/>
    <x v="22"/>
    <s v="12"/>
  </r>
  <r>
    <s v="MARS_SED_2023_5min_Ext_230603-223228.jpg"/>
    <n v="0.38009585443469701"/>
    <x v="1"/>
    <x v="15"/>
    <x v="22"/>
    <s v="32"/>
  </r>
  <r>
    <s v="MARS_SED_2023_5min_Ext_230603-225232.jpg"/>
    <n v="0.49100043145467998"/>
    <x v="1"/>
    <x v="15"/>
    <x v="22"/>
    <s v="52"/>
  </r>
  <r>
    <s v="MARS_SED_2023_5min_Ext_230603-231232.jpg"/>
    <n v="0.27983808328351201"/>
    <x v="1"/>
    <x v="15"/>
    <x v="23"/>
    <s v="12"/>
  </r>
  <r>
    <s v="MARS_SED_2023_5min_Ext_230603-233230.jpg"/>
    <n v="0.37620841743230599"/>
    <x v="1"/>
    <x v="15"/>
    <x v="23"/>
    <s v="32"/>
  </r>
  <r>
    <s v="MARS_SED_2023_5min_Ext_230603-235220.jpg"/>
    <n v="0.44312101583473001"/>
    <x v="1"/>
    <x v="15"/>
    <x v="23"/>
    <s v="52"/>
  </r>
  <r>
    <s v="MARS_SED_2023_5min_Ext_230604-001222.jpg"/>
    <n v="8.8862387336431398E-2"/>
    <x v="1"/>
    <x v="16"/>
    <x v="0"/>
    <s v="12"/>
  </r>
  <r>
    <s v="MARS_SED_2023_5min_Ext_230604-003217.jpg"/>
    <n v="4.2253820994286401E-2"/>
    <x v="1"/>
    <x v="16"/>
    <x v="0"/>
    <s v="32"/>
  </r>
  <r>
    <s v="MARS_SED_2023_5min_Ext_230604-005218.jpg"/>
    <n v="4.2585672315691901E-2"/>
    <x v="1"/>
    <x v="16"/>
    <x v="0"/>
    <s v="52"/>
  </r>
  <r>
    <s v="MARS_SED_2023_5min_Ext_230604-011217.jpg"/>
    <n v="6.1073277319320399E-2"/>
    <x v="1"/>
    <x v="16"/>
    <x v="1"/>
    <s v="12"/>
  </r>
  <r>
    <s v="MARS_SED_2023_5min_Ext_230604-013220.jpg"/>
    <n v="4.2151253413741097E-2"/>
    <x v="1"/>
    <x v="16"/>
    <x v="1"/>
    <s v="32"/>
  </r>
  <r>
    <s v="MARS_SED_2023_5min_Ext_230604-015214.jpg"/>
    <n v="4.2271382332869901E-2"/>
    <x v="1"/>
    <x v="16"/>
    <x v="1"/>
    <s v="52"/>
  </r>
  <r>
    <s v="MARS_SED_2023_5min_Ext_230604-021216.jpg"/>
    <n v="0.102427469755117"/>
    <x v="1"/>
    <x v="16"/>
    <x v="2"/>
    <s v="12"/>
  </r>
  <r>
    <s v="MARS_SED_2023_5min_Ext_230604-023214.jpg"/>
    <n v="4.3410273800940202E-2"/>
    <x v="1"/>
    <x v="16"/>
    <x v="2"/>
    <s v="32"/>
  </r>
  <r>
    <s v="MARS_SED_2023_5min_Ext_230604-025213.jpg"/>
    <n v="0.75614190628655398"/>
    <x v="1"/>
    <x v="16"/>
    <x v="2"/>
    <s v="52"/>
  </r>
  <r>
    <s v="MARS_SED_2023_5min_Ext_230604-031211.jpg"/>
    <n v="0.203575734260384"/>
    <x v="1"/>
    <x v="16"/>
    <x v="3"/>
    <s v="12"/>
  </r>
  <r>
    <s v="MARS_SED_2023_5min_Ext_230604-033215.jpg"/>
    <n v="0.157042663165328"/>
    <x v="1"/>
    <x v="16"/>
    <x v="3"/>
    <s v="32"/>
  </r>
  <r>
    <s v="MARS_SED_2023_5min_Ext_230604-035214.jpg"/>
    <n v="0.46257876954531901"/>
    <x v="1"/>
    <x v="16"/>
    <x v="3"/>
    <s v="52"/>
  </r>
  <r>
    <s v="MARS_SED_2023_5min_Ext_230604-041209.jpg"/>
    <n v="0.31274989102154499"/>
    <x v="1"/>
    <x v="16"/>
    <x v="4"/>
    <s v="12"/>
  </r>
  <r>
    <s v="MARS_SED_2023_5min_Ext_230604-043209.jpg"/>
    <n v="0.23134509852475099"/>
    <x v="1"/>
    <x v="16"/>
    <x v="4"/>
    <s v="32"/>
  </r>
  <r>
    <s v="MARS_SED_2023_5min_Ext_230604-045207.jpg"/>
    <n v="0.314537646204954"/>
    <x v="1"/>
    <x v="16"/>
    <x v="4"/>
    <s v="52"/>
  </r>
  <r>
    <s v="MARS_SED_2023_5min_Ext_230604-051202.jpg"/>
    <n v="0.92665630427135304"/>
    <x v="1"/>
    <x v="16"/>
    <x v="5"/>
    <s v="12"/>
  </r>
  <r>
    <s v="MARS_SED_2023_5min_Ext_230604-053204.jpg"/>
    <n v="0.72283654870239999"/>
    <x v="1"/>
    <x v="16"/>
    <x v="5"/>
    <s v="32"/>
  </r>
  <r>
    <s v="MARS_SED_2023_5min_Ext_230604-055158.jpg"/>
    <n v="0.404728363097696"/>
    <x v="1"/>
    <x v="16"/>
    <x v="5"/>
    <s v="51"/>
  </r>
  <r>
    <s v="MARS_SED_2023_5min_Ext_230604-061152.jpg"/>
    <n v="0.44859557764260499"/>
    <x v="1"/>
    <x v="16"/>
    <x v="6"/>
    <s v="11"/>
  </r>
  <r>
    <s v="MARS_SED_2023_5min_Ext_230604-063154.jpg"/>
    <n v="0.387820171279527"/>
    <x v="1"/>
    <x v="16"/>
    <x v="6"/>
    <s v="31"/>
  </r>
  <r>
    <s v="MARS_SED_2023_5min_Ext_230604-065148.jpg"/>
    <n v="0.43782883326757099"/>
    <x v="1"/>
    <x v="16"/>
    <x v="6"/>
    <s v="51"/>
  </r>
  <r>
    <s v="MARS_SED_2023_5min_Ext_230604-071139.jpg"/>
    <n v="0.69849470752212395"/>
    <x v="1"/>
    <x v="16"/>
    <x v="7"/>
    <s v="11"/>
  </r>
  <r>
    <s v="MARS_SED_2023_5min_Ext_230604-073133.jpg"/>
    <n v="0.61533444801946402"/>
    <x v="1"/>
    <x v="16"/>
    <x v="7"/>
    <s v="31"/>
  </r>
  <r>
    <s v="MARS_SED_2023_5min_Ext_230604-075129.jpg"/>
    <n v="0.59099138583542998"/>
    <x v="1"/>
    <x v="16"/>
    <x v="7"/>
    <s v="51"/>
  </r>
  <r>
    <s v="MARS_SED_2023_5min_Ext_230604-081128.jpg"/>
    <n v="0.23240199531633299"/>
    <x v="1"/>
    <x v="16"/>
    <x v="8"/>
    <s v="11"/>
  </r>
  <r>
    <s v="MARS_SED_2023_5min_Ext_230604-083139.jpg"/>
    <n v="0.366367192934692"/>
    <x v="1"/>
    <x v="16"/>
    <x v="8"/>
    <s v="31"/>
  </r>
  <r>
    <s v="MARS_SED_2023_5min_Ext_230604-085131.jpg"/>
    <n v="0.30395679985513901"/>
    <x v="1"/>
    <x v="16"/>
    <x v="8"/>
    <s v="51"/>
  </r>
  <r>
    <s v="MARS_SED_2023_5min_Ext_230604-091130.jpg"/>
    <n v="0.48878398026258901"/>
    <x v="1"/>
    <x v="16"/>
    <x v="9"/>
    <s v="11"/>
  </r>
  <r>
    <s v="MARS_SED_2023_5min_Ext_230604-093122.jpg"/>
    <n v="0.58714615295641404"/>
    <x v="1"/>
    <x v="16"/>
    <x v="9"/>
    <s v="31"/>
  </r>
  <r>
    <s v="MARS_SED_2023_5min_Ext_230604-095123.jpg"/>
    <n v="0.45985647086161702"/>
    <x v="1"/>
    <x v="16"/>
    <x v="9"/>
    <s v="51"/>
  </r>
  <r>
    <s v="MARS_SED_2023_5min_Ext_230604-101129.jpg"/>
    <n v="0.49594104551053497"/>
    <x v="1"/>
    <x v="16"/>
    <x v="10"/>
    <s v="11"/>
  </r>
  <r>
    <s v="MARS_SED_2023_5min_Ext_230604-103130.jpg"/>
    <n v="0.61478322910300098"/>
    <x v="1"/>
    <x v="16"/>
    <x v="10"/>
    <s v="31"/>
  </r>
  <r>
    <s v="MARS_SED_2023_5min_Ext_230604-105121.jpg"/>
    <n v="1.17722703224088"/>
    <x v="1"/>
    <x v="16"/>
    <x v="10"/>
    <s v="51"/>
  </r>
  <r>
    <s v="MARS_SED_2023_5min_Ext_230604-111122.jpg"/>
    <n v="0.48260232493083099"/>
    <x v="1"/>
    <x v="16"/>
    <x v="11"/>
    <s v="11"/>
  </r>
  <r>
    <s v="MARS_SED_2023_5min_Ext_230604-113119.jpg"/>
    <n v="0.45855162166729402"/>
    <x v="1"/>
    <x v="16"/>
    <x v="11"/>
    <s v="31"/>
  </r>
  <r>
    <s v="MARS_SED_2023_5min_Ext_230604-115112.jpg"/>
    <n v="0.52135821511468605"/>
    <x v="1"/>
    <x v="16"/>
    <x v="11"/>
    <s v="51"/>
  </r>
  <r>
    <s v="MARS_SED_2023_5min_Ext_230604-121111.jpg"/>
    <n v="0.43698952780344702"/>
    <x v="1"/>
    <x v="16"/>
    <x v="12"/>
    <s v="11"/>
  </r>
  <r>
    <s v="MARS_SED_2023_5min_Ext_230604-123104.jpg"/>
    <n v="0.43112899969880802"/>
    <x v="1"/>
    <x v="16"/>
    <x v="12"/>
    <s v="31"/>
  </r>
  <r>
    <s v="MARS_SED_2023_5min_Ext_230604-125113.jpg"/>
    <n v="0.47480496062692501"/>
    <x v="1"/>
    <x v="16"/>
    <x v="12"/>
    <s v="51"/>
  </r>
  <r>
    <s v="MARS_SED_2023_5min_Ext_230604-131107.jpg"/>
    <n v="0.48093545829400802"/>
    <x v="1"/>
    <x v="16"/>
    <x v="13"/>
    <s v="11"/>
  </r>
  <r>
    <s v="MARS_SED_2023_5min_Ext_230604-133111.jpg"/>
    <n v="0.36948665679287701"/>
    <x v="1"/>
    <x v="16"/>
    <x v="13"/>
    <s v="31"/>
  </r>
  <r>
    <s v="MARS_SED_2023_5min_Ext_230604-135103.jpg"/>
    <n v="0.69650657808598004"/>
    <x v="1"/>
    <x v="16"/>
    <x v="13"/>
    <s v="51"/>
  </r>
  <r>
    <s v="MARS_SED_2023_5min_Ext_230604-141054.jpg"/>
    <n v="1.00005511068442"/>
    <x v="1"/>
    <x v="16"/>
    <x v="14"/>
    <s v="10"/>
  </r>
  <r>
    <s v="MARS_SED_2023_5min_Ext_230604-143048.jpg"/>
    <n v="1.0321090393944901"/>
    <x v="1"/>
    <x v="16"/>
    <x v="14"/>
    <s v="30"/>
  </r>
  <r>
    <s v="MARS_SED_2023_5min_Ext_230604-145047.jpg"/>
    <n v="0.57087918151682704"/>
    <x v="1"/>
    <x v="16"/>
    <x v="14"/>
    <s v="50"/>
  </r>
  <r>
    <s v="MARS_SED_2023_5min_Ext_230604-151046.jpg"/>
    <n v="0.58798080983867695"/>
    <x v="1"/>
    <x v="16"/>
    <x v="15"/>
    <s v="10"/>
  </r>
  <r>
    <s v="MARS_SED_2023_5min_Ext_230604-153045.jpg"/>
    <n v="0.38877964767568401"/>
    <x v="1"/>
    <x v="16"/>
    <x v="15"/>
    <s v="30"/>
  </r>
  <r>
    <s v="MARS_SED_2023_5min_Ext_230604-155043.jpg"/>
    <n v="0.231084572751527"/>
    <x v="1"/>
    <x v="16"/>
    <x v="15"/>
    <s v="50"/>
  </r>
  <r>
    <s v="MARS_SED_2023_5min_Ext_230604-161036.jpg"/>
    <n v="0.413988348196629"/>
    <x v="1"/>
    <x v="16"/>
    <x v="16"/>
    <s v="10"/>
  </r>
  <r>
    <s v="MARS_SED_2023_5min_Ext_230604-163033.jpg"/>
    <n v="0.35936425496685898"/>
    <x v="1"/>
    <x v="16"/>
    <x v="16"/>
    <s v="30"/>
  </r>
  <r>
    <s v="MARS_SED_2023_5min_Ext_230604-165027.jpg"/>
    <n v="0.930168336433286"/>
    <x v="1"/>
    <x v="16"/>
    <x v="16"/>
    <s v="50"/>
  </r>
  <r>
    <s v="MARS_SED_2023_5min_Ext_230604-171027.jpg"/>
    <n v="0.37166630405089401"/>
    <x v="1"/>
    <x v="16"/>
    <x v="17"/>
    <s v="10"/>
  </r>
  <r>
    <s v="MARS_SED_2023_5min_Ext_230604-173026.jpg"/>
    <n v="0.297455022705997"/>
    <x v="1"/>
    <x v="16"/>
    <x v="17"/>
    <s v="30"/>
  </r>
  <r>
    <s v="MARS_SED_2023_5min_Ext_230604-175016.jpg"/>
    <n v="0.56280703221266404"/>
    <x v="1"/>
    <x v="16"/>
    <x v="17"/>
    <s v="50"/>
  </r>
  <r>
    <s v="MARS_SED_2023_5min_Ext_230604-181016.jpg"/>
    <n v="0.44536245109350198"/>
    <x v="1"/>
    <x v="16"/>
    <x v="18"/>
    <s v="10"/>
  </r>
  <r>
    <s v="MARS_SED_2023_5min_Ext_230604-183016.jpg"/>
    <n v="0.28851541029615801"/>
    <x v="1"/>
    <x v="16"/>
    <x v="18"/>
    <s v="30"/>
  </r>
  <r>
    <s v="MARS_SED_2023_5min_Ext_230604-185008.jpg"/>
    <n v="0.65370890349727595"/>
    <x v="1"/>
    <x v="16"/>
    <x v="18"/>
    <s v="50"/>
  </r>
  <r>
    <s v="MARS_SED_2023_5min_Ext_230604-191021.jpg"/>
    <n v="0.66419844740178702"/>
    <x v="1"/>
    <x v="16"/>
    <x v="19"/>
    <s v="10"/>
  </r>
  <r>
    <s v="MARS_SED_2023_5min_Ext_230604-193022.jpg"/>
    <n v="1.6906745426863001E-2"/>
    <x v="1"/>
    <x v="16"/>
    <x v="19"/>
    <s v="30"/>
  </r>
  <r>
    <s v="MARS_SED_2023_5min_Ext_230604-195012.jpg"/>
    <n v="2.2387414793577701E-2"/>
    <x v="1"/>
    <x v="16"/>
    <x v="19"/>
    <s v="50"/>
  </r>
  <r>
    <s v="MARS_SED_2023_5min_Ext_230604-201019.jpg"/>
    <n v="0.31834819068341802"/>
    <x v="1"/>
    <x v="16"/>
    <x v="20"/>
    <s v="10"/>
  </r>
  <r>
    <s v="MARS_SED_2023_5min_Ext_230604-203026.jpg"/>
    <n v="2.6643201295822101E-2"/>
    <x v="1"/>
    <x v="16"/>
    <x v="20"/>
    <s v="30"/>
  </r>
  <r>
    <s v="MARS_SED_2023_5min_Ext_230604-205023.jpg"/>
    <n v="2.8475800758898401E-2"/>
    <x v="1"/>
    <x v="16"/>
    <x v="20"/>
    <s v="50"/>
  </r>
  <r>
    <s v="MARS_SED_2023_5min_Ext_230604-211022.jpg"/>
    <n v="3.0604846771656299E-2"/>
    <x v="1"/>
    <x v="16"/>
    <x v="21"/>
    <s v="10"/>
  </r>
  <r>
    <s v="MARS_SED_2023_5min_Ext_230604-213023.jpg"/>
    <n v="3.2559987171311602E-2"/>
    <x v="1"/>
    <x v="16"/>
    <x v="21"/>
    <s v="30"/>
  </r>
  <r>
    <s v="MARS_SED_2023_5min_Ext_230604-215014.jpg"/>
    <n v="3.41314319380044E-2"/>
    <x v="1"/>
    <x v="16"/>
    <x v="21"/>
    <s v="50"/>
  </r>
  <r>
    <s v="MARS_SED_2023_5min_Ext_230604-221020.jpg"/>
    <n v="0.15169039411441701"/>
    <x v="1"/>
    <x v="16"/>
    <x v="22"/>
    <s v="10"/>
  </r>
  <r>
    <s v="MARS_SED_2023_5min_Ext_230604-223028.jpg"/>
    <n v="0.120652246029569"/>
    <x v="1"/>
    <x v="16"/>
    <x v="22"/>
    <s v="30"/>
  </r>
  <r>
    <s v="MARS_SED_2023_5min_Ext_230604-225024.jpg"/>
    <n v="0.140484621452548"/>
    <x v="1"/>
    <x v="16"/>
    <x v="22"/>
    <s v="50"/>
  </r>
  <r>
    <s v="MARS_SED_2023_5min_Ext_230604-231024.jpg"/>
    <n v="0.12600002376796299"/>
    <x v="1"/>
    <x v="16"/>
    <x v="23"/>
    <s v="10"/>
  </r>
  <r>
    <s v="MARS_SED_2023_5min_Ext_230604-233027.jpg"/>
    <n v="0.27178596823611101"/>
    <x v="1"/>
    <x v="16"/>
    <x v="23"/>
    <s v="30"/>
  </r>
  <r>
    <s v="MARS_SED_2023_5min_Ext_230604-235034.jpg"/>
    <n v="0.16339772801554101"/>
    <x v="1"/>
    <x v="16"/>
    <x v="23"/>
    <s v="50"/>
  </r>
  <r>
    <s v="MARS_SED_2023_5min_Ext_230605-001027.jpg"/>
    <n v="0.226103456381751"/>
    <x v="1"/>
    <x v="17"/>
    <x v="0"/>
    <s v="10"/>
  </r>
  <r>
    <s v="MARS_SED_2023_5min_Ext_230605-003026.jpg"/>
    <n v="0.248033749507059"/>
    <x v="1"/>
    <x v="17"/>
    <x v="0"/>
    <s v="30"/>
  </r>
  <r>
    <s v="MARS_SED_2023_5min_Ext_230605-005032.jpg"/>
    <n v="0.17485753960307701"/>
    <x v="1"/>
    <x v="17"/>
    <x v="0"/>
    <s v="50"/>
  </r>
  <r>
    <s v="MARS_SED_2023_5min_Ext_230605-011029.jpg"/>
    <n v="0.38526380249632702"/>
    <x v="1"/>
    <x v="17"/>
    <x v="1"/>
    <s v="10"/>
  </r>
  <r>
    <s v="MARS_SED_2023_5min_Ext_230605-013025.jpg"/>
    <n v="0.18619905222206901"/>
    <x v="1"/>
    <x v="17"/>
    <x v="1"/>
    <s v="30"/>
  </r>
  <r>
    <s v="MARS_SED_2023_5min_Ext_230605-015027.jpg"/>
    <n v="0.24575883967300399"/>
    <x v="1"/>
    <x v="17"/>
    <x v="1"/>
    <s v="50"/>
  </r>
  <r>
    <s v="MARS_SED_2023_5min_Ext_230605-021034.jpg"/>
    <n v="0.13245245247624199"/>
    <x v="1"/>
    <x v="17"/>
    <x v="2"/>
    <s v="10"/>
  </r>
  <r>
    <s v="MARS_SED_2023_5min_Ext_230605-023028.jpg"/>
    <n v="0.35312446058269897"/>
    <x v="1"/>
    <x v="17"/>
    <x v="2"/>
    <s v="30"/>
  </r>
  <r>
    <s v="MARS_SED_2023_5min_Ext_230605-025029.jpg"/>
    <n v="0.31461448194818298"/>
    <x v="1"/>
    <x v="17"/>
    <x v="2"/>
    <s v="50"/>
  </r>
  <r>
    <s v="MARS_SED_2023_5min_Ext_230605-031030.jpg"/>
    <n v="0.22989431142605399"/>
    <x v="1"/>
    <x v="17"/>
    <x v="3"/>
    <s v="10"/>
  </r>
  <r>
    <s v="MARS_SED_2023_5min_Ext_230605-033028.jpg"/>
    <n v="0.14722779743682099"/>
    <x v="1"/>
    <x v="17"/>
    <x v="3"/>
    <s v="30"/>
  </r>
  <r>
    <s v="MARS_SED_2023_5min_Ext_230605-035033.jpg"/>
    <n v="5.0655834124293399E-2"/>
    <x v="1"/>
    <x v="17"/>
    <x v="3"/>
    <s v="50"/>
  </r>
  <r>
    <s v="MARS_SED_2023_5min_Ext_230605-041028.jpg"/>
    <n v="0.63988371618052597"/>
    <x v="1"/>
    <x v="17"/>
    <x v="4"/>
    <s v="10"/>
  </r>
  <r>
    <s v="MARS_SED_2023_5min_Ext_230605-043024.jpg"/>
    <n v="0.245340936958057"/>
    <x v="1"/>
    <x v="17"/>
    <x v="4"/>
    <s v="30"/>
  </r>
  <r>
    <s v="MARS_SED_2023_5min_Ext_230605-045029.jpg"/>
    <n v="0.295155750555052"/>
    <x v="1"/>
    <x v="17"/>
    <x v="4"/>
    <s v="50"/>
  </r>
  <r>
    <s v="MARS_SED_2023_5min_Ext_230605-051037.jpg"/>
    <n v="0.41992412310676103"/>
    <x v="1"/>
    <x v="17"/>
    <x v="5"/>
    <s v="10"/>
  </r>
  <r>
    <s v="MARS_SED_2023_5min_Ext_230605-053041.jpg"/>
    <n v="0.210046590593194"/>
    <x v="1"/>
    <x v="17"/>
    <x v="5"/>
    <s v="30"/>
  </r>
  <r>
    <s v="MARS_SED_2023_5min_Ext_230605-055053.jpg"/>
    <n v="0.36289173912804801"/>
    <x v="1"/>
    <x v="17"/>
    <x v="5"/>
    <s v="50"/>
  </r>
  <r>
    <s v="MARS_SED_2023_5min_Ext_230605-061057.jpg"/>
    <n v="0.21637894040528399"/>
    <x v="1"/>
    <x v="17"/>
    <x v="6"/>
    <s v="10"/>
  </r>
  <r>
    <s v="MARS_SED_2023_5min_Ext_230605-063052.jpg"/>
    <n v="0.186469600780137"/>
    <x v="1"/>
    <x v="17"/>
    <x v="6"/>
    <s v="30"/>
  </r>
  <r>
    <s v="MARS_SED_2023_5min_Ext_230605-065055.jpg"/>
    <n v="0.218724362227978"/>
    <x v="1"/>
    <x v="17"/>
    <x v="6"/>
    <s v="50"/>
  </r>
  <r>
    <s v="MARS_SED_2023_5min_Ext_230605-071107.jpg"/>
    <n v="0.39862804183233402"/>
    <x v="1"/>
    <x v="17"/>
    <x v="7"/>
    <s v="11"/>
  </r>
  <r>
    <s v="MARS_SED_2023_5min_Ext_230605-073110.jpg"/>
    <n v="0.23610023197397301"/>
    <x v="1"/>
    <x v="17"/>
    <x v="7"/>
    <s v="31"/>
  </r>
  <r>
    <s v="MARS_SED_2023_5min_Ext_230605-075109.jpg"/>
    <n v="0.49999986607501801"/>
    <x v="1"/>
    <x v="17"/>
    <x v="7"/>
    <s v="51"/>
  </r>
  <r>
    <s v="MARS_SED_2023_5min_Ext_230605-081104.jpg"/>
    <n v="0.52618587983891396"/>
    <x v="1"/>
    <x v="17"/>
    <x v="8"/>
    <s v="11"/>
  </r>
  <r>
    <s v="MARS_SED_2023_5min_Ext_230605-083102.jpg"/>
    <n v="0.38942073097262703"/>
    <x v="1"/>
    <x v="17"/>
    <x v="8"/>
    <s v="31"/>
  </r>
  <r>
    <s v="MARS_SED_2023_5min_Ext_230605-085057.jpg"/>
    <n v="0.329749690034429"/>
    <x v="1"/>
    <x v="17"/>
    <x v="8"/>
    <s v="50"/>
  </r>
  <r>
    <s v="MARS_SED_2023_5min_Ext_230605-091054.jpg"/>
    <n v="0.13239736128374699"/>
    <x v="1"/>
    <x v="17"/>
    <x v="9"/>
    <s v="10"/>
  </r>
  <r>
    <s v="MARS_SED_2023_5min_Ext_230605-093107.jpg"/>
    <n v="0.14618136380319799"/>
    <x v="1"/>
    <x v="17"/>
    <x v="9"/>
    <s v="31"/>
  </r>
  <r>
    <s v="MARS_SED_2023_5min_Ext_230605-095101.jpg"/>
    <n v="9.5803922435750893E-2"/>
    <x v="1"/>
    <x v="17"/>
    <x v="9"/>
    <s v="51"/>
  </r>
  <r>
    <s v="MARS_SED_2023_5min_Ext_230605-101111.jpg"/>
    <n v="0.32614453439200503"/>
    <x v="1"/>
    <x v="17"/>
    <x v="10"/>
    <s v="11"/>
  </r>
  <r>
    <s v="MARS_SED_2023_5min_Ext_230605-103107.jpg"/>
    <n v="0.22420869370271199"/>
    <x v="1"/>
    <x v="17"/>
    <x v="10"/>
    <s v="31"/>
  </r>
  <r>
    <s v="MARS_SED_2023_5min_Ext_230605-105119.jpg"/>
    <n v="0.36683682279687702"/>
    <x v="1"/>
    <x v="17"/>
    <x v="10"/>
    <s v="51"/>
  </r>
  <r>
    <s v="MARS_SED_2023_5min_Ext_230605-111115.jpg"/>
    <n v="0.29584171824846001"/>
    <x v="1"/>
    <x v="17"/>
    <x v="11"/>
    <s v="11"/>
  </r>
  <r>
    <s v="MARS_SED_2023_5min_Ext_230605-113115.jpg"/>
    <n v="0.40693696291632703"/>
    <x v="1"/>
    <x v="17"/>
    <x v="11"/>
    <s v="31"/>
  </r>
  <r>
    <s v="MARS_SED_2023_5min_Ext_230605-115114.jpg"/>
    <n v="0.35516924980618703"/>
    <x v="1"/>
    <x v="17"/>
    <x v="11"/>
    <s v="51"/>
  </r>
  <r>
    <s v="MARS_SED_2023_5min_Ext_230605-121113.jpg"/>
    <n v="0.190885784836067"/>
    <x v="1"/>
    <x v="17"/>
    <x v="12"/>
    <s v="11"/>
  </r>
  <r>
    <s v="MARS_SED_2023_5min_Ext_230605-123112.jpg"/>
    <n v="0.18045730427859899"/>
    <x v="1"/>
    <x v="17"/>
    <x v="12"/>
    <s v="31"/>
  </r>
  <r>
    <s v="MARS_SED_2023_5min_Ext_230605-125105.jpg"/>
    <n v="0.14673824539050201"/>
    <x v="1"/>
    <x v="17"/>
    <x v="12"/>
    <s v="51"/>
  </r>
  <r>
    <s v="MARS_SED_2023_5min_Ext_230605-131108.jpg"/>
    <n v="0.49511697534758498"/>
    <x v="1"/>
    <x v="17"/>
    <x v="13"/>
    <s v="11"/>
  </r>
  <r>
    <s v="MARS_SED_2023_5min_Ext_230605-133103.jpg"/>
    <n v="0.357833159568962"/>
    <x v="1"/>
    <x v="17"/>
    <x v="13"/>
    <s v="31"/>
  </r>
  <r>
    <s v="MARS_SED_2023_5min_Ext_230605-135124.jpg"/>
    <n v="0.42122940802181003"/>
    <x v="1"/>
    <x v="17"/>
    <x v="13"/>
    <s v="51"/>
  </r>
  <r>
    <s v="MARS_SED_2023_5min_Ext_230605-222716.jpg"/>
    <n v="0.41727225654905298"/>
    <x v="1"/>
    <x v="17"/>
    <x v="22"/>
    <s v="27"/>
  </r>
  <r>
    <s v="MARS_SED_2023_5min_Ext_230605-224716.jpg"/>
    <n v="5.38866335488958E-2"/>
    <x v="1"/>
    <x v="17"/>
    <x v="22"/>
    <s v="47"/>
  </r>
  <r>
    <s v="MARS_SED_2023_5min_Ext_230605-230720.jpg"/>
    <n v="8.3336744572198695E-2"/>
    <x v="1"/>
    <x v="17"/>
    <x v="23"/>
    <s v="07"/>
  </r>
  <r>
    <s v="MARS_SED_2023_5min_Ext_230605-232727.jpg"/>
    <n v="0.36757302177093198"/>
    <x v="1"/>
    <x v="17"/>
    <x v="23"/>
    <s v="27"/>
  </r>
  <r>
    <s v="MARS_SED_2023_5min_Ext_230605-234729.jpg"/>
    <n v="0.43283949378879799"/>
    <x v="1"/>
    <x v="17"/>
    <x v="23"/>
    <s v="47"/>
  </r>
  <r>
    <s v="MARS_SED_2023_5min_Ext_230606-000738.jpg"/>
    <n v="1.0490268236615401"/>
    <x v="1"/>
    <x v="18"/>
    <x v="0"/>
    <s v="07"/>
  </r>
  <r>
    <s v="MARS_SED_2023_5min_Ext_230606-002733.jpg"/>
    <n v="0.80568510936086102"/>
    <x v="1"/>
    <x v="18"/>
    <x v="0"/>
    <s v="27"/>
  </r>
  <r>
    <s v="MARS_SED_2023_5min_Ext_230606-004735.jpg"/>
    <n v="0.72982083273043696"/>
    <x v="1"/>
    <x v="18"/>
    <x v="0"/>
    <s v="47"/>
  </r>
  <r>
    <s v="MARS_SED_2023_5min_Ext_230606-010743.jpg"/>
    <n v="0.55392387543517496"/>
    <x v="1"/>
    <x v="18"/>
    <x v="1"/>
    <s v="07"/>
  </r>
  <r>
    <s v="MARS_SED_2023_5min_Ext_230606-012742.jpg"/>
    <n v="0.43392549247704498"/>
    <x v="1"/>
    <x v="18"/>
    <x v="1"/>
    <s v="27"/>
  </r>
  <r>
    <s v="MARS_SED_2023_5min_Ext_230606-014742.jpg"/>
    <n v="0.63079448244954295"/>
    <x v="1"/>
    <x v="18"/>
    <x v="1"/>
    <s v="47"/>
  </r>
  <r>
    <s v="MARS_SED_2023_5min_Ext_230606-020746.jpg"/>
    <n v="0.73581203537555295"/>
    <x v="1"/>
    <x v="18"/>
    <x v="2"/>
    <s v="07"/>
  </r>
  <r>
    <s v="MARS_SED_2023_5min_Ext_230606-022752.jpg"/>
    <n v="9.2349208299797494E-2"/>
    <x v="1"/>
    <x v="18"/>
    <x v="2"/>
    <s v="27"/>
  </r>
  <r>
    <s v="MARS_SED_2023_5min_Ext_230606-024756.jpg"/>
    <n v="0.224521083250557"/>
    <x v="1"/>
    <x v="18"/>
    <x v="2"/>
    <s v="47"/>
  </r>
  <r>
    <s v="MARS_SED_2023_5min_Ext_230606-030818.jpg"/>
    <n v="3.6938095001153297E-2"/>
    <x v="1"/>
    <x v="18"/>
    <x v="3"/>
    <s v="08"/>
  </r>
  <r>
    <s v="MARS_SED_2023_5min_Ext_230606-032827.jpg"/>
    <n v="4.3576833081364202E-2"/>
    <x v="1"/>
    <x v="18"/>
    <x v="3"/>
    <s v="28"/>
  </r>
  <r>
    <s v="MARS_SED_2023_5min_Ext_230606-034825.jpg"/>
    <n v="9.4532948854166701E-2"/>
    <x v="1"/>
    <x v="18"/>
    <x v="3"/>
    <s v="48"/>
  </r>
  <r>
    <s v="MARS_SED_2023_5min_Ext_230606-040832.jpg"/>
    <n v="0.13407040059330499"/>
    <x v="1"/>
    <x v="18"/>
    <x v="4"/>
    <s v="08"/>
  </r>
  <r>
    <s v="MARS_SED_2023_5min_Ext_230606-042832.jpg"/>
    <n v="0.63811253833717996"/>
    <x v="1"/>
    <x v="18"/>
    <x v="4"/>
    <s v="28"/>
  </r>
  <r>
    <s v="MARS_SED_2023_5min_Ext_230606-044830.jpg"/>
    <n v="0.84513153936978003"/>
    <x v="1"/>
    <x v="18"/>
    <x v="4"/>
    <s v="48"/>
  </r>
  <r>
    <s v="MARS_SED_2023_5min_Ext_230606-050831.jpg"/>
    <n v="1.22602680565155"/>
    <x v="1"/>
    <x v="18"/>
    <x v="5"/>
    <s v="08"/>
  </r>
  <r>
    <s v="MARS_SED_2023_5min_Ext_230606-052842.jpg"/>
    <n v="0.38417444939964401"/>
    <x v="1"/>
    <x v="18"/>
    <x v="5"/>
    <s v="28"/>
  </r>
  <r>
    <s v="MARS_SED_2023_5min_Ext_230606-054848.jpg"/>
    <n v="1.3215169309831201"/>
    <x v="1"/>
    <x v="18"/>
    <x v="5"/>
    <s v="48"/>
  </r>
  <r>
    <s v="MARS_SED_2023_5min_Ext_230606-060845.jpg"/>
    <n v="0.72725537261614603"/>
    <x v="1"/>
    <x v="18"/>
    <x v="6"/>
    <s v="08"/>
  </r>
  <r>
    <s v="MARS_SED_2023_5min_Ext_230606-062851.jpg"/>
    <n v="0.84112737917626001"/>
    <x v="1"/>
    <x v="18"/>
    <x v="6"/>
    <s v="28"/>
  </r>
  <r>
    <s v="MARS_SED_2023_5min_Ext_230606-064855.jpg"/>
    <n v="0.23584293643450199"/>
    <x v="1"/>
    <x v="18"/>
    <x v="6"/>
    <s v="48"/>
  </r>
  <r>
    <s v="MARS_SED_2023_5min_Ext_230606-070855.jpg"/>
    <n v="0.66556120461900303"/>
    <x v="1"/>
    <x v="18"/>
    <x v="7"/>
    <s v="08"/>
  </r>
  <r>
    <s v="MARS_SED_2023_5min_Ext_230606-072859.jpg"/>
    <n v="0.35326357315127699"/>
    <x v="1"/>
    <x v="18"/>
    <x v="7"/>
    <s v="28"/>
  </r>
  <r>
    <s v="MARS_SED_2023_5min_Ext_230606-074859.jpg"/>
    <n v="0.37591750838223298"/>
    <x v="1"/>
    <x v="18"/>
    <x v="7"/>
    <s v="48"/>
  </r>
  <r>
    <s v="MARS_SED_2023_5min_Ext_230606-080903.jpg"/>
    <n v="0.75127749834451696"/>
    <x v="1"/>
    <x v="18"/>
    <x v="8"/>
    <s v="09"/>
  </r>
  <r>
    <s v="MARS_SED_2023_5min_Ext_230606-082909.jpg"/>
    <n v="0.99243694249297798"/>
    <x v="1"/>
    <x v="18"/>
    <x v="8"/>
    <s v="29"/>
  </r>
  <r>
    <s v="MARS_SED_2023_5min_Ext_230606-084916.jpg"/>
    <n v="0.13981300844711"/>
    <x v="1"/>
    <x v="18"/>
    <x v="8"/>
    <s v="49"/>
  </r>
  <r>
    <s v="MARS_SED_2023_5min_Ext_230606-090912.jpg"/>
    <n v="0.18724461204334999"/>
    <x v="1"/>
    <x v="18"/>
    <x v="9"/>
    <s v="09"/>
  </r>
  <r>
    <s v="MARS_SED_2023_5min_Ext_230606-092915.jpg"/>
    <n v="0.31366491700830401"/>
    <x v="1"/>
    <x v="18"/>
    <x v="9"/>
    <s v="29"/>
  </r>
  <r>
    <s v="MARS_SED_2023_5min_Ext_230606-094915.jpg"/>
    <n v="0.49432246564384902"/>
    <x v="1"/>
    <x v="18"/>
    <x v="9"/>
    <s v="49"/>
  </r>
  <r>
    <s v="MARS_SED_2023_5min_Ext_230606-100919.jpg"/>
    <n v="0.518172097150849"/>
    <x v="1"/>
    <x v="18"/>
    <x v="10"/>
    <s v="09"/>
  </r>
  <r>
    <s v="MARS_SED_2023_5min_Ext_230606-102931.jpg"/>
    <n v="0.32005497393222498"/>
    <x v="1"/>
    <x v="18"/>
    <x v="10"/>
    <s v="29"/>
  </r>
  <r>
    <s v="MARS_SED_2023_5min_Ext_230606-104929.jpg"/>
    <n v="7.6065725502206596E-2"/>
    <x v="1"/>
    <x v="18"/>
    <x v="10"/>
    <s v="49"/>
  </r>
  <r>
    <s v="MARS_SED_2023_5min_Ext_230606-110935.jpg"/>
    <n v="0.861450183127211"/>
    <x v="1"/>
    <x v="18"/>
    <x v="11"/>
    <s v="09"/>
  </r>
  <r>
    <s v="MARS_SED_2023_5min_Ext_230606-112944.jpg"/>
    <n v="0.78043568110259398"/>
    <x v="1"/>
    <x v="18"/>
    <x v="11"/>
    <s v="29"/>
  </r>
  <r>
    <s v="MARS_SED_2023_5min_Ext_230606-114942.jpg"/>
    <n v="0.61322077600630998"/>
    <x v="1"/>
    <x v="18"/>
    <x v="11"/>
    <s v="49"/>
  </r>
  <r>
    <s v="MARS_SED_2023_5min_Ext_230606-120940.jpg"/>
    <n v="0.209049400482898"/>
    <x v="1"/>
    <x v="18"/>
    <x v="12"/>
    <s v="09"/>
  </r>
  <r>
    <s v="MARS_SED_2023_5min_Ext_230606-122943.jpg"/>
    <n v="0.13301140875705"/>
    <x v="1"/>
    <x v="18"/>
    <x v="12"/>
    <s v="29"/>
  </r>
  <r>
    <s v="MARS_SED_2023_5min_Ext_230606-124942.jpg"/>
    <n v="8.9611966757470796E-2"/>
    <x v="1"/>
    <x v="18"/>
    <x v="12"/>
    <s v="49"/>
  </r>
  <r>
    <s v="MARS_SED_2023_5min_Ext_230606-130952.jpg"/>
    <n v="0.94937489335952596"/>
    <x v="1"/>
    <x v="18"/>
    <x v="13"/>
    <s v="09"/>
  </r>
  <r>
    <s v="MARS_SED_2023_5min_Ext_230606-133006.jpg"/>
    <n v="0.40378167805291298"/>
    <x v="1"/>
    <x v="18"/>
    <x v="13"/>
    <s v="30"/>
  </r>
  <r>
    <s v="MARS_SED_2023_5min_Ext_230606-135003.jpg"/>
    <n v="0.39428516994701002"/>
    <x v="1"/>
    <x v="18"/>
    <x v="13"/>
    <s v="50"/>
  </r>
  <r>
    <s v="MARS_SED_2023_5min_Ext_230606-141000.jpg"/>
    <n v="8.0587734787986504E-2"/>
    <x v="1"/>
    <x v="18"/>
    <x v="14"/>
    <s v="10"/>
  </r>
  <r>
    <s v="MARS_SED_2023_5min_Ext_230606-143000.jpg"/>
    <n v="0.426871511722972"/>
    <x v="1"/>
    <x v="18"/>
    <x v="14"/>
    <s v="30"/>
  </r>
  <r>
    <s v="MARS_SED_2023_5min_Ext_230606-144958.jpg"/>
    <n v="0.403291537292785"/>
    <x v="1"/>
    <x v="18"/>
    <x v="14"/>
    <s v="49"/>
  </r>
  <r>
    <s v="MARS_SED_2023_5min_Ext_230606-151006.jpg"/>
    <n v="0.25166959059907701"/>
    <x v="1"/>
    <x v="18"/>
    <x v="15"/>
    <s v="10"/>
  </r>
  <r>
    <s v="MARS_SED_2023_5min_Ext_230606-153001.jpg"/>
    <n v="0.45919539107521001"/>
    <x v="1"/>
    <x v="18"/>
    <x v="15"/>
    <s v="30"/>
  </r>
  <r>
    <s v="MARS_SED_2023_5min_Ext_230606-155005.jpg"/>
    <n v="0.53673335821224999"/>
    <x v="1"/>
    <x v="18"/>
    <x v="15"/>
    <s v="50"/>
  </r>
  <r>
    <s v="MARS_SED_2023_5min_Ext_230606-161016.jpg"/>
    <n v="0.70110731971576201"/>
    <x v="1"/>
    <x v="18"/>
    <x v="16"/>
    <s v="10"/>
  </r>
  <r>
    <s v="MARS_SED_2023_5min_Ext_230606-163011.jpg"/>
    <n v="0.58597119077165205"/>
    <x v="1"/>
    <x v="18"/>
    <x v="16"/>
    <s v="30"/>
  </r>
  <r>
    <s v="MARS_SED_2023_5min_Ext_230606-165010.jpg"/>
    <n v="0.51440246279744795"/>
    <x v="1"/>
    <x v="18"/>
    <x v="16"/>
    <s v="50"/>
  </r>
  <r>
    <s v="MARS_SED_2023_5min_Ext_230606-171016.jpg"/>
    <n v="0.92367662545013196"/>
    <x v="1"/>
    <x v="18"/>
    <x v="17"/>
    <s v="10"/>
  </r>
  <r>
    <s v="MARS_SED_2023_5min_Ext_230606-173026.jpg"/>
    <n v="0.60562921351264898"/>
    <x v="1"/>
    <x v="18"/>
    <x v="17"/>
    <s v="30"/>
  </r>
  <r>
    <s v="MARS_SED_2023_5min_Ext_230606-175032.jpg"/>
    <n v="0.24386502383133499"/>
    <x v="1"/>
    <x v="18"/>
    <x v="17"/>
    <s v="50"/>
  </r>
  <r>
    <s v="MARS_SED_2023_5min_Ext_230606-181040.jpg"/>
    <n v="0.375031376398274"/>
    <x v="1"/>
    <x v="18"/>
    <x v="18"/>
    <s v="10"/>
  </r>
  <r>
    <s v="MARS_SED_2023_5min_Ext_230606-183055.jpg"/>
    <n v="0.76482508381374803"/>
    <x v="1"/>
    <x v="18"/>
    <x v="18"/>
    <s v="30"/>
  </r>
  <r>
    <s v="MARS_SED_2023_5min_Ext_230606-223448.jpg"/>
    <n v="6.5457735183365298E-2"/>
    <x v="1"/>
    <x v="18"/>
    <x v="22"/>
    <s v="34"/>
  </r>
  <r>
    <s v="MARS_SED_2023_5min_Ext_230606-225448.jpg"/>
    <n v="2.85731968091717E-2"/>
    <x v="1"/>
    <x v="18"/>
    <x v="22"/>
    <s v="54"/>
  </r>
  <r>
    <s v="MARS_SED_2023_5min_Ext_230606-231449.jpg"/>
    <n v="3.1298390171500198E-2"/>
    <x v="1"/>
    <x v="18"/>
    <x v="23"/>
    <s v="14"/>
  </r>
  <r>
    <s v="MARS_SED_2023_5min_Ext_230606-233507.jpg"/>
    <n v="3.03015444095476E-2"/>
    <x v="1"/>
    <x v="18"/>
    <x v="23"/>
    <s v="35"/>
  </r>
  <r>
    <s v="MARS_SED_2023_5min_Ext_230606-235514.jpg"/>
    <n v="5.8320873769110403E-2"/>
    <x v="1"/>
    <x v="18"/>
    <x v="23"/>
    <s v="55"/>
  </r>
  <r>
    <s v="MARS_SED_2023_5min_Ext_230607-001532.jpg"/>
    <n v="4.7930311380414703E-2"/>
    <x v="1"/>
    <x v="19"/>
    <x v="0"/>
    <s v="15"/>
  </r>
  <r>
    <s v="MARS_SED_2023_5min_Ext_230607-003548.jpg"/>
    <n v="0.134437351693769"/>
    <x v="1"/>
    <x v="19"/>
    <x v="0"/>
    <s v="35"/>
  </r>
  <r>
    <s v="MARS_SED_2023_5min_Ext_230607-005549.jpg"/>
    <n v="0.54451575774709304"/>
    <x v="1"/>
    <x v="19"/>
    <x v="0"/>
    <s v="55"/>
  </r>
  <r>
    <s v="MARS_SED_2023_5min_Ext_230607-011550.jpg"/>
    <n v="0.305810291452357"/>
    <x v="1"/>
    <x v="19"/>
    <x v="1"/>
    <s v="15"/>
  </r>
  <r>
    <s v="MARS_SED_2023_5min_Ext_230607-013553.jpg"/>
    <n v="0.69424051134907305"/>
    <x v="1"/>
    <x v="19"/>
    <x v="1"/>
    <s v="35"/>
  </r>
  <r>
    <s v="MARS_SED_2023_5min_Ext_230607-015603.jpg"/>
    <n v="0.50156789226687104"/>
    <x v="1"/>
    <x v="19"/>
    <x v="1"/>
    <s v="56"/>
  </r>
  <r>
    <s v="MARS_SED_2023_5min_Ext_230607-021602.jpg"/>
    <n v="0.37102391661218698"/>
    <x v="1"/>
    <x v="19"/>
    <x v="2"/>
    <s v="16"/>
  </r>
  <r>
    <s v="MARS_SED_2023_5min_Ext_230607-023612.jpg"/>
    <n v="0.18981398187384799"/>
    <x v="1"/>
    <x v="19"/>
    <x v="2"/>
    <s v="36"/>
  </r>
  <r>
    <s v="MARS_SED_2023_5min_Ext_230607-025624.jpg"/>
    <n v="9.6606725285469597E-2"/>
    <x v="1"/>
    <x v="19"/>
    <x v="2"/>
    <s v="56"/>
  </r>
  <r>
    <s v="MARS_SED_2023_5min_Ext_230607-031632.jpg"/>
    <n v="0.11142363769213"/>
    <x v="1"/>
    <x v="19"/>
    <x v="3"/>
    <s v="16"/>
  </r>
  <r>
    <s v="MARS_SED_2023_5min_Ext_230607-033633.jpg"/>
    <n v="6.5494305473786596E-2"/>
    <x v="1"/>
    <x v="19"/>
    <x v="3"/>
    <s v="36"/>
  </r>
  <r>
    <s v="MARS_SED_2023_5min_Ext_230607-035639.jpg"/>
    <n v="6.3430870138454498E-2"/>
    <x v="1"/>
    <x v="19"/>
    <x v="3"/>
    <s v="56"/>
  </r>
  <r>
    <s v="MARS_SED_2023_5min_Ext_230607-041637.jpg"/>
    <n v="8.25067808123158E-2"/>
    <x v="1"/>
    <x v="19"/>
    <x v="4"/>
    <s v="16"/>
  </r>
  <r>
    <s v="MARS_SED_2023_5min_Ext_230607-043648.jpg"/>
    <n v="9.4479088111424095E-2"/>
    <x v="1"/>
    <x v="19"/>
    <x v="4"/>
    <s v="36"/>
  </r>
  <r>
    <s v="MARS_SED_2023_5min_Ext_230607-045658.jpg"/>
    <n v="4.7734576003327998E-2"/>
    <x v="1"/>
    <x v="19"/>
    <x v="4"/>
    <s v="56"/>
  </r>
  <r>
    <s v="MARS_SED_2023_5min_Ext_230607-051659.jpg"/>
    <n v="0.275552159911651"/>
    <x v="1"/>
    <x v="19"/>
    <x v="5"/>
    <s v="16"/>
  </r>
  <r>
    <s v="MARS_SED_2023_5min_Ext_230607-053714.jpg"/>
    <n v="9.7059512369423104E-2"/>
    <x v="1"/>
    <x v="19"/>
    <x v="5"/>
    <s v="37"/>
  </r>
  <r>
    <s v="MARS_SED_2023_5min_Ext_230607-055713.jpg"/>
    <n v="7.0867444001004906E-2"/>
    <x v="1"/>
    <x v="19"/>
    <x v="5"/>
    <s v="57"/>
  </r>
  <r>
    <s v="MARS_SED_2023_5min_Ext_230607-061720.jpg"/>
    <n v="0.12034336250685"/>
    <x v="1"/>
    <x v="19"/>
    <x v="6"/>
    <s v="17"/>
  </r>
  <r>
    <s v="MARS_SED_2023_5min_Ext_230607-063722.jpg"/>
    <n v="0.28507152611366599"/>
    <x v="1"/>
    <x v="19"/>
    <x v="6"/>
    <s v="37"/>
  </r>
  <r>
    <s v="MARS_SED_2023_5min_Ext_230607-065724.jpg"/>
    <n v="0.31045184757127298"/>
    <x v="1"/>
    <x v="19"/>
    <x v="6"/>
    <s v="57"/>
  </r>
  <r>
    <s v="MARS_SED_2023_5min_Ext_230607-071731.jpg"/>
    <n v="0.30157433664815397"/>
    <x v="1"/>
    <x v="19"/>
    <x v="7"/>
    <s v="17"/>
  </r>
  <r>
    <s v="MARS_SED_2023_5min_Ext_230607-073733.jpg"/>
    <n v="0.58010215341855698"/>
    <x v="1"/>
    <x v="19"/>
    <x v="7"/>
    <s v="37"/>
  </r>
  <r>
    <s v="MARS_SED_2023_5min_Ext_230607-075744.jpg"/>
    <n v="0.48507675271005601"/>
    <x v="1"/>
    <x v="19"/>
    <x v="7"/>
    <s v="57"/>
  </r>
  <r>
    <s v="MARS_SED_2023_5min_Ext_230607-081743.jpg"/>
    <n v="0.28774169182369702"/>
    <x v="1"/>
    <x v="19"/>
    <x v="8"/>
    <s v="17"/>
  </r>
  <r>
    <s v="MARS_SED_2023_5min_Ext_230607-083800.jpg"/>
    <n v="0.41212158487425599"/>
    <x v="1"/>
    <x v="19"/>
    <x v="8"/>
    <s v="38"/>
  </r>
  <r>
    <s v="MARS_SED_2023_5min_Ext_230607-085806.jpg"/>
    <n v="0.41657060984482303"/>
    <x v="1"/>
    <x v="19"/>
    <x v="8"/>
    <s v="58"/>
  </r>
  <r>
    <s v="MARS_SED_2023_5min_Ext_230607-091811.jpg"/>
    <n v="0.274154380853597"/>
    <x v="1"/>
    <x v="19"/>
    <x v="9"/>
    <s v="18"/>
  </r>
  <r>
    <s v="MARS_SED_2023_5min_Ext_230607-093812.jpg"/>
    <n v="0.33669930273037202"/>
    <x v="1"/>
    <x v="19"/>
    <x v="9"/>
    <s v="38"/>
  </r>
  <r>
    <s v="MARS_SED_2023_5min_Ext_230607-095812.jpg"/>
    <n v="0.41071900478363998"/>
    <x v="1"/>
    <x v="19"/>
    <x v="9"/>
    <s v="58"/>
  </r>
  <r>
    <s v="MARS_SED_2023_5min_Ext_230607-101811.jpg"/>
    <n v="0.35902190963189201"/>
    <x v="1"/>
    <x v="19"/>
    <x v="10"/>
    <s v="18"/>
  </r>
  <r>
    <s v="MARS_SED_2023_5min_Ext_230607-103819.jpg"/>
    <n v="0.68045431493099995"/>
    <x v="1"/>
    <x v="19"/>
    <x v="10"/>
    <s v="38"/>
  </r>
  <r>
    <s v="MARS_SED_2023_5min_Ext_230607-105825.jpg"/>
    <n v="0.39599379668335399"/>
    <x v="1"/>
    <x v="19"/>
    <x v="10"/>
    <s v="58"/>
  </r>
  <r>
    <s v="MARS_SED_2023_5min_Ext_230607-111828.jpg"/>
    <n v="0.34544561010332497"/>
    <x v="1"/>
    <x v="19"/>
    <x v="11"/>
    <s v="18"/>
  </r>
  <r>
    <s v="MARS_SED_2023_5min_Ext_230607-113835.jpg"/>
    <n v="0.62885601143053904"/>
    <x v="1"/>
    <x v="19"/>
    <x v="11"/>
    <s v="38"/>
  </r>
  <r>
    <s v="MARS_SED_2023_5min_Ext_230607-115836.jpg"/>
    <n v="0.60401566762153702"/>
    <x v="1"/>
    <x v="19"/>
    <x v="11"/>
    <s v="58"/>
  </r>
  <r>
    <s v="MARS_SED_2023_5min_Ext_230607-121841.jpg"/>
    <n v="0.59439646518537104"/>
    <x v="1"/>
    <x v="19"/>
    <x v="12"/>
    <s v="18"/>
  </r>
  <r>
    <s v="MARS_SED_2023_5min_Ext_230607-123845.jpg"/>
    <n v="0.34131780954289498"/>
    <x v="1"/>
    <x v="19"/>
    <x v="12"/>
    <s v="38"/>
  </r>
  <r>
    <s v="MARS_SED_2023_5min_Ext_230607-125844.jpg"/>
    <n v="0.358259889771881"/>
    <x v="1"/>
    <x v="19"/>
    <x v="12"/>
    <s v="58"/>
  </r>
  <r>
    <s v="MARS_SED_2023_5min_Ext_230607-131845.jpg"/>
    <n v="0.45012134636210899"/>
    <x v="1"/>
    <x v="19"/>
    <x v="13"/>
    <s v="18"/>
  </r>
  <r>
    <s v="MARS_SED_2023_5min_Ext_230607-133859.jpg"/>
    <n v="0.630134702290718"/>
    <x v="1"/>
    <x v="19"/>
    <x v="13"/>
    <s v="38"/>
  </r>
  <r>
    <s v="MARS_SED_2023_5min_Ext_230607-135859.jpg"/>
    <n v="0.45182069601200398"/>
    <x v="1"/>
    <x v="19"/>
    <x v="13"/>
    <s v="58"/>
  </r>
  <r>
    <s v="MARS_SED_2023_5min_Ext_230607-141902.jpg"/>
    <n v="0.37297166575359397"/>
    <x v="1"/>
    <x v="19"/>
    <x v="14"/>
    <s v="19"/>
  </r>
  <r>
    <s v="MARS_SED_2023_5min_Ext_230607-143907.jpg"/>
    <n v="0.50028190824464702"/>
    <x v="1"/>
    <x v="19"/>
    <x v="14"/>
    <s v="39"/>
  </r>
  <r>
    <s v="MARS_SED_2023_5min_Ext_230607-145909.jpg"/>
    <n v="0.49514879926854199"/>
    <x v="1"/>
    <x v="19"/>
    <x v="14"/>
    <s v="59"/>
  </r>
  <r>
    <s v="MARS_SED_2023_5min_Ext_230607-151912.jpg"/>
    <n v="0.37935083973335798"/>
    <x v="1"/>
    <x v="19"/>
    <x v="15"/>
    <s v="19"/>
  </r>
  <r>
    <s v="MARS_SED_2023_5min_Ext_230607-153918.jpg"/>
    <n v="0.27961458085121699"/>
    <x v="1"/>
    <x v="19"/>
    <x v="15"/>
    <s v="39"/>
  </r>
  <r>
    <s v="MARS_SED_2023_5min_Ext_230607-155926.jpg"/>
    <n v="0.77420606566057504"/>
    <x v="1"/>
    <x v="19"/>
    <x v="15"/>
    <s v="59"/>
  </r>
  <r>
    <s v="MARS_SED_2023_5min_Ext_230607-161933.jpg"/>
    <n v="0.28623256433201499"/>
    <x v="1"/>
    <x v="19"/>
    <x v="16"/>
    <s v="19"/>
  </r>
  <r>
    <s v="MARS_SED_2023_5min_Ext_230607-163938.jpg"/>
    <n v="0.739605992165554"/>
    <x v="1"/>
    <x v="19"/>
    <x v="16"/>
    <s v="39"/>
  </r>
  <r>
    <s v="MARS_SED_2023_5min_Ext_230607-165938.jpg"/>
    <n v="0.79673819200484197"/>
    <x v="1"/>
    <x v="19"/>
    <x v="16"/>
    <s v="59"/>
  </r>
  <r>
    <s v="MARS_SED_2023_5min_Ext_230607-171959.jpg"/>
    <n v="1.01840986051009"/>
    <x v="1"/>
    <x v="19"/>
    <x v="17"/>
    <s v="19"/>
  </r>
  <r>
    <s v="MARS_SED_2023_5min_Ext_230607-174006.jpg"/>
    <n v="0.90165812901238895"/>
    <x v="1"/>
    <x v="19"/>
    <x v="17"/>
    <s v="40"/>
  </r>
  <r>
    <s v="MARS_SED_2023_5min_Ext_230607-180010.jpg"/>
    <n v="0.82945404766314001"/>
    <x v="1"/>
    <x v="19"/>
    <x v="18"/>
    <s v="00"/>
  </r>
  <r>
    <s v="MARS_SED_2023_5min_Ext_230607-182018.jpg"/>
    <n v="6.02342667299368E-2"/>
    <x v="1"/>
    <x v="19"/>
    <x v="18"/>
    <s v="20"/>
  </r>
  <r>
    <s v="MARS_SED_2023_5min_Ext_230607-184020.jpg"/>
    <n v="0.226410131268346"/>
    <x v="1"/>
    <x v="19"/>
    <x v="18"/>
    <s v="40"/>
  </r>
  <r>
    <s v="MARS_SED_2023_5min_Ext_230607-190033.jpg"/>
    <n v="0.27175703244010702"/>
    <x v="1"/>
    <x v="19"/>
    <x v="19"/>
    <s v="00"/>
  </r>
  <r>
    <s v="MARS_SED_2023_5min_Ext_230607-192055.jpg"/>
    <n v="0.79883596281087899"/>
    <x v="1"/>
    <x v="19"/>
    <x v="19"/>
    <s v="20"/>
  </r>
  <r>
    <s v="MARS_SED_2023_5min_Ext_230607-194058.jpg"/>
    <n v="0.51452459200731904"/>
    <x v="1"/>
    <x v="19"/>
    <x v="19"/>
    <s v="40"/>
  </r>
  <r>
    <s v="MARS_SED_2023_5min_Ext_230607-200059.jpg"/>
    <n v="0.379106256432029"/>
    <x v="1"/>
    <x v="19"/>
    <x v="20"/>
    <s v="00"/>
  </r>
  <r>
    <s v="MARS_SED_2023_5min_Ext_230607-202126.jpg"/>
    <n v="0.68749170875650201"/>
    <x v="1"/>
    <x v="19"/>
    <x v="20"/>
    <s v="21"/>
  </r>
  <r>
    <s v="MARS_SED_2023_5min_Ext_230607-204130.jpg"/>
    <n v="0.65488437200346905"/>
    <x v="1"/>
    <x v="19"/>
    <x v="20"/>
    <s v="41"/>
  </r>
  <r>
    <s v="MARS_SED_2023_5min_Ext_230607-210132.jpg"/>
    <n v="0.26358431723564502"/>
    <x v="1"/>
    <x v="19"/>
    <x v="21"/>
    <s v="01"/>
  </r>
  <r>
    <s v="MARS_SED_2023_5min_Ext_230607-212146.jpg"/>
    <n v="3.1591327614713102E-2"/>
    <x v="1"/>
    <x v="19"/>
    <x v="21"/>
    <s v="21"/>
  </r>
  <r>
    <s v="MARS_SED_2023_5min_Ext_230607-214156.jpg"/>
    <n v="2.3398312062431498E-2"/>
    <x v="1"/>
    <x v="19"/>
    <x v="21"/>
    <s v="41"/>
  </r>
  <r>
    <s v="MARS_SED_2023_5min_Ext_230607-220204.jpg"/>
    <n v="2.28478901708907E-2"/>
    <x v="1"/>
    <x v="19"/>
    <x v="22"/>
    <s v="02"/>
  </r>
  <r>
    <s v="MARS_SED_2023_5min_Ext_230607-222214.jpg"/>
    <n v="2.6003428933241899E-2"/>
    <x v="1"/>
    <x v="19"/>
    <x v="22"/>
    <s v="22"/>
  </r>
  <r>
    <s v="MARS_SED_2023_5min_Ext_230607-224236.jpg"/>
    <n v="2.7462234333554499E-2"/>
    <x v="1"/>
    <x v="19"/>
    <x v="22"/>
    <s v="42"/>
  </r>
  <r>
    <s v="MARS_SED_2023_5min_Ext_230607-230246.jpg"/>
    <n v="3.0083163600815099E-2"/>
    <x v="1"/>
    <x v="19"/>
    <x v="23"/>
    <s v="02"/>
  </r>
  <r>
    <s v="MARS_SED_2023_5min_Ext_230607-232257.jpg"/>
    <n v="4.6233313791765797E-2"/>
    <x v="1"/>
    <x v="19"/>
    <x v="23"/>
    <s v="22"/>
  </r>
  <r>
    <s v="MARS_SED_2023_5min_Ext_230607-234259.jpg"/>
    <n v="3.1917759414113497E-2"/>
    <x v="1"/>
    <x v="19"/>
    <x v="23"/>
    <s v="42"/>
  </r>
  <r>
    <s v="MARS_SED_2023_5min_Ext_230608-000304.jpg"/>
    <n v="3.5199282626599798E-2"/>
    <x v="1"/>
    <x v="20"/>
    <x v="0"/>
    <s v="03"/>
  </r>
  <r>
    <s v="MARS_SED_2023_5min_Ext_230608-002314.jpg"/>
    <n v="6.6243286070230806E-2"/>
    <x v="1"/>
    <x v="20"/>
    <x v="0"/>
    <s v="23"/>
  </r>
  <r>
    <s v="MARS_SED_2023_5min_Ext_230608-004325.jpg"/>
    <n v="0.27046100622712199"/>
    <x v="1"/>
    <x v="20"/>
    <x v="0"/>
    <s v="43"/>
  </r>
  <r>
    <s v="MARS_SED_2023_5min_Ext_230608-010331.jpg"/>
    <n v="0.41644656565340299"/>
    <x v="1"/>
    <x v="20"/>
    <x v="1"/>
    <s v="03"/>
  </r>
  <r>
    <s v="MARS_SED_2023_5min_Ext_230608-012342.jpg"/>
    <n v="0.54567516276535399"/>
    <x v="1"/>
    <x v="20"/>
    <x v="1"/>
    <s v="23"/>
  </r>
  <r>
    <s v="MARS_SED_2023_5min_Ext_230608-014345.jpg"/>
    <n v="0.61190242260140404"/>
    <x v="1"/>
    <x v="20"/>
    <x v="1"/>
    <s v="43"/>
  </r>
  <r>
    <s v="MARS_SED_2023_5min_Ext_230608-020354.jpg"/>
    <n v="0.61074374732005499"/>
    <x v="1"/>
    <x v="20"/>
    <x v="2"/>
    <s v="03"/>
  </r>
  <r>
    <s v="MARS_SED_2023_5min_Ext_230608-022411.jpg"/>
    <n v="0.46914290013193"/>
    <x v="1"/>
    <x v="20"/>
    <x v="2"/>
    <s v="24"/>
  </r>
  <r>
    <s v="MARS_SED_2023_5min_Ext_230608-024434.jpg"/>
    <n v="0.384354758250044"/>
    <x v="1"/>
    <x v="20"/>
    <x v="2"/>
    <s v="44"/>
  </r>
  <r>
    <s v="MARS_SED_2023_5min_Ext_230608-030441.jpg"/>
    <n v="0.465306636568733"/>
    <x v="1"/>
    <x v="20"/>
    <x v="3"/>
    <s v="04"/>
  </r>
  <r>
    <s v="MARS_SED_2023_5min_Ext_230608-032447.jpg"/>
    <n v="9.5518089552918101E-2"/>
    <x v="1"/>
    <x v="20"/>
    <x v="3"/>
    <s v="24"/>
  </r>
  <r>
    <s v="MARS_SED_2023_5min_Ext_230608-034449.jpg"/>
    <n v="0.25935627804602002"/>
    <x v="1"/>
    <x v="20"/>
    <x v="3"/>
    <s v="44"/>
  </r>
  <r>
    <s v="MARS_SED_2023_5min_Ext_230608-040504.jpg"/>
    <n v="0.118884165209382"/>
    <x v="1"/>
    <x v="20"/>
    <x v="4"/>
    <s v="05"/>
  </r>
  <r>
    <s v="MARS_SED_2023_5min_Ext_230608-042507.jpg"/>
    <n v="0.30088392762937999"/>
    <x v="1"/>
    <x v="20"/>
    <x v="4"/>
    <s v="25"/>
  </r>
  <r>
    <s v="MARS_SED_2023_5min_Ext_230608-044518.jpg"/>
    <n v="0.22262670490490599"/>
    <x v="1"/>
    <x v="20"/>
    <x v="4"/>
    <s v="45"/>
  </r>
  <r>
    <s v="MARS_SED_2023_5min_Ext_230608-050520.jpg"/>
    <n v="0.216432164725019"/>
    <x v="1"/>
    <x v="20"/>
    <x v="5"/>
    <s v="05"/>
  </r>
  <r>
    <s v="MARS_SED_2023_5min_Ext_230608-052536.jpg"/>
    <s v="inf"/>
    <x v="1"/>
    <x v="20"/>
    <x v="5"/>
    <s v="25"/>
  </r>
  <r>
    <s v="MARS_SED_2023_5min_Ext_230608-054552.jpg"/>
    <n v="0.15085854482441299"/>
    <x v="1"/>
    <x v="20"/>
    <x v="5"/>
    <s v="45"/>
  </r>
  <r>
    <s v="MARS_SED_2023_5min_Ext_230608-060606.jpg"/>
    <n v="0.84639880368120701"/>
    <x v="1"/>
    <x v="20"/>
    <x v="6"/>
    <s v="06"/>
  </r>
  <r>
    <s v="MARS_SED_2023_5min_Ext_230608-062614.jpg"/>
    <n v="0.65758208765647996"/>
    <x v="1"/>
    <x v="20"/>
    <x v="6"/>
    <s v="26"/>
  </r>
  <r>
    <s v="MARS_SED_2023_5min_Ext_230608-064633.jpg"/>
    <n v="0.48964588293587702"/>
    <x v="1"/>
    <x v="20"/>
    <x v="6"/>
    <s v="46"/>
  </r>
  <r>
    <s v="MARS_SED_2023_5min_Ext_230608-070638.jpg"/>
    <n v="0.45983274927353601"/>
    <x v="1"/>
    <x v="20"/>
    <x v="7"/>
    <s v="06"/>
  </r>
  <r>
    <s v="MARS_SED_2023_5min_Ext_230608-072643.jpg"/>
    <n v="0.57208407708174702"/>
    <x v="1"/>
    <x v="20"/>
    <x v="7"/>
    <s v="26"/>
  </r>
  <r>
    <s v="MARS_SED_2023_5min_Ext_230608-074647.jpg"/>
    <n v="0.29139309755856202"/>
    <x v="1"/>
    <x v="20"/>
    <x v="7"/>
    <s v="46"/>
  </r>
  <r>
    <s v="MARS_SED_2023_5min_Ext_230608-080717.jpg"/>
    <n v="0.6388021070248"/>
    <x v="1"/>
    <x v="20"/>
    <x v="8"/>
    <s v="07"/>
  </r>
  <r>
    <s v="MARS_SED_2023_5min_Ext_230608-082731.jpg"/>
    <n v="0.51682038191857305"/>
    <x v="1"/>
    <x v="20"/>
    <x v="8"/>
    <s v="27"/>
  </r>
  <r>
    <s v="MARS_SED_2023_5min_Ext_230608-084744.jpg"/>
    <n v="0.86700053571581104"/>
    <x v="1"/>
    <x v="20"/>
    <x v="8"/>
    <s v="47"/>
  </r>
  <r>
    <s v="MARS_SED_2023_5min_Ext_230608-090747.jpg"/>
    <n v="0.94978093517311002"/>
    <x v="1"/>
    <x v="20"/>
    <x v="9"/>
    <s v="07"/>
  </r>
  <r>
    <s v="MARS_SED_2023_5min_Ext_230608-092750.jpg"/>
    <n v="0.41673601770405899"/>
    <x v="1"/>
    <x v="20"/>
    <x v="9"/>
    <s v="27"/>
  </r>
  <r>
    <s v="MARS_SED_2023_5min_Ext_230608-094801.jpg"/>
    <n v="0.27696162273559699"/>
    <x v="1"/>
    <x v="20"/>
    <x v="9"/>
    <s v="48"/>
  </r>
  <r>
    <s v="MARS_SED_2023_5min_Ext_230608-100809.jpg"/>
    <n v="0.38795099615518303"/>
    <x v="1"/>
    <x v="20"/>
    <x v="10"/>
    <s v="08"/>
  </r>
  <r>
    <s v="MARS_SED_2023_5min_Ext_230608-102833.jpg"/>
    <n v="0.35386734393015401"/>
    <x v="1"/>
    <x v="20"/>
    <x v="10"/>
    <s v="28"/>
  </r>
  <r>
    <s v="MARS_SED_2023_5min_Ext_230608-104838.jpg"/>
    <n v="0.21023551978018001"/>
    <x v="1"/>
    <x v="20"/>
    <x v="10"/>
    <s v="48"/>
  </r>
  <r>
    <s v="MARS_SED_2023_5min_Ext_230608-110842.jpg"/>
    <n v="0.334256238323349"/>
    <x v="1"/>
    <x v="20"/>
    <x v="11"/>
    <s v="08"/>
  </r>
  <r>
    <s v="MARS_SED_2023_5min_Ext_230608-112852.jpg"/>
    <n v="0.87252377468190301"/>
    <x v="1"/>
    <x v="20"/>
    <x v="11"/>
    <s v="28"/>
  </r>
  <r>
    <s v="MARS_SED_2023_5min_Ext_230608-114903.jpg"/>
    <n v="0.44193119276049803"/>
    <x v="1"/>
    <x v="20"/>
    <x v="11"/>
    <s v="49"/>
  </r>
  <r>
    <s v="MARS_SED_2023_5min_Ext_230608-120911.jpg"/>
    <n v="0.43455608243023502"/>
    <x v="1"/>
    <x v="20"/>
    <x v="12"/>
    <s v="09"/>
  </r>
  <r>
    <s v="MARS_SED_2023_5min_Ext_230608-122916.jpg"/>
    <n v="0.32317218517379398"/>
    <x v="1"/>
    <x v="20"/>
    <x v="12"/>
    <s v="29"/>
  </r>
  <r>
    <s v="MARS_SED_2023_5min_Ext_230608-124922.jpg"/>
    <n v="0.20163100139314899"/>
    <x v="1"/>
    <x v="20"/>
    <x v="12"/>
    <s v="49"/>
  </r>
  <r>
    <s v="MARS_SED_2023_5min_Ext_230608-130929.jpg"/>
    <n v="0.46295959744340398"/>
    <x v="1"/>
    <x v="20"/>
    <x v="13"/>
    <s v="09"/>
  </r>
  <r>
    <s v="MARS_SED_2023_5min_Ext_230608-132935.jpg"/>
    <n v="0.27024589397790699"/>
    <x v="1"/>
    <x v="20"/>
    <x v="13"/>
    <s v="29"/>
  </r>
  <r>
    <s v="MARS_SED_2023_5min_Ext_230608-134941.jpg"/>
    <n v="0.308124160834508"/>
    <x v="1"/>
    <x v="20"/>
    <x v="13"/>
    <s v="49"/>
  </r>
  <r>
    <s v="MARS_SED_2023_5min_Ext_230608-141007.jpg"/>
    <n v="0.462968437057098"/>
    <x v="1"/>
    <x v="20"/>
    <x v="14"/>
    <s v="10"/>
  </r>
  <r>
    <s v="MARS_SED_2023_5min_Ext_230608-143028.jpg"/>
    <n v="0.42628488963693101"/>
    <x v="1"/>
    <x v="20"/>
    <x v="14"/>
    <s v="30"/>
  </r>
  <r>
    <s v="MARS_SED_2023_5min_Ext_230608-145036.jpg"/>
    <n v="0.60657345757421"/>
    <x v="1"/>
    <x v="20"/>
    <x v="14"/>
    <s v="50"/>
  </r>
  <r>
    <s v="MARS_SED_2023_5min_Ext_230608-151050.jpg"/>
    <n v="0.11609781618692901"/>
    <x v="1"/>
    <x v="20"/>
    <x v="15"/>
    <s v="10"/>
  </r>
  <r>
    <s v="MARS_SED_2023_5min_Ext_230608-153100.jpg"/>
    <n v="0.62449337700174501"/>
    <x v="1"/>
    <x v="20"/>
    <x v="15"/>
    <s v="31"/>
  </r>
  <r>
    <s v="MARS_SED_2023_5min_Ext_230608-155128.jpg"/>
    <n v="0.28466992432615701"/>
    <x v="1"/>
    <x v="20"/>
    <x v="15"/>
    <s v="51"/>
  </r>
  <r>
    <s v="MARS_SED_2023_5min_Ext_230608-161136.jpg"/>
    <n v="0.22562470337577101"/>
    <x v="1"/>
    <x v="20"/>
    <x v="16"/>
    <s v="11"/>
  </r>
  <r>
    <s v="MARS_SED_2023_5min_Ext_230608-163145.jpg"/>
    <n v="0.30898322871239597"/>
    <x v="1"/>
    <x v="20"/>
    <x v="16"/>
    <s v="31"/>
  </r>
  <r>
    <s v="MARS_SED_2023_5min_Ext_230608-165150.jpg"/>
    <n v="0.18912400425695799"/>
    <x v="1"/>
    <x v="20"/>
    <x v="16"/>
    <s v="51"/>
  </r>
  <r>
    <s v="MARS_SED_2023_5min_Ext_230608-171211.jpg"/>
    <n v="0.30266185328817202"/>
    <x v="1"/>
    <x v="20"/>
    <x v="17"/>
    <s v="12"/>
  </r>
  <r>
    <s v="MARS_SED_2023_5min_Ext_230608-173231.jpg"/>
    <n v="0.27034584730504702"/>
    <x v="1"/>
    <x v="20"/>
    <x v="17"/>
    <s v="32"/>
  </r>
  <r>
    <s v="MARS_SED_2023_5min_Ext_230608-175235.jpg"/>
    <n v="0.542893053065443"/>
    <x v="1"/>
    <x v="20"/>
    <x v="17"/>
    <s v="52"/>
  </r>
  <r>
    <s v="MARS_SED_2023_5min_Ext_230608-181243.jpg"/>
    <n v="0.61415950574067701"/>
    <x v="1"/>
    <x v="20"/>
    <x v="18"/>
    <s v="12"/>
  </r>
  <r>
    <s v="MARS_SED_2023_5min_Ext_230608-183259.jpg"/>
    <n v="1.04298896846473"/>
    <x v="1"/>
    <x v="20"/>
    <x v="18"/>
    <s v="32"/>
  </r>
  <r>
    <s v="MARS_SED_2023_5min_Ext_230608-185306.jpg"/>
    <n v="0.87442999125262699"/>
    <x v="1"/>
    <x v="20"/>
    <x v="18"/>
    <s v="53"/>
  </r>
  <r>
    <s v="MARS_SED_2023_5min_Ext_230608-191314.jpg"/>
    <n v="0.23961086704607401"/>
    <x v="1"/>
    <x v="20"/>
    <x v="19"/>
    <s v="13"/>
  </r>
  <r>
    <s v="MARS_SED_2023_5min_Ext_230608-193331.jpg"/>
    <n v="0.20397329135675701"/>
    <x v="1"/>
    <x v="20"/>
    <x v="19"/>
    <s v="33"/>
  </r>
  <r>
    <s v="MARS_SED_2023_5min_Ext_230608-195352.jpg"/>
    <n v="0.18449847586741999"/>
    <x v="1"/>
    <x v="20"/>
    <x v="19"/>
    <s v="53"/>
  </r>
  <r>
    <s v="MARS_SED_2023_5min_Ext_230608-201401.jpg"/>
    <n v="0.46212204109422"/>
    <x v="1"/>
    <x v="20"/>
    <x v="20"/>
    <s v="14"/>
  </r>
  <r>
    <s v="MARS_SED_2023_5min_Ext_230608-203427.jpg"/>
    <n v="1.1171040990555601"/>
    <x v="1"/>
    <x v="20"/>
    <x v="20"/>
    <s v="34"/>
  </r>
  <r>
    <s v="MARS_SED_2023_5min_Ext_230608-205432.jpg"/>
    <n v="0.58946334603306205"/>
    <x v="1"/>
    <x v="20"/>
    <x v="20"/>
    <s v="54"/>
  </r>
  <r>
    <s v="MARS_SED_2023_5min_Ext_230608-211437.jpg"/>
    <n v="0.92267487113861002"/>
    <x v="1"/>
    <x v="20"/>
    <x v="21"/>
    <s v="14"/>
  </r>
  <r>
    <s v="MARS_SED_2023_5min_Ext_230608-213455.jpg"/>
    <n v="0.377140053937075"/>
    <x v="1"/>
    <x v="20"/>
    <x v="21"/>
    <s v="34"/>
  </r>
  <r>
    <s v="MARS_SED_2023_5min_Ext_230608-215504.jpg"/>
    <n v="0.526304140344795"/>
    <x v="1"/>
    <x v="20"/>
    <x v="21"/>
    <s v="55"/>
  </r>
  <r>
    <s v="MARS_SED_2023_5min_Ext_230608-221512.jpg"/>
    <n v="0.29361441051857301"/>
    <x v="1"/>
    <x v="20"/>
    <x v="22"/>
    <s v="15"/>
  </r>
  <r>
    <s v="MARS_SED_2023_5min_Ext_230608-223546.jpg"/>
    <n v="0.41252817567786898"/>
    <x v="1"/>
    <x v="20"/>
    <x v="22"/>
    <s v="35"/>
  </r>
  <r>
    <s v="MARS_SED_2023_5min_Ext_230608-225554.jpg"/>
    <n v="0.19488761871125301"/>
    <x v="1"/>
    <x v="20"/>
    <x v="22"/>
    <s v="55"/>
  </r>
  <r>
    <s v="MARS_SED_2023_5min_Ext_230608-231602.jpg"/>
    <n v="4.9844927762266102E-2"/>
    <x v="1"/>
    <x v="20"/>
    <x v="23"/>
    <s v="16"/>
  </r>
  <r>
    <s v="MARS_SED_2023_5min_Ext_230608-233614.jpg"/>
    <n v="3.5167010492965903E-2"/>
    <x v="1"/>
    <x v="20"/>
    <x v="23"/>
    <s v="36"/>
  </r>
  <r>
    <s v="MARS_SED_2023_5min_Ext_230608-235628.jpg"/>
    <n v="2.7649282947173399E-2"/>
    <x v="1"/>
    <x v="20"/>
    <x v="23"/>
    <s v="56"/>
  </r>
  <r>
    <s v="MARS_SED_2023_5min_Ext_230609-001637.jpg"/>
    <n v="3.1568353253323599E-2"/>
    <x v="1"/>
    <x v="21"/>
    <x v="0"/>
    <s v="16"/>
  </r>
  <r>
    <s v="MARS_SED_2023_5min_Ext_230609-003655.jpg"/>
    <n v="8.1567016185746299E-2"/>
    <x v="1"/>
    <x v="21"/>
    <x v="0"/>
    <s v="36"/>
  </r>
  <r>
    <s v="MARS_SED_2023_5min_Ext_230609-005708.jpg"/>
    <n v="6.4892060369533794E-2"/>
    <x v="1"/>
    <x v="21"/>
    <x v="0"/>
    <s v="57"/>
  </r>
  <r>
    <s v="MARS_SED_2023_5min_Ext_230609-011715.jpg"/>
    <n v="9.6841382317222002E-2"/>
    <x v="1"/>
    <x v="21"/>
    <x v="1"/>
    <s v="17"/>
  </r>
  <r>
    <s v="MARS_SED_2023_5min_Ext_230609-013725.jpg"/>
    <n v="7.5332704714789103E-2"/>
    <x v="1"/>
    <x v="21"/>
    <x v="1"/>
    <s v="37"/>
  </r>
  <r>
    <s v="MARS_SED_2023_5min_Ext_230609-015734.jpg"/>
    <n v="0.173901144321808"/>
    <x v="1"/>
    <x v="21"/>
    <x v="1"/>
    <s v="57"/>
  </r>
  <r>
    <s v="MARS_SED_2023_5min_Ext_230609-021752.jpg"/>
    <n v="0.34057004211721398"/>
    <x v="1"/>
    <x v="21"/>
    <x v="2"/>
    <s v="17"/>
  </r>
  <r>
    <s v="MARS_SED_2023_5min_Ext_230609-023815.jpg"/>
    <n v="7.6970696812251493E-2"/>
    <x v="1"/>
    <x v="21"/>
    <x v="2"/>
    <s v="38"/>
  </r>
  <r>
    <s v="MARS_SED_2023_5min_Ext_230609-025821.jpg"/>
    <n v="0.18821013024175801"/>
    <x v="1"/>
    <x v="21"/>
    <x v="2"/>
    <s v="58"/>
  </r>
  <r>
    <s v="MARS_SED_2023_5min_Ext_230609-031828.jpg"/>
    <n v="0.146413596002507"/>
    <x v="1"/>
    <x v="21"/>
    <x v="3"/>
    <s v="18"/>
  </r>
  <r>
    <s v="MARS_SED_2023_5min_Ext_230609-033845.jpg"/>
    <n v="4.3272190348775302E-2"/>
    <x v="1"/>
    <x v="21"/>
    <x v="3"/>
    <s v="38"/>
  </r>
  <r>
    <s v="MARS_SED_2023_5min_Ext_230609-035902.jpg"/>
    <n v="0.133324368072818"/>
    <x v="1"/>
    <x v="21"/>
    <x v="3"/>
    <s v="59"/>
  </r>
  <r>
    <s v="MARS_SED_2023_5min_Ext_230609-041915.jpg"/>
    <n v="0.13748643506595901"/>
    <x v="1"/>
    <x v="21"/>
    <x v="4"/>
    <s v="19"/>
  </r>
  <r>
    <s v="MARS_SED_2023_5min_Ext_230609-043932.jpg"/>
    <n v="0.20065889371210899"/>
    <x v="1"/>
    <x v="21"/>
    <x v="4"/>
    <s v="39"/>
  </r>
  <r>
    <s v="MARS_SED_2023_5min_Ext_230609-045949.jpg"/>
    <n v="0.29222751635616701"/>
    <x v="1"/>
    <x v="21"/>
    <x v="4"/>
    <s v="59"/>
  </r>
  <r>
    <s v="MARS_SED_2023_5min_Ext_230609-051959.jpg"/>
    <n v="0.34438756009555599"/>
    <x v="1"/>
    <x v="21"/>
    <x v="5"/>
    <s v="19"/>
  </r>
  <r>
    <s v="MARS_SED_2023_5min_Ext_230609-054008.jpg"/>
    <n v="0.390716575500761"/>
    <x v="1"/>
    <x v="21"/>
    <x v="5"/>
    <s v="40"/>
  </r>
  <r>
    <s v="MARS_SED_2023_5min_Ext_230609-060017.jpg"/>
    <n v="0.52208637041493799"/>
    <x v="1"/>
    <x v="21"/>
    <x v="6"/>
    <s v="00"/>
  </r>
  <r>
    <s v="MARS_SED_2023_5min_Ext_230609-062031.jpg"/>
    <n v="0.20576709196972501"/>
    <x v="1"/>
    <x v="21"/>
    <x v="6"/>
    <s v="20"/>
  </r>
  <r>
    <s v="MARS_SED_2023_5min_Ext_230609-064039.jpg"/>
    <n v="0.28995582675635301"/>
    <x v="1"/>
    <x v="21"/>
    <x v="6"/>
    <s v="40"/>
  </r>
  <r>
    <s v="MARS_SED_2023_5min_Ext_230609-070051.jpg"/>
    <n v="0.23604883397465901"/>
    <x v="1"/>
    <x v="21"/>
    <x v="7"/>
    <s v="00"/>
  </r>
  <r>
    <s v="MARS_SED_2023_5min_Ext_230609-072057.jpg"/>
    <n v="0.33181015033943401"/>
    <x v="1"/>
    <x v="21"/>
    <x v="7"/>
    <s v="20"/>
  </r>
  <r>
    <s v="MARS_SED_2023_5min_Ext_230609-074113.jpg"/>
    <n v="0.148531958929254"/>
    <x v="1"/>
    <x v="21"/>
    <x v="7"/>
    <s v="41"/>
  </r>
  <r>
    <s v="MARS_SED_2023_5min_Ext_230609-080136.jpg"/>
    <n v="0.132377761126416"/>
    <x v="1"/>
    <x v="21"/>
    <x v="8"/>
    <s v="01"/>
  </r>
  <r>
    <s v="MARS_SED_2023_5min_Ext_230609-082149.jpg"/>
    <n v="0.200515745179452"/>
    <x v="1"/>
    <x v="21"/>
    <x v="8"/>
    <s v="21"/>
  </r>
  <r>
    <s v="MARS_SED_2023_5min_Ext_230609-084155.jpg"/>
    <n v="0.137452416072192"/>
    <x v="1"/>
    <x v="21"/>
    <x v="8"/>
    <s v="41"/>
  </r>
  <r>
    <s v="MARS_SED_2023_5min_Ext_230609-090209.jpg"/>
    <n v="0.167243559820237"/>
    <x v="1"/>
    <x v="21"/>
    <x v="9"/>
    <s v="02"/>
  </r>
  <r>
    <s v="MARS_SED_2023_5min_Ext_230609-092227.jpg"/>
    <n v="0.237514595247903"/>
    <x v="1"/>
    <x v="21"/>
    <x v="9"/>
    <s v="22"/>
  </r>
  <r>
    <s v="MARS_SED_2023_5min_Ext_230609-094238.jpg"/>
    <n v="0.106605839285728"/>
    <x v="1"/>
    <x v="21"/>
    <x v="9"/>
    <s v="42"/>
  </r>
  <r>
    <s v="MARS_SED_2023_5min_Ext_230609-100255.jpg"/>
    <n v="0.12016227420716701"/>
    <x v="1"/>
    <x v="21"/>
    <x v="10"/>
    <s v="02"/>
  </r>
  <r>
    <s v="MARS_SED_2023_5min_Ext_230609-102259.jpg"/>
    <n v="0.26766095650187"/>
    <x v="1"/>
    <x v="21"/>
    <x v="10"/>
    <s v="22"/>
  </r>
  <r>
    <s v="MARS_SED_2023_5min_Ext_230609-104311.jpg"/>
    <n v="4.7132272841544601E-2"/>
    <x v="1"/>
    <x v="21"/>
    <x v="10"/>
    <s v="43"/>
  </r>
  <r>
    <s v="MARS_SED_2023_5min_Ext_230609-110319.jpg"/>
    <n v="0.34214822814621998"/>
    <x v="1"/>
    <x v="21"/>
    <x v="11"/>
    <s v="03"/>
  </r>
  <r>
    <s v="MARS_SED_2023_5min_Ext_230609-112336.jpg"/>
    <n v="0.33125832287435503"/>
    <x v="1"/>
    <x v="21"/>
    <x v="11"/>
    <s v="23"/>
  </r>
  <r>
    <s v="MARS_SED_2023_5min_Ext_230609-114347.jpg"/>
    <n v="0.25458802900836802"/>
    <x v="1"/>
    <x v="21"/>
    <x v="11"/>
    <s v="43"/>
  </r>
  <r>
    <s v="MARS_SED_2023_5min_Ext_230609-120407.jpg"/>
    <n v="0.14751268782576901"/>
    <x v="1"/>
    <x v="21"/>
    <x v="12"/>
    <s v="04"/>
  </r>
  <r>
    <s v="MARS_SED_2023_5min_Ext_230609-122423.jpg"/>
    <n v="0.32761959021779802"/>
    <x v="1"/>
    <x v="21"/>
    <x v="12"/>
    <s v="24"/>
  </r>
  <r>
    <s v="MARS_SED_2023_5min_Ext_230609-124448.jpg"/>
    <n v="0.26681554103399902"/>
    <x v="1"/>
    <x v="21"/>
    <x v="12"/>
    <s v="44"/>
  </r>
  <r>
    <s v="MARS_SED_2023_5min_Ext_230609-130500.jpg"/>
    <n v="0.25684415246209502"/>
    <x v="1"/>
    <x v="21"/>
    <x v="13"/>
    <s v="05"/>
  </r>
  <r>
    <s v="MARS_SED_2023_5min_Ext_230609-132517.jpg"/>
    <n v="0.40325664468452199"/>
    <x v="1"/>
    <x v="21"/>
    <x v="13"/>
    <s v="25"/>
  </r>
  <r>
    <s v="MARS_SED_2023_5min_Ext_230609-134529.jpg"/>
    <n v="0.25894186347767401"/>
    <x v="1"/>
    <x v="21"/>
    <x v="13"/>
    <s v="45"/>
  </r>
  <r>
    <s v="MARS_SED_2023_5min_Ext_230609-140544.jpg"/>
    <n v="0.27491928481301697"/>
    <x v="1"/>
    <x v="21"/>
    <x v="14"/>
    <s v="05"/>
  </r>
  <r>
    <s v="MARS_SED_2023_5min_Ext_230609-142604.jpg"/>
    <n v="0.18152014096670999"/>
    <x v="1"/>
    <x v="21"/>
    <x v="14"/>
    <s v="26"/>
  </r>
  <r>
    <s v="MARS_SED_2023_5min_Ext_230609-144613.jpg"/>
    <n v="0.109263448084208"/>
    <x v="1"/>
    <x v="21"/>
    <x v="14"/>
    <s v="46"/>
  </r>
  <r>
    <s v="MARS_SED_2023_5min_Ext_230609-150625.jpg"/>
    <n v="0.24444829000538901"/>
    <x v="1"/>
    <x v="21"/>
    <x v="15"/>
    <s v="06"/>
  </r>
  <r>
    <s v="MARS_SED_2023_5min_Ext_230609-152641.jpg"/>
    <n v="0.130925635363529"/>
    <x v="1"/>
    <x v="21"/>
    <x v="15"/>
    <s v="26"/>
  </r>
  <r>
    <s v="MARS_SED_2023_5min_Ext_230609-154705.jpg"/>
    <n v="0.11440719297744099"/>
    <x v="1"/>
    <x v="21"/>
    <x v="15"/>
    <s v="47"/>
  </r>
  <r>
    <s v="MARS_SED_2023_5min_Ext_230609-160718.jpg"/>
    <n v="0.350633016303733"/>
    <x v="1"/>
    <x v="21"/>
    <x v="16"/>
    <s v="07"/>
  </r>
  <r>
    <s v="MARS_SED_2023_5min_Ext_230609-162729.jpg"/>
    <n v="0.17575403212725499"/>
    <x v="1"/>
    <x v="21"/>
    <x v="16"/>
    <s v="27"/>
  </r>
  <r>
    <s v="MARS_SED_2023_5min_Ext_230609-164750.jpg"/>
    <n v="0.240176999712644"/>
    <x v="1"/>
    <x v="21"/>
    <x v="16"/>
    <s v="47"/>
  </r>
  <r>
    <s v="MARS_SED_2023_5min_Ext_230609-170802.jpg"/>
    <n v="0.21169671692331199"/>
    <x v="1"/>
    <x v="21"/>
    <x v="17"/>
    <s v="08"/>
  </r>
  <r>
    <s v="MARS_SED_2023_5min_Ext_230609-172816.jpg"/>
    <n v="0.26241953962749898"/>
    <x v="1"/>
    <x v="21"/>
    <x v="17"/>
    <s v="28"/>
  </r>
  <r>
    <s v="MARS_SED_2023_5min_Ext_230609-174837.jpg"/>
    <n v="7.95233583150326E-2"/>
    <x v="1"/>
    <x v="21"/>
    <x v="17"/>
    <s v="48"/>
  </r>
  <r>
    <s v="MARS_SED_2023_5min_Ext_230609-180847.jpg"/>
    <n v="7.3310801435676906E-2"/>
    <x v="1"/>
    <x v="21"/>
    <x v="18"/>
    <s v="08"/>
  </r>
  <r>
    <s v="MARS_SED_2023_5min_Ext_230609-182904.jpg"/>
    <n v="9.4507468134460898E-2"/>
    <x v="1"/>
    <x v="21"/>
    <x v="18"/>
    <s v="29"/>
  </r>
  <r>
    <s v="MARS_SED_2023_5min_Ext_230609-184918.jpg"/>
    <n v="0.28736574166836798"/>
    <x v="1"/>
    <x v="21"/>
    <x v="18"/>
    <s v="49"/>
  </r>
  <r>
    <s v="MARS_SED_2023_5min_Ext_230609-190930.jpg"/>
    <n v="0.17649992187872399"/>
    <x v="1"/>
    <x v="21"/>
    <x v="19"/>
    <s v="09"/>
  </r>
  <r>
    <s v="MARS_SED_2023_5min_Ext_230609-192944.jpg"/>
    <n v="0.18900148018815299"/>
    <x v="1"/>
    <x v="21"/>
    <x v="19"/>
    <s v="29"/>
  </r>
  <r>
    <s v="MARS_SED_2023_5min_Ext_230609-194954.jpg"/>
    <n v="0.14495225916853899"/>
    <x v="1"/>
    <x v="21"/>
    <x v="19"/>
    <s v="49"/>
  </r>
  <r>
    <s v="MARS_SED_2023_5min_Ext_230609-201009.jpg"/>
    <n v="0.16157185533232299"/>
    <x v="1"/>
    <x v="21"/>
    <x v="20"/>
    <s v="10"/>
  </r>
  <r>
    <s v="MARS_SED_2023_5min_Ext_230609-203020.jpg"/>
    <n v="0.68038634141521004"/>
    <x v="1"/>
    <x v="21"/>
    <x v="20"/>
    <s v="30"/>
  </r>
  <r>
    <s v="MARS_SED_2023_5min_Ext_230609-205037.jpg"/>
    <n v="0.41969649415170501"/>
    <x v="1"/>
    <x v="21"/>
    <x v="20"/>
    <s v="50"/>
  </r>
  <r>
    <s v="MARS_SED_2023_5min_Ext_230609-211048.jpg"/>
    <n v="0.30572138770398399"/>
    <x v="1"/>
    <x v="21"/>
    <x v="21"/>
    <s v="10"/>
  </r>
  <r>
    <s v="MARS_SED_2023_5min_Ext_230609-213100.jpg"/>
    <n v="0.19755879095987899"/>
    <x v="1"/>
    <x v="21"/>
    <x v="21"/>
    <s v="31"/>
  </r>
  <r>
    <s v="MARS_SED_2023_5min_Ext_230609-215112.jpg"/>
    <n v="0.43411993624915901"/>
    <x v="1"/>
    <x v="21"/>
    <x v="21"/>
    <s v="51"/>
  </r>
  <r>
    <s v="MARS_SED_2023_5min_Ext_230609-221130.jpg"/>
    <n v="3.9759572386310699E-2"/>
    <x v="1"/>
    <x v="21"/>
    <x v="22"/>
    <s v="11"/>
  </r>
  <r>
    <s v="MARS_SED_2023_5min_Ext_230609-223145.jpg"/>
    <n v="3.7252063223037701E-2"/>
    <x v="1"/>
    <x v="21"/>
    <x v="22"/>
    <s v="31"/>
  </r>
  <r>
    <s v="MARS_SED_2023_5min_Ext_230609-225207.jpg"/>
    <n v="3.6118886848247003E-2"/>
    <x v="1"/>
    <x v="21"/>
    <x v="22"/>
    <s v="52"/>
  </r>
  <r>
    <s v="MARS_SED_2023_5min_Ext_230609-231227.jpg"/>
    <n v="3.7054843751727698E-2"/>
    <x v="1"/>
    <x v="21"/>
    <x v="23"/>
    <s v="12"/>
  </r>
  <r>
    <s v="MARS_SED_2023_5min_Ext_230609-233248.jpg"/>
    <n v="3.8952924524877697E-2"/>
    <x v="1"/>
    <x v="21"/>
    <x v="23"/>
    <s v="32"/>
  </r>
  <r>
    <s v="MARS_SED_2023_5min_Ext_230609-235303.jpg"/>
    <n v="3.8062499805101298E-2"/>
    <x v="1"/>
    <x v="21"/>
    <x v="23"/>
    <s v="53"/>
  </r>
  <r>
    <s v="MARS_SED_2023_5min_Ext_230610-001326.jpg"/>
    <n v="5.3623670469276401E-2"/>
    <x v="1"/>
    <x v="22"/>
    <x v="0"/>
    <s v="13"/>
  </r>
  <r>
    <s v="MARS_SED_2023_5min_Ext_230610-003343.jpg"/>
    <n v="0.12622038122678"/>
    <x v="1"/>
    <x v="22"/>
    <x v="0"/>
    <s v="33"/>
  </r>
  <r>
    <s v="MARS_SED_2023_5min_Ext_230610-005413.jpg"/>
    <n v="0.180319777070124"/>
    <x v="1"/>
    <x v="22"/>
    <x v="0"/>
    <s v="54"/>
  </r>
  <r>
    <s v="MARS_SED_2023_5min_Ext_230610-011432.jpg"/>
    <n v="0.301469594960803"/>
    <x v="1"/>
    <x v="22"/>
    <x v="1"/>
    <s v="14"/>
  </r>
  <r>
    <s v="MARS_SED_2023_5min_Ext_230610-013442.jpg"/>
    <n v="0.120290197909212"/>
    <x v="1"/>
    <x v="22"/>
    <x v="1"/>
    <s v="34"/>
  </r>
  <r>
    <s v="MARS_SED_2023_5min_Ext_230610-015452.jpg"/>
    <n v="0.58629861948976403"/>
    <x v="1"/>
    <x v="22"/>
    <x v="1"/>
    <s v="54"/>
  </r>
  <r>
    <s v="MARS_SED_2023_5min_Ext_230610-021510.jpg"/>
    <n v="0.121830055386227"/>
    <x v="1"/>
    <x v="22"/>
    <x v="2"/>
    <s v="15"/>
  </r>
  <r>
    <s v="MARS_SED_2023_5min_Ext_230610-023541.jpg"/>
    <n v="0.14736413075573199"/>
    <x v="1"/>
    <x v="22"/>
    <x v="2"/>
    <s v="35"/>
  </r>
  <r>
    <s v="MARS_SED_2023_5min_Ext_230610-025553.jpg"/>
    <n v="0.19353056232183299"/>
    <x v="1"/>
    <x v="22"/>
    <x v="2"/>
    <s v="55"/>
  </r>
  <r>
    <s v="MARS_SED_2023_5min_Ext_230610-031612.jpg"/>
    <n v="0.231403608362829"/>
    <x v="1"/>
    <x v="22"/>
    <x v="3"/>
    <s v="16"/>
  </r>
  <r>
    <s v="MARS_SED_2023_5min_Ext_230610-033639.jpg"/>
    <n v="0.29931277519990801"/>
    <x v="1"/>
    <x v="22"/>
    <x v="3"/>
    <s v="36"/>
  </r>
  <r>
    <s v="MARS_SED_2023_5min_Ext_230610-035654.jpg"/>
    <n v="0.18409031832027101"/>
    <x v="1"/>
    <x v="22"/>
    <x v="3"/>
    <s v="56"/>
  </r>
  <r>
    <s v="MARS_SED_2023_5min_Ext_230610-041705.jpg"/>
    <n v="4.2690401416796898E-2"/>
    <x v="1"/>
    <x v="22"/>
    <x v="4"/>
    <s v="17"/>
  </r>
  <r>
    <s v="MARS_SED_2023_5min_Ext_230610-043714.jpg"/>
    <n v="4.8384930368308897E-2"/>
    <x v="1"/>
    <x v="22"/>
    <x v="4"/>
    <s v="37"/>
  </r>
  <r>
    <s v="MARS_SED_2023_5min_Ext_230610-045730.jpg"/>
    <n v="4.7626267617541101E-2"/>
    <x v="1"/>
    <x v="22"/>
    <x v="4"/>
    <s v="57"/>
  </r>
  <r>
    <s v="MARS_SED_2023_5min_Ext_230610-051746.jpg"/>
    <n v="9.1801460124721304E-2"/>
    <x v="1"/>
    <x v="22"/>
    <x v="5"/>
    <s v="17"/>
  </r>
  <r>
    <s v="MARS_SED_2023_5min_Ext_230610-053756.jpg"/>
    <n v="0.26303500868874102"/>
    <x v="1"/>
    <x v="22"/>
    <x v="5"/>
    <s v="37"/>
  </r>
  <r>
    <s v="MARS_SED_2023_5min_Ext_230610-055815.jpg"/>
    <n v="0.10642180655566701"/>
    <x v="1"/>
    <x v="22"/>
    <x v="5"/>
    <s v="58"/>
  </r>
  <r>
    <s v="MARS_SED_2023_5min_Ext_230610-061840.jpg"/>
    <n v="4.8275009372273602E-2"/>
    <x v="1"/>
    <x v="22"/>
    <x v="6"/>
    <s v="18"/>
  </r>
  <r>
    <s v="MARS_SED_2023_5min_Ext_230610-063852.jpg"/>
    <n v="0.116497566090156"/>
    <x v="1"/>
    <x v="22"/>
    <x v="6"/>
    <s v="38"/>
  </r>
  <r>
    <s v="MARS_SED_2023_5min_Ext_230610-065909.jpg"/>
    <n v="5.2375008103916799E-2"/>
    <x v="1"/>
    <x v="22"/>
    <x v="6"/>
    <s v="59"/>
  </r>
  <r>
    <s v="MARS_SED_2023_5min_Ext_230610-071938.jpg"/>
    <n v="0.15117835230186999"/>
    <x v="1"/>
    <x v="22"/>
    <x v="7"/>
    <s v="19"/>
  </r>
  <r>
    <s v="MARS_SED_2023_5min_Ext_230610-073948.jpg"/>
    <n v="0.40403678377797497"/>
    <x v="1"/>
    <x v="22"/>
    <x v="7"/>
    <s v="39"/>
  </r>
  <r>
    <s v="MARS_SED_2023_5min_Ext_230610-075959.jpg"/>
    <n v="0.29690567406753099"/>
    <x v="1"/>
    <x v="22"/>
    <x v="7"/>
    <s v="59"/>
  </r>
  <r>
    <s v="MARS_SED_2023_5min_Ext_230610-082020.jpg"/>
    <n v="0.13893731431436601"/>
    <x v="1"/>
    <x v="22"/>
    <x v="8"/>
    <s v="20"/>
  </r>
  <r>
    <s v="MARS_SED_2023_5min_Ext_230610-084041.jpg"/>
    <n v="0.202479820557529"/>
    <x v="1"/>
    <x v="22"/>
    <x v="8"/>
    <s v="40"/>
  </r>
  <r>
    <s v="MARS_SED_2023_5min_Ext_230610-090103.jpg"/>
    <n v="0.26847086763132699"/>
    <x v="1"/>
    <x v="22"/>
    <x v="9"/>
    <s v="01"/>
  </r>
  <r>
    <s v="MARS_SED_2023_5min_Ext_230610-092119.jpg"/>
    <n v="0.300536378480799"/>
    <x v="1"/>
    <x v="22"/>
    <x v="9"/>
    <s v="21"/>
  </r>
  <r>
    <s v="MARS_SED_2023_5min_Ext_230610-094129.jpg"/>
    <n v="0.17063431891376199"/>
    <x v="1"/>
    <x v="22"/>
    <x v="9"/>
    <s v="41"/>
  </r>
  <r>
    <s v="MARS_SED_2023_5min_Ext_230610-100208.jpg"/>
    <n v="0.16489070625718499"/>
    <x v="1"/>
    <x v="22"/>
    <x v="10"/>
    <s v="02"/>
  </r>
  <r>
    <s v="MARS_SED_2023_5min_Ext_230610-102224.jpg"/>
    <n v="0.19302784927238301"/>
    <x v="1"/>
    <x v="22"/>
    <x v="10"/>
    <s v="22"/>
  </r>
  <r>
    <s v="MARS_SED_2023_5min_Ext_230610-104241.jpg"/>
    <n v="0.20787814077271699"/>
    <x v="1"/>
    <x v="22"/>
    <x v="10"/>
    <s v="42"/>
  </r>
  <r>
    <s v="MARS_SED_2023_5min_Ext_230610-110253.jpg"/>
    <n v="0.23070138416191199"/>
    <x v="1"/>
    <x v="22"/>
    <x v="11"/>
    <s v="02"/>
  </r>
  <r>
    <s v="MARS_SED_2023_5min_Ext_230610-112311.jpg"/>
    <n v="0.44706799714902701"/>
    <x v="1"/>
    <x v="22"/>
    <x v="11"/>
    <s v="23"/>
  </r>
  <r>
    <s v="MARS_SED_2023_5min_Ext_230610-114343.jpg"/>
    <n v="0.23598245945897001"/>
    <x v="1"/>
    <x v="22"/>
    <x v="11"/>
    <s v="43"/>
  </r>
  <r>
    <s v="MARS_SED_2023_5min_Ext_230610-120402.jpg"/>
    <n v="0.61393067899461395"/>
    <x v="1"/>
    <x v="22"/>
    <x v="12"/>
    <s v="04"/>
  </r>
  <r>
    <s v="MARS_SED_2023_5min_Ext_230610-122426.jpg"/>
    <n v="0.358213628619166"/>
    <x v="1"/>
    <x v="22"/>
    <x v="12"/>
    <s v="24"/>
  </r>
  <r>
    <s v="MARS_SED_2023_5min_Ext_230610-124440.jpg"/>
    <n v="0.212002194807654"/>
    <x v="1"/>
    <x v="22"/>
    <x v="12"/>
    <s v="44"/>
  </r>
  <r>
    <s v="MARS_SED_2023_5min_Ext_230610-130451.jpg"/>
    <n v="0.13295099160752799"/>
    <x v="1"/>
    <x v="22"/>
    <x v="13"/>
    <s v="04"/>
  </r>
  <r>
    <s v="MARS_SED_2023_5min_Ext_230610-132511.jpg"/>
    <n v="0.44662234584384403"/>
    <x v="1"/>
    <x v="22"/>
    <x v="13"/>
    <s v="25"/>
  </r>
  <r>
    <s v="MARS_SED_2023_5min_Ext_230610-134531.jpg"/>
    <n v="0.36102989376487199"/>
    <x v="1"/>
    <x v="22"/>
    <x v="13"/>
    <s v="45"/>
  </r>
  <r>
    <s v="MARS_SED_2023_5min_Ext_230610-140545.jpg"/>
    <n v="0.16399804543111901"/>
    <x v="1"/>
    <x v="22"/>
    <x v="14"/>
    <s v="05"/>
  </r>
  <r>
    <s v="MARS_SED_2023_5min_Ext_230610-142607.jpg"/>
    <n v="0.31155362166700501"/>
    <x v="1"/>
    <x v="22"/>
    <x v="14"/>
    <s v="26"/>
  </r>
  <r>
    <s v="MARS_SED_2023_5min_Ext_230610-144632.jpg"/>
    <n v="0.15724459700250601"/>
    <x v="1"/>
    <x v="22"/>
    <x v="14"/>
    <s v="46"/>
  </r>
  <r>
    <s v="MARS_SED_2023_5min_Ext_230610-150646.jpg"/>
    <n v="0.24182165481798901"/>
    <x v="1"/>
    <x v="22"/>
    <x v="15"/>
    <s v="06"/>
  </r>
  <r>
    <s v="MARS_SED_2023_5min_Ext_230610-152702.jpg"/>
    <n v="0.20723398910506299"/>
    <x v="1"/>
    <x v="22"/>
    <x v="15"/>
    <s v="27"/>
  </r>
  <r>
    <s v="MARS_SED_2023_5min_Ext_230610-154717.jpg"/>
    <n v="0.65639956050203196"/>
    <x v="1"/>
    <x v="22"/>
    <x v="15"/>
    <s v="47"/>
  </r>
  <r>
    <s v="MARS_SED_2023_5min_Ext_230610-160740.jpg"/>
    <n v="0.33935880921186301"/>
    <x v="1"/>
    <x v="22"/>
    <x v="16"/>
    <s v="07"/>
  </r>
  <r>
    <s v="MARS_SED_2023_5min_Ext_230610-162806.jpg"/>
    <n v="0.23060591220291701"/>
    <x v="1"/>
    <x v="22"/>
    <x v="16"/>
    <s v="28"/>
  </r>
  <r>
    <s v="MARS_SED_2023_5min_Ext_230610-164819.jpg"/>
    <n v="0.16755724008511599"/>
    <x v="1"/>
    <x v="22"/>
    <x v="16"/>
    <s v="48"/>
  </r>
  <r>
    <s v="MARS_SED_2023_5min_Ext_230610-170841.jpg"/>
    <n v="0.19557091057748399"/>
    <x v="1"/>
    <x v="22"/>
    <x v="17"/>
    <s v="08"/>
  </r>
  <r>
    <s v="MARS_SED_2023_5min_Ext_230610-172855.jpg"/>
    <n v="0.23726183870950601"/>
    <x v="1"/>
    <x v="22"/>
    <x v="17"/>
    <s v="28"/>
  </r>
  <r>
    <s v="MARS_SED_2023_5min_Ext_230610-174906.jpg"/>
    <n v="0.197236268997838"/>
    <x v="1"/>
    <x v="22"/>
    <x v="17"/>
    <s v="49"/>
  </r>
  <r>
    <s v="MARS_SED_2023_5min_Ext_230610-180928.jpg"/>
    <n v="0.19629426787325299"/>
    <x v="1"/>
    <x v="22"/>
    <x v="18"/>
    <s v="09"/>
  </r>
  <r>
    <s v="MARS_SED_2023_5min_Ext_230610-182955.jpg"/>
    <n v="0.16521402364903501"/>
    <x v="1"/>
    <x v="22"/>
    <x v="18"/>
    <s v="29"/>
  </r>
  <r>
    <s v="MARS_SED_2023_5min_Ext_230610-185012.jpg"/>
    <n v="0.369454153732584"/>
    <x v="1"/>
    <x v="22"/>
    <x v="18"/>
    <s v="50"/>
  </r>
  <r>
    <s v="MARS_SED_2023_5min_Ext_230610-191040.jpg"/>
    <n v="0.393980194899406"/>
    <x v="1"/>
    <x v="22"/>
    <x v="19"/>
    <s v="10"/>
  </r>
  <r>
    <s v="MARS_SED_2023_5min_Ext_230610-193110.jpg"/>
    <n v="0.20654393528913201"/>
    <x v="1"/>
    <x v="22"/>
    <x v="19"/>
    <s v="31"/>
  </r>
  <r>
    <s v="MARS_SED_2023_5min_Ext_230610-195126.jpg"/>
    <n v="0.191248207516376"/>
    <x v="1"/>
    <x v="22"/>
    <x v="19"/>
    <s v="51"/>
  </r>
  <r>
    <s v="MARS_SED_2023_5min_Ext_230610-201140.jpg"/>
    <n v="0.31759790743216698"/>
    <x v="1"/>
    <x v="22"/>
    <x v="20"/>
    <s v="11"/>
  </r>
  <r>
    <s v="MARS_SED_2023_5min_Ext_230610-203217.jpg"/>
    <n v="0.552453059380692"/>
    <x v="1"/>
    <x v="22"/>
    <x v="20"/>
    <s v="32"/>
  </r>
  <r>
    <s v="MARS_SED_2023_5min_Ext_230610-205232.jpg"/>
    <n v="0.32149677383071101"/>
    <x v="1"/>
    <x v="22"/>
    <x v="20"/>
    <s v="52"/>
  </r>
  <r>
    <s v="MARS_SED_2023_5min_Ext_230610-211246.jpg"/>
    <n v="0.304222857431168"/>
    <x v="1"/>
    <x v="22"/>
    <x v="21"/>
    <s v="12"/>
  </r>
  <r>
    <s v="MARS_SED_2023_5min_Ext_230610-213307.jpg"/>
    <n v="0.49559091359180701"/>
    <x v="1"/>
    <x v="22"/>
    <x v="21"/>
    <s v="33"/>
  </r>
  <r>
    <s v="MARS_SED_2023_5min_Ext_230610-215335.jpg"/>
    <n v="0.75414712314516397"/>
    <x v="1"/>
    <x v="22"/>
    <x v="21"/>
    <s v="53"/>
  </r>
  <r>
    <s v="MARS_SED_2023_5min_Ext_230610-221347.jpg"/>
    <n v="0.60958360880538798"/>
    <x v="1"/>
    <x v="22"/>
    <x v="22"/>
    <s v="13"/>
  </r>
  <r>
    <s v="MARS_SED_2023_5min_Ext_230610-223411.jpg"/>
    <n v="0.36485745719968399"/>
    <x v="1"/>
    <x v="22"/>
    <x v="22"/>
    <s v="34"/>
  </r>
  <r>
    <s v="MARS_SED_2023_5min_Ext_230610-225434.jpg"/>
    <n v="0.57898174740320596"/>
    <x v="1"/>
    <x v="22"/>
    <x v="22"/>
    <s v="54"/>
  </r>
  <r>
    <s v="MARS_SED_2023_5min_Ext_230610-231449.jpg"/>
    <n v="0.41759121600535898"/>
    <x v="1"/>
    <x v="22"/>
    <x v="23"/>
    <s v="14"/>
  </r>
  <r>
    <s v="MARS_SED_2023_5min_Ext_230610-233520.jpg"/>
    <n v="0.404982373767725"/>
    <x v="1"/>
    <x v="22"/>
    <x v="23"/>
    <s v="35"/>
  </r>
  <r>
    <s v="MARS_SED_2023_5min_Ext_230610-235536.jpg"/>
    <n v="0.456069712647308"/>
    <x v="1"/>
    <x v="22"/>
    <x v="23"/>
    <s v="55"/>
  </r>
  <r>
    <s v="MARS_SED_2023_5min_Ext_230611-001632.jpg"/>
    <n v="0.54378306507952801"/>
    <x v="1"/>
    <x v="23"/>
    <x v="0"/>
    <s v="16"/>
  </r>
  <r>
    <s v="MARS_SED_2023_5min_Ext_230611-003654.jpg"/>
    <n v="0.70165599078071805"/>
    <x v="1"/>
    <x v="23"/>
    <x v="0"/>
    <s v="36"/>
  </r>
  <r>
    <s v="MARS_SED_2023_5min_Ext_230611-005708.jpg"/>
    <n v="0.52651588205300104"/>
    <x v="1"/>
    <x v="23"/>
    <x v="0"/>
    <s v="57"/>
  </r>
  <r>
    <s v="MARS_SED_2023_5min_Ext_230611-011750.jpg"/>
    <n v="0.20202141279749999"/>
    <x v="1"/>
    <x v="23"/>
    <x v="1"/>
    <s v="17"/>
  </r>
  <r>
    <s v="MARS_SED_2023_5min_Ext_230611-013813.jpg"/>
    <n v="5.6934311381389303E-2"/>
    <x v="1"/>
    <x v="23"/>
    <x v="1"/>
    <s v="38"/>
  </r>
  <r>
    <s v="MARS_SED_2023_5min_Ext_230611-015826.jpg"/>
    <n v="0.25591158846198497"/>
    <x v="1"/>
    <x v="23"/>
    <x v="1"/>
    <s v="58"/>
  </r>
  <r>
    <s v="MARS_SED_2023_5min_Ext_230611-021840.jpg"/>
    <n v="0.45452896375546598"/>
    <x v="1"/>
    <x v="23"/>
    <x v="2"/>
    <s v="18"/>
  </r>
  <r>
    <s v="MARS_SED_2023_5min_Ext_230611-023902.jpg"/>
    <n v="0.25179150787344301"/>
    <x v="1"/>
    <x v="23"/>
    <x v="2"/>
    <s v="39"/>
  </r>
  <r>
    <s v="MARS_SED_2023_5min_Ext_230611-025925.jpg"/>
    <n v="0.20024559759416599"/>
    <x v="1"/>
    <x v="23"/>
    <x v="2"/>
    <s v="59"/>
  </r>
  <r>
    <s v="MARS_SED_2023_5min_Ext_230611-031950.jpg"/>
    <n v="0.14142577066834899"/>
    <x v="1"/>
    <x v="23"/>
    <x v="3"/>
    <s v="19"/>
  </r>
  <r>
    <s v="MARS_SED_2023_5min_Ext_230611-034014.jpg"/>
    <n v="0.10547952861851199"/>
    <x v="1"/>
    <x v="23"/>
    <x v="3"/>
    <s v="40"/>
  </r>
  <r>
    <s v="MARS_SED_2023_5min_Ext_230611-040027.jpg"/>
    <n v="0.171642074727509"/>
    <x v="1"/>
    <x v="23"/>
    <x v="4"/>
    <s v="00"/>
  </r>
  <r>
    <s v="MARS_SED_2023_5min_Ext_230611-042040.jpg"/>
    <n v="0.14771457706345401"/>
    <x v="1"/>
    <x v="23"/>
    <x v="4"/>
    <s v="20"/>
  </r>
  <r>
    <s v="MARS_SED_2023_5min_Ext_230611-044115.jpg"/>
    <n v="0.34486863113177302"/>
    <x v="1"/>
    <x v="23"/>
    <x v="4"/>
    <s v="41"/>
  </r>
  <r>
    <s v="MARS_SED_2023_5min_Ext_230611-050127.jpg"/>
    <n v="0.32110483816817398"/>
    <x v="1"/>
    <x v="23"/>
    <x v="5"/>
    <s v="01"/>
  </r>
  <r>
    <s v="MARS_SED_2023_5min_Ext_230611-052152.jpg"/>
    <n v="0.219864344403503"/>
    <x v="1"/>
    <x v="23"/>
    <x v="5"/>
    <s v="21"/>
  </r>
  <r>
    <s v="MARS_SED_2023_5min_Ext_230611-054211.jpg"/>
    <n v="0.41967269024985399"/>
    <x v="1"/>
    <x v="23"/>
    <x v="5"/>
    <s v="42"/>
  </r>
  <r>
    <s v="MARS_SED_2023_5min_Ext_230611-060229.jpg"/>
    <n v="0.245213064420884"/>
    <x v="1"/>
    <x v="23"/>
    <x v="6"/>
    <s v="02"/>
  </r>
  <r>
    <s v="MARS_SED_2023_5min_Ext_230611-062249.jpg"/>
    <n v="0.35550359693066902"/>
    <x v="1"/>
    <x v="23"/>
    <x v="6"/>
    <s v="22"/>
  </r>
  <r>
    <s v="MARS_SED_2023_5min_Ext_230611-064316.jpg"/>
    <n v="0.196932220173786"/>
    <x v="1"/>
    <x v="23"/>
    <x v="6"/>
    <s v="43"/>
  </r>
  <r>
    <s v="MARS_SED_2023_5min_Ext_230611-070350.jpg"/>
    <n v="0.31630234755877801"/>
    <x v="1"/>
    <x v="23"/>
    <x v="7"/>
    <s v="03"/>
  </r>
  <r>
    <s v="MARS_SED_2023_5min_Ext_230611-072413.jpg"/>
    <n v="0.15909503390693799"/>
    <x v="1"/>
    <x v="23"/>
    <x v="7"/>
    <s v="24"/>
  </r>
  <r>
    <s v="MARS_SED_2023_5min_Ext_230611-074426.jpg"/>
    <n v="0.273427689446407"/>
    <x v="1"/>
    <x v="23"/>
    <x v="7"/>
    <s v="44"/>
  </r>
  <r>
    <s v="MARS_SED_2023_5min_Ext_230611-080456.jpg"/>
    <n v="0.209518398948806"/>
    <x v="1"/>
    <x v="23"/>
    <x v="8"/>
    <s v="04"/>
  </r>
  <r>
    <s v="MARS_SED_2023_5min_Ext_230611-082531.jpg"/>
    <n v="0.45647856428156602"/>
    <x v="1"/>
    <x v="23"/>
    <x v="8"/>
    <s v="25"/>
  </r>
  <r>
    <s v="MARS_SED_2023_5min_Ext_230611-084546.jpg"/>
    <n v="0.997746755860761"/>
    <x v="1"/>
    <x v="23"/>
    <x v="8"/>
    <s v="45"/>
  </r>
  <r>
    <s v="MARS_SED_2023_5min_Ext_230611-090604.jpg"/>
    <n v="0.27033755157389699"/>
    <x v="1"/>
    <x v="23"/>
    <x v="9"/>
    <s v="06"/>
  </r>
  <r>
    <s v="MARS_SED_2023_5min_Ext_230611-092621.jpg"/>
    <n v="0.337648080678699"/>
    <x v="1"/>
    <x v="23"/>
    <x v="9"/>
    <s v="26"/>
  </r>
  <r>
    <s v="MARS_SED_2023_5min_Ext_230611-094646.jpg"/>
    <n v="0.28324122638383098"/>
    <x v="1"/>
    <x v="23"/>
    <x v="9"/>
    <s v="46"/>
  </r>
  <r>
    <s v="MARS_SED_2023_5min_Ext_230611-100713.jpg"/>
    <n v="0.28014157833084402"/>
    <x v="1"/>
    <x v="23"/>
    <x v="10"/>
    <s v="07"/>
  </r>
  <r>
    <s v="MARS_SED_2023_5min_Ext_230611-102729.jpg"/>
    <n v="0.250329519322945"/>
    <x v="1"/>
    <x v="23"/>
    <x v="10"/>
    <s v="27"/>
  </r>
  <r>
    <s v="MARS_SED_2023_5min_Ext_230611-104749.jpg"/>
    <n v="0.28987518462286499"/>
    <x v="1"/>
    <x v="23"/>
    <x v="10"/>
    <s v="47"/>
  </r>
  <r>
    <s v="MARS_SED_2023_5min_Ext_230611-110806.jpg"/>
    <n v="0.48343708348015801"/>
    <x v="1"/>
    <x v="23"/>
    <x v="11"/>
    <s v="08"/>
  </r>
  <r>
    <s v="MARS_SED_2023_5min_Ext_230611-112826.jpg"/>
    <n v="0.57934263582079304"/>
    <x v="1"/>
    <x v="23"/>
    <x v="11"/>
    <s v="28"/>
  </r>
  <r>
    <s v="MARS_SED_2023_5min_Ext_230611-114839.jpg"/>
    <n v="0.67449349413529602"/>
    <x v="1"/>
    <x v="23"/>
    <x v="11"/>
    <s v="48"/>
  </r>
  <r>
    <s v="MARS_SED_2023_5min_Ext_230611-120904.jpg"/>
    <n v="0.69762415087726304"/>
    <x v="1"/>
    <x v="23"/>
    <x v="12"/>
    <s v="09"/>
  </r>
  <r>
    <s v="MARS_SED_2023_5min_Ext_230611-122934.jpg"/>
    <n v="0.55048015650376503"/>
    <x v="1"/>
    <x v="23"/>
    <x v="12"/>
    <s v="29"/>
  </r>
  <r>
    <s v="MARS_SED_2023_5min_Ext_230611-125003.jpg"/>
    <n v="0.43092943053202598"/>
    <x v="1"/>
    <x v="23"/>
    <x v="12"/>
    <s v="50"/>
  </r>
  <r>
    <s v="MARS_SED_2023_5min_Ext_230611-131027.jpg"/>
    <n v="0.39906191731686802"/>
    <x v="1"/>
    <x v="23"/>
    <x v="13"/>
    <s v="10"/>
  </r>
  <r>
    <s v="MARS_SED_2023_5min_Ext_230611-133053.jpg"/>
    <n v="0.52720373972194901"/>
    <x v="1"/>
    <x v="23"/>
    <x v="13"/>
    <s v="30"/>
  </r>
  <r>
    <s v="MARS_SED_2023_5min_Ext_230611-135119.jpg"/>
    <n v="0.35498892763419498"/>
    <x v="1"/>
    <x v="23"/>
    <x v="13"/>
    <s v="51"/>
  </r>
  <r>
    <s v="MARS_SED_2023_5min_Ext_230611-141143.jpg"/>
    <n v="0.39488723276156901"/>
    <x v="1"/>
    <x v="23"/>
    <x v="14"/>
    <s v="11"/>
  </r>
  <r>
    <s v="MARS_SED_2023_5min_Ext_230611-143207.jpg"/>
    <n v="0.17757712068186399"/>
    <x v="1"/>
    <x v="23"/>
    <x v="14"/>
    <s v="32"/>
  </r>
  <r>
    <s v="MARS_SED_2023_5min_Ext_230611-145224.jpg"/>
    <n v="0.704513586451331"/>
    <x v="1"/>
    <x v="23"/>
    <x v="14"/>
    <s v="52"/>
  </r>
  <r>
    <s v="MARS_SED_2023_5min_Ext_230611-151248.jpg"/>
    <n v="0.46028860211168099"/>
    <x v="1"/>
    <x v="23"/>
    <x v="15"/>
    <s v="12"/>
  </r>
  <r>
    <s v="MARS_SED_2023_5min_Ext_230611-153310.jpg"/>
    <n v="0.66114205218683597"/>
    <x v="1"/>
    <x v="23"/>
    <x v="15"/>
    <s v="33"/>
  </r>
  <r>
    <s v="MARS_SED_2023_5min_Ext_230611-155335.jpg"/>
    <n v="1.06501466744145"/>
    <x v="1"/>
    <x v="23"/>
    <x v="15"/>
    <s v="53"/>
  </r>
  <r>
    <s v="MARS_SED_2023_5min_Ext_230611-161356.jpg"/>
    <n v="0.12333926608969201"/>
    <x v="1"/>
    <x v="23"/>
    <x v="16"/>
    <s v="13"/>
  </r>
  <r>
    <s v="MARS_SED_2023_5min_Ext_230611-163409.jpg"/>
    <n v="0.13493190020857301"/>
    <x v="1"/>
    <x v="23"/>
    <x v="16"/>
    <s v="34"/>
  </r>
  <r>
    <s v="MARS_SED_2023_5min_Ext_230611-165431.jpg"/>
    <n v="0.22489205090447301"/>
    <x v="1"/>
    <x v="23"/>
    <x v="16"/>
    <s v="54"/>
  </r>
  <r>
    <s v="MARS_SED_2023_5min_Ext_230611-171503.jpg"/>
    <n v="0.24170147872175299"/>
    <x v="1"/>
    <x v="23"/>
    <x v="17"/>
    <s v="15"/>
  </r>
  <r>
    <s v="MARS_SED_2023_5min_Ext_230611-173525.jpg"/>
    <n v="0.229864334155989"/>
    <x v="1"/>
    <x v="23"/>
    <x v="17"/>
    <s v="35"/>
  </r>
  <r>
    <s v="MARS_SED_2023_5min_Ext_230611-175543.jpg"/>
    <n v="0.21267911770978301"/>
    <x v="1"/>
    <x v="23"/>
    <x v="17"/>
    <s v="55"/>
  </r>
  <r>
    <s v="MARS_SED_2023_5min_Ext_230611-181559.jpg"/>
    <n v="0.321782497821826"/>
    <x v="1"/>
    <x v="23"/>
    <x v="18"/>
    <s v="15"/>
  </r>
  <r>
    <s v="MARS_SED_2023_5min_Ext_230611-183638.jpg"/>
    <n v="0.588768063251768"/>
    <x v="1"/>
    <x v="23"/>
    <x v="18"/>
    <s v="36"/>
  </r>
  <r>
    <s v="MARS_SED_2023_5min_Ext_230611-185655.jpg"/>
    <n v="0.29846767443396199"/>
    <x v="1"/>
    <x v="23"/>
    <x v="18"/>
    <s v="56"/>
  </r>
  <r>
    <s v="MARS_SED_2023_5min_Ext_230611-191733.jpg"/>
    <n v="0.40081058842842798"/>
    <x v="1"/>
    <x v="23"/>
    <x v="19"/>
    <s v="17"/>
  </r>
  <r>
    <s v="MARS_SED_2023_5min_Ext_230611-193751.jpg"/>
    <n v="0.18772371646344699"/>
    <x v="1"/>
    <x v="23"/>
    <x v="19"/>
    <s v="37"/>
  </r>
  <r>
    <s v="MARS_SED_2023_5min_Ext_230611-195808.jpg"/>
    <n v="5.3748616794054099E-2"/>
    <x v="1"/>
    <x v="23"/>
    <x v="19"/>
    <s v="58"/>
  </r>
  <r>
    <s v="MARS_SED_2023_5min_Ext_230611-201827.jpg"/>
    <n v="0.33790658383553102"/>
    <x v="1"/>
    <x v="23"/>
    <x v="20"/>
    <s v="18"/>
  </r>
  <r>
    <s v="MARS_SED_2023_5min_Ext_230611-203855.jpg"/>
    <n v="0.15381295088100799"/>
    <x v="1"/>
    <x v="23"/>
    <x v="20"/>
    <s v="38"/>
  </r>
  <r>
    <s v="MARS_SED_2023_5min_Ext_230611-205919.jpg"/>
    <n v="0.15768806242828301"/>
    <x v="1"/>
    <x v="23"/>
    <x v="20"/>
    <s v="59"/>
  </r>
  <r>
    <s v="MARS_SED_2023_5min_Ext_230611-211943.jpg"/>
    <n v="8.1855018547974195E-2"/>
    <x v="1"/>
    <x v="23"/>
    <x v="21"/>
    <s v="19"/>
  </r>
  <r>
    <s v="MARS_SED_2023_5min_Ext_230611-214011.jpg"/>
    <n v="0.26866314756184101"/>
    <x v="1"/>
    <x v="23"/>
    <x v="21"/>
    <s v="40"/>
  </r>
  <r>
    <s v="MARS_SED_2023_5min_Ext_230611-220033.jpg"/>
    <n v="0.111787556907503"/>
    <x v="1"/>
    <x v="23"/>
    <x v="22"/>
    <s v="00"/>
  </r>
  <r>
    <s v="MARS_SED_2023_5min_Ext_230611-222102.jpg"/>
    <n v="0.20591996422321801"/>
    <x v="1"/>
    <x v="23"/>
    <x v="22"/>
    <s v="21"/>
  </r>
  <r>
    <s v="MARS_SED_2023_5min_Ext_230611-224121.jpg"/>
    <n v="0.153742964515348"/>
    <x v="1"/>
    <x v="23"/>
    <x v="22"/>
    <s v="41"/>
  </r>
  <r>
    <s v="MARS_SED_2023_5min_Ext_230611-230148.jpg"/>
    <n v="0.11440401485863599"/>
    <x v="1"/>
    <x v="23"/>
    <x v="23"/>
    <s v="01"/>
  </r>
  <r>
    <s v="MARS_SED_2023_5min_Ext_230611-232220.jpg"/>
    <n v="0.29108232288158398"/>
    <x v="1"/>
    <x v="23"/>
    <x v="23"/>
    <s v="22"/>
  </r>
  <r>
    <s v="MARS_SED_2023_5min_Ext_230611-234242.jpg"/>
    <n v="0.19603374716595501"/>
    <x v="1"/>
    <x v="23"/>
    <x v="23"/>
    <s v="42"/>
  </r>
  <r>
    <s v="MARS_SED_2023_5min_Ext_230612-000310.jpg"/>
    <n v="0.170067148777199"/>
    <x v="1"/>
    <x v="24"/>
    <x v="0"/>
    <s v="03"/>
  </r>
  <r>
    <s v="MARS_SED_2023_5min_Ext_230612-002341.jpg"/>
    <n v="0.129400922852485"/>
    <x v="1"/>
    <x v="24"/>
    <x v="0"/>
    <s v="23"/>
  </r>
  <r>
    <s v="MARS_SED_2023_5min_Ext_230612-004412.jpg"/>
    <n v="0.19405075425193499"/>
    <x v="1"/>
    <x v="24"/>
    <x v="0"/>
    <s v="44"/>
  </r>
  <r>
    <s v="MARS_SED_2023_5min_Ext_230612-010436.jpg"/>
    <n v="0.17296865693814201"/>
    <x v="1"/>
    <x v="24"/>
    <x v="1"/>
    <s v="04"/>
  </r>
  <r>
    <s v="MARS_SED_2023_5min_Ext_230612-012455.jpg"/>
    <n v="0.41534775169544502"/>
    <x v="1"/>
    <x v="24"/>
    <x v="1"/>
    <s v="24"/>
  </r>
  <r>
    <s v="MARS_SED_2023_5min_Ext_230612-014526.jpg"/>
    <n v="0.63997895118970205"/>
    <x v="1"/>
    <x v="24"/>
    <x v="1"/>
    <s v="45"/>
  </r>
  <r>
    <s v="MARS_SED_2023_5min_Ext_230612-020552.jpg"/>
    <n v="0.459165160418253"/>
    <x v="1"/>
    <x v="24"/>
    <x v="2"/>
    <s v="05"/>
  </r>
  <r>
    <s v="MARS_SED_2023_5min_Ext_230612-022618.jpg"/>
    <n v="0.300818550000156"/>
    <x v="1"/>
    <x v="24"/>
    <x v="2"/>
    <s v="26"/>
  </r>
  <r>
    <s v="MARS_SED_2023_5min_Ext_230612-024645.jpg"/>
    <n v="0.18440482513033299"/>
    <x v="1"/>
    <x v="24"/>
    <x v="2"/>
    <s v="46"/>
  </r>
  <r>
    <s v="MARS_SED_2023_5min_Ext_230612-030707.jpg"/>
    <n v="0.12514256171167601"/>
    <x v="1"/>
    <x v="24"/>
    <x v="3"/>
    <s v="07"/>
  </r>
  <r>
    <s v="MARS_SED_2023_5min_Ext_230612-032726.jpg"/>
    <n v="0.24720111150445501"/>
    <x v="1"/>
    <x v="24"/>
    <x v="3"/>
    <s v="27"/>
  </r>
  <r>
    <s v="MARS_SED_2023_5min_Ext_230612-034812.jpg"/>
    <n v="0.211363063719198"/>
    <x v="1"/>
    <x v="24"/>
    <x v="3"/>
    <s v="48"/>
  </r>
  <r>
    <s v="MARS_SED_2023_5min_Ext_230612-040832.jpg"/>
    <n v="0.193605839793454"/>
    <x v="1"/>
    <x v="24"/>
    <x v="4"/>
    <s v="08"/>
  </r>
  <r>
    <s v="MARS_SED_2023_5min_Ext_230612-042903.jpg"/>
    <n v="0.13244608249676701"/>
    <x v="1"/>
    <x v="24"/>
    <x v="4"/>
    <s v="29"/>
  </r>
  <r>
    <s v="MARS_SED_2023_5min_Ext_230612-044924.jpg"/>
    <n v="0.21419805025741601"/>
    <x v="1"/>
    <x v="24"/>
    <x v="4"/>
    <s v="49"/>
  </r>
  <r>
    <s v="MARS_SED_2023_5min_Ext_230612-050944.jpg"/>
    <n v="0.14632048328788899"/>
    <x v="1"/>
    <x v="24"/>
    <x v="5"/>
    <s v="09"/>
  </r>
  <r>
    <s v="MARS_SED_2023_5min_Ext_230612-053018.jpg"/>
    <n v="0.21507782336720299"/>
    <x v="1"/>
    <x v="24"/>
    <x v="5"/>
    <s v="30"/>
  </r>
  <r>
    <s v="MARS_SED_2023_5min_Ext_230612-055051.jpg"/>
    <n v="0.17323268223927399"/>
    <x v="1"/>
    <x v="24"/>
    <x v="5"/>
    <s v="50"/>
  </r>
  <r>
    <s v="MARS_SED_2023_5min_Ext_230612-061108.jpg"/>
    <n v="0.154357767381677"/>
    <x v="1"/>
    <x v="24"/>
    <x v="6"/>
    <s v="11"/>
  </r>
  <r>
    <s v="MARS_SED_2023_5min_Ext_230612-063128.jpg"/>
    <n v="0.63864625237051798"/>
    <x v="1"/>
    <x v="24"/>
    <x v="6"/>
    <s v="31"/>
  </r>
  <r>
    <s v="MARS_SED_2023_5min_Ext_230612-065212.jpg"/>
    <n v="0.42476967217309303"/>
    <x v="1"/>
    <x v="24"/>
    <x v="6"/>
    <s v="52"/>
  </r>
  <r>
    <s v="MARS_SED_2023_5min_Ext_230612-071237.jpg"/>
    <n v="0.40305994841683701"/>
    <x v="1"/>
    <x v="24"/>
    <x v="7"/>
    <s v="12"/>
  </r>
  <r>
    <s v="MARS_SED_2023_5min_Ext_230612-073258.jpg"/>
    <n v="0.33054100731774799"/>
    <x v="1"/>
    <x v="24"/>
    <x v="7"/>
    <s v="32"/>
  </r>
  <r>
    <s v="MARS_SED_2023_5min_Ext_230612-075331.jpg"/>
    <n v="0.29198737539831099"/>
    <x v="1"/>
    <x v="24"/>
    <x v="7"/>
    <s v="53"/>
  </r>
  <r>
    <s v="MARS_SED_2023_5min_Ext_230612-081355.jpg"/>
    <n v="0.45372399404003699"/>
    <x v="1"/>
    <x v="24"/>
    <x v="8"/>
    <s v="13"/>
  </r>
  <r>
    <s v="MARS_SED_2023_5min_Ext_230612-083424.jpg"/>
    <n v="0.33476522748704202"/>
    <x v="1"/>
    <x v="24"/>
    <x v="8"/>
    <s v="34"/>
  </r>
  <r>
    <s v="MARS_SED_2023_5min_Ext_230612-085454.jpg"/>
    <n v="0.31425520614292901"/>
    <x v="1"/>
    <x v="24"/>
    <x v="8"/>
    <s v="54"/>
  </r>
  <r>
    <s v="MARS_SED_2023_5min_Ext_230612-091516.jpg"/>
    <n v="0.21249962545675"/>
    <x v="1"/>
    <x v="24"/>
    <x v="9"/>
    <s v="15"/>
  </r>
  <r>
    <s v="MARS_SED_2023_5min_Ext_230612-093543.jpg"/>
    <n v="0.58290014558296499"/>
    <x v="1"/>
    <x v="24"/>
    <x v="9"/>
    <s v="35"/>
  </r>
  <r>
    <s v="MARS_SED_2023_5min_Ext_230612-095624.jpg"/>
    <n v="0.48028022145049198"/>
    <x v="1"/>
    <x v="24"/>
    <x v="9"/>
    <s v="56"/>
  </r>
  <r>
    <s v="MARS_SED_2023_5min_Ext_230612-101654.jpg"/>
    <n v="0.24136241578252299"/>
    <x v="1"/>
    <x v="24"/>
    <x v="10"/>
    <s v="16"/>
  </r>
  <r>
    <s v="MARS_SED_2023_5min_Ext_230612-103717.jpg"/>
    <n v="0.140705876989899"/>
    <x v="1"/>
    <x v="24"/>
    <x v="10"/>
    <s v="37"/>
  </r>
  <r>
    <s v="MARS_SED_2023_5min_Ext_230612-105802.jpg"/>
    <n v="0.251033877080586"/>
    <x v="1"/>
    <x v="24"/>
    <x v="10"/>
    <s v="58"/>
  </r>
  <r>
    <s v="MARS_SED_2023_5min_Ext_230612-111832.jpg"/>
    <n v="0.23745637275998899"/>
    <x v="1"/>
    <x v="24"/>
    <x v="11"/>
    <s v="18"/>
  </r>
  <r>
    <s v="MARS_SED_2023_5min_Ext_230612-113909.jpg"/>
    <n v="0.29969145484475002"/>
    <x v="1"/>
    <x v="24"/>
    <x v="11"/>
    <s v="39"/>
  </r>
  <r>
    <s v="MARS_SED_2023_5min_Ext_230612-115934.jpg"/>
    <n v="0.20501989586240599"/>
    <x v="1"/>
    <x v="24"/>
    <x v="11"/>
    <s v="59"/>
  </r>
  <r>
    <s v="MARS_SED_2023_5min_Ext_230612-122007.jpg"/>
    <n v="0.24468995542687599"/>
    <x v="1"/>
    <x v="24"/>
    <x v="12"/>
    <s v="20"/>
  </r>
  <r>
    <s v="MARS_SED_2023_5min_Ext_230612-124033.jpg"/>
    <n v="0.17342048153331299"/>
    <x v="1"/>
    <x v="24"/>
    <x v="12"/>
    <s v="40"/>
  </r>
  <r>
    <s v="MARS_SED_2023_5min_Ext_230612-130110.jpg"/>
    <n v="0.19049530363049799"/>
    <x v="1"/>
    <x v="24"/>
    <x v="13"/>
    <s v="01"/>
  </r>
  <r>
    <s v="MARS_SED_2023_5min_Ext_230612-132130.jpg"/>
    <n v="0.104957309279541"/>
    <x v="1"/>
    <x v="24"/>
    <x v="13"/>
    <s v="21"/>
  </r>
  <r>
    <s v="MARS_SED_2023_5min_Ext_230612-134150.jpg"/>
    <n v="0.32317750320048499"/>
    <x v="1"/>
    <x v="24"/>
    <x v="13"/>
    <s v="41"/>
  </r>
  <r>
    <s v="MARS_SED_2023_5min_Ext_230612-140216.jpg"/>
    <n v="0.16847609511734901"/>
    <x v="1"/>
    <x v="24"/>
    <x v="14"/>
    <s v="02"/>
  </r>
  <r>
    <s v="MARS_SED_2023_5min_Ext_230612-142238.jpg"/>
    <n v="0.52613200283280104"/>
    <x v="1"/>
    <x v="24"/>
    <x v="14"/>
    <s v="22"/>
  </r>
  <r>
    <s v="MARS_SED_2023_5min_Ext_230612-144302.jpg"/>
    <n v="0.60945929996465298"/>
    <x v="1"/>
    <x v="24"/>
    <x v="14"/>
    <s v="43"/>
  </r>
  <r>
    <s v="MARS_SED_2023_5min_Ext_230612-150333.jpg"/>
    <n v="0.24025263613696801"/>
    <x v="1"/>
    <x v="24"/>
    <x v="15"/>
    <s v="03"/>
  </r>
  <r>
    <s v="MARS_SED_2023_5min_Ext_230612-152414.jpg"/>
    <n v="0.20549433069509401"/>
    <x v="1"/>
    <x v="24"/>
    <x v="15"/>
    <s v="24"/>
  </r>
  <r>
    <s v="MARS_SED_2023_5min_Ext_230612-154435.jpg"/>
    <n v="0.15323785780923099"/>
    <x v="1"/>
    <x v="24"/>
    <x v="15"/>
    <s v="44"/>
  </r>
  <r>
    <s v="MARS_SED_2023_5min_Ext_230612-160501.jpg"/>
    <n v="0.16065502192893899"/>
    <x v="1"/>
    <x v="24"/>
    <x v="16"/>
    <s v="05"/>
  </r>
  <r>
    <s v="MARS_SED_2023_5min_Ext_230612-162535.jpg"/>
    <n v="0.193421752015833"/>
    <x v="1"/>
    <x v="24"/>
    <x v="16"/>
    <s v="25"/>
  </r>
  <r>
    <s v="MARS_SED_2023_5min_Ext_230612-164601.jpg"/>
    <n v="0.51572904302603495"/>
    <x v="1"/>
    <x v="24"/>
    <x v="16"/>
    <s v="46"/>
  </r>
  <r>
    <s v="MARS_SED_2023_5min_Ext_230612-170622.jpg"/>
    <n v="0.86594465230458095"/>
    <x v="1"/>
    <x v="24"/>
    <x v="17"/>
    <s v="06"/>
  </r>
  <r>
    <s v="MARS_SED_2023_5min_Ext_230612-172655.jpg"/>
    <n v="0.52797968324882605"/>
    <x v="1"/>
    <x v="24"/>
    <x v="17"/>
    <s v="26"/>
  </r>
  <r>
    <s v="MARS_SED_2023_5min_Ext_230612-174719.jpg"/>
    <n v="0.40313021446457398"/>
    <x v="1"/>
    <x v="24"/>
    <x v="17"/>
    <s v="47"/>
  </r>
  <r>
    <s v="MARS_SED_2023_5min_Ext_230612-180754.jpg"/>
    <n v="0.19768865892076101"/>
    <x v="1"/>
    <x v="24"/>
    <x v="18"/>
    <s v="07"/>
  </r>
  <r>
    <s v="MARS_SED_2023_5min_Ext_230612-182816.jpg"/>
    <n v="0.16303512984690599"/>
    <x v="1"/>
    <x v="24"/>
    <x v="18"/>
    <s v="28"/>
  </r>
  <r>
    <s v="MARS_SED_2023_5min_Ext_230612-184847.jpg"/>
    <n v="0.19396954771629901"/>
    <x v="1"/>
    <x v="24"/>
    <x v="18"/>
    <s v="48"/>
  </r>
  <r>
    <s v="MARS_SED_2023_5min_Ext_230612-190920.jpg"/>
    <n v="0.246031346349049"/>
    <x v="1"/>
    <x v="24"/>
    <x v="19"/>
    <s v="09"/>
  </r>
  <r>
    <s v="MARS_SED_2023_5min_Ext_230612-192945.jpg"/>
    <n v="0.176959251343035"/>
    <x v="1"/>
    <x v="24"/>
    <x v="19"/>
    <s v="29"/>
  </r>
  <r>
    <s v="MARS_SED_2023_5min_Ext_230612-195008.jpg"/>
    <n v="0.23755710432000099"/>
    <x v="1"/>
    <x v="24"/>
    <x v="19"/>
    <s v="50"/>
  </r>
  <r>
    <s v="MARS_SED_2023_5min_Ext_230612-201031.jpg"/>
    <n v="0.16248915621483301"/>
    <x v="1"/>
    <x v="24"/>
    <x v="20"/>
    <s v="10"/>
  </r>
  <r>
    <s v="MARS_SED_2023_5min_Ext_230612-203105.jpg"/>
    <n v="0.36568828562335198"/>
    <x v="1"/>
    <x v="24"/>
    <x v="20"/>
    <s v="31"/>
  </r>
  <r>
    <m/>
    <m/>
    <x v="2"/>
    <x v="25"/>
    <x v="2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7" minRefreshableVersion="3" useAutoFormatting="1" rowGrandTotals="0" itemPrintTitles="1" createdVersion="7" indent="0" compact="0" compactData="0" gridDropZones="1" multipleFieldFilters="0">
  <location ref="A3:D530" firstHeaderRow="2" firstDataRow="2" firstDataCol="3"/>
  <pivotFields count="6">
    <pivotField compact="0" outline="0" showAll="0"/>
    <pivotField dataField="1" compact="0" outline="0" showAll="0"/>
    <pivotField axis="axisRow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26"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25"/>
      </items>
    </pivotField>
    <pivotField axis="axisRow" compact="0" outline="0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compact="0" outline="0" showAll="0"/>
  </pivotFields>
  <rowFields count="3">
    <field x="2"/>
    <field x="3"/>
    <field x="4"/>
  </rowFields>
  <rowItems count="526">
    <i>
      <x/>
      <x v="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1"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1">
      <x v="19"/>
      <x v="21"/>
    </i>
    <i r="2">
      <x v="22"/>
    </i>
    <i r="2">
      <x v="23"/>
    </i>
    <i r="1">
      <x v="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2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2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1">
      <x v="24"/>
      <x v="22"/>
    </i>
    <i r="2">
      <x v="23"/>
    </i>
    <i>
      <x v="1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2"/>
    </i>
    <i r="2">
      <x v="23"/>
    </i>
    <i r="1"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22"/>
    </i>
    <i r="2">
      <x v="23"/>
    </i>
    <i r="1"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1">
      <x v="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>
      <x v="2"/>
      <x v="25"/>
      <x v="24"/>
    </i>
  </rowItems>
  <colItems count="1">
    <i/>
  </colItems>
  <dataFields count="1">
    <dataField name="Average of atn" fld="1" subtotal="average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30"/>
  <sheetViews>
    <sheetView tabSelected="1" topLeftCell="A2" workbookViewId="0">
      <selection activeCell="N2" sqref="N1:N1048576"/>
    </sheetView>
  </sheetViews>
  <sheetFormatPr defaultRowHeight="15" x14ac:dyDescent="0.25"/>
  <cols>
    <col min="1" max="1" width="11.28515625" bestFit="1" customWidth="1"/>
    <col min="2" max="2" width="7.28515625" bestFit="1" customWidth="1"/>
    <col min="3" max="3" width="7.42578125" bestFit="1" customWidth="1"/>
    <col min="4" max="4" width="12" bestFit="1" customWidth="1"/>
    <col min="15" max="15" width="9.7109375" bestFit="1" customWidth="1"/>
  </cols>
  <sheetData>
    <row r="3" spans="1:15" x14ac:dyDescent="0.25">
      <c r="A3" s="1" t="s">
        <v>1631</v>
      </c>
    </row>
    <row r="4" spans="1:15" x14ac:dyDescent="0.25">
      <c r="A4" s="1" t="s">
        <v>1565</v>
      </c>
      <c r="B4" s="1" t="s">
        <v>1566</v>
      </c>
      <c r="C4" s="1" t="s">
        <v>1567</v>
      </c>
      <c r="D4" t="s">
        <v>1630</v>
      </c>
      <c r="G4" t="s">
        <v>1565</v>
      </c>
      <c r="H4" t="s">
        <v>1566</v>
      </c>
      <c r="I4" t="s">
        <v>1567</v>
      </c>
      <c r="J4" t="s">
        <v>1630</v>
      </c>
      <c r="K4" t="s">
        <v>1565</v>
      </c>
      <c r="L4" t="s">
        <v>1566</v>
      </c>
      <c r="M4" t="s">
        <v>1567</v>
      </c>
      <c r="N4" t="s">
        <v>1630</v>
      </c>
    </row>
    <row r="5" spans="1:15" x14ac:dyDescent="0.25">
      <c r="A5" t="s">
        <v>1569</v>
      </c>
      <c r="B5" t="s">
        <v>1570</v>
      </c>
      <c r="C5" t="s">
        <v>1571</v>
      </c>
      <c r="D5" s="2">
        <v>4.8892889850855048E-2</v>
      </c>
      <c r="G5" t="s">
        <v>1569</v>
      </c>
      <c r="H5" t="s">
        <v>1570</v>
      </c>
      <c r="I5" t="s">
        <v>1571</v>
      </c>
      <c r="J5">
        <v>4.8892889850855048E-2</v>
      </c>
      <c r="K5" t="s">
        <v>1569</v>
      </c>
      <c r="L5" t="s">
        <v>1570</v>
      </c>
      <c r="M5" t="s">
        <v>1571</v>
      </c>
      <c r="N5">
        <v>4.8892889850855048E-2</v>
      </c>
      <c r="O5" s="3"/>
    </row>
    <row r="6" spans="1:15" x14ac:dyDescent="0.25">
      <c r="C6" t="s">
        <v>1574</v>
      </c>
      <c r="D6" s="2">
        <v>4.4194574535484699E-2</v>
      </c>
      <c r="I6" t="s">
        <v>1574</v>
      </c>
      <c r="J6">
        <v>4.4194574535484699E-2</v>
      </c>
      <c r="K6" t="s">
        <v>1569</v>
      </c>
      <c r="L6" t="s">
        <v>1570</v>
      </c>
      <c r="M6" t="s">
        <v>1574</v>
      </c>
      <c r="N6">
        <v>4.4194574535484699E-2</v>
      </c>
    </row>
    <row r="7" spans="1:15" x14ac:dyDescent="0.25">
      <c r="C7" t="s">
        <v>1577</v>
      </c>
      <c r="D7" s="2">
        <v>4.28052079694261E-2</v>
      </c>
      <c r="I7" t="s">
        <v>1577</v>
      </c>
      <c r="J7">
        <v>4.28052079694261E-2</v>
      </c>
      <c r="K7" t="s">
        <v>1569</v>
      </c>
      <c r="L7" t="s">
        <v>1570</v>
      </c>
      <c r="M7" t="s">
        <v>1577</v>
      </c>
      <c r="N7">
        <v>4.28052079694261E-2</v>
      </c>
    </row>
    <row r="8" spans="1:15" x14ac:dyDescent="0.25">
      <c r="C8" t="s">
        <v>1581</v>
      </c>
      <c r="D8" s="2">
        <v>6.0753795297064296E-2</v>
      </c>
      <c r="I8" t="s">
        <v>1581</v>
      </c>
      <c r="J8">
        <v>6.0753795297064296E-2</v>
      </c>
      <c r="K8" t="s">
        <v>1569</v>
      </c>
      <c r="L8" t="s">
        <v>1570</v>
      </c>
      <c r="M8" t="s">
        <v>1581</v>
      </c>
      <c r="N8">
        <v>6.0753795297064296E-2</v>
      </c>
    </row>
    <row r="9" spans="1:15" x14ac:dyDescent="0.25">
      <c r="C9" t="s">
        <v>1583</v>
      </c>
      <c r="D9" s="2">
        <v>0.23460165469972435</v>
      </c>
      <c r="I9" t="s">
        <v>1583</v>
      </c>
      <c r="J9">
        <v>0.23460165469972435</v>
      </c>
      <c r="K9" t="s">
        <v>1569</v>
      </c>
      <c r="L9" t="s">
        <v>1570</v>
      </c>
      <c r="M9" t="s">
        <v>1583</v>
      </c>
      <c r="N9">
        <v>0.23460165469972435</v>
      </c>
    </row>
    <row r="10" spans="1:15" x14ac:dyDescent="0.25">
      <c r="C10" t="s">
        <v>1569</v>
      </c>
      <c r="D10" s="2">
        <v>0.37366957629094966</v>
      </c>
      <c r="I10" t="s">
        <v>1569</v>
      </c>
      <c r="J10">
        <v>0.37366957629094966</v>
      </c>
      <c r="K10" t="s">
        <v>1569</v>
      </c>
      <c r="L10" t="s">
        <v>1570</v>
      </c>
      <c r="M10" t="s">
        <v>1569</v>
      </c>
      <c r="N10">
        <v>0.37366957629094966</v>
      </c>
    </row>
    <row r="11" spans="1:15" x14ac:dyDescent="0.25">
      <c r="C11" t="s">
        <v>1578</v>
      </c>
      <c r="D11" s="2">
        <v>0.22412553373719021</v>
      </c>
      <c r="I11" t="s">
        <v>1578</v>
      </c>
      <c r="J11">
        <v>0.22412553373719021</v>
      </c>
      <c r="K11" t="s">
        <v>1569</v>
      </c>
      <c r="L11" t="s">
        <v>1570</v>
      </c>
      <c r="M11" t="s">
        <v>1578</v>
      </c>
      <c r="N11">
        <v>0.22412553373719021</v>
      </c>
    </row>
    <row r="12" spans="1:15" x14ac:dyDescent="0.25">
      <c r="C12" t="s">
        <v>1584</v>
      </c>
      <c r="D12" s="2">
        <v>6.678269430409077E-2</v>
      </c>
      <c r="I12" t="s">
        <v>1584</v>
      </c>
      <c r="J12">
        <v>6.678269430409077E-2</v>
      </c>
      <c r="K12" t="s">
        <v>1569</v>
      </c>
      <c r="L12" t="s">
        <v>1570</v>
      </c>
      <c r="M12" t="s">
        <v>1584</v>
      </c>
      <c r="N12">
        <v>6.678269430409077E-2</v>
      </c>
    </row>
    <row r="13" spans="1:15" x14ac:dyDescent="0.25">
      <c r="C13" t="s">
        <v>1587</v>
      </c>
      <c r="D13" s="2">
        <v>8.3383099146319542E-2</v>
      </c>
      <c r="I13" t="s">
        <v>1587</v>
      </c>
      <c r="J13">
        <v>8.3383099146319542E-2</v>
      </c>
      <c r="K13" t="s">
        <v>1569</v>
      </c>
      <c r="L13" t="s">
        <v>1570</v>
      </c>
      <c r="M13" t="s">
        <v>1587</v>
      </c>
      <c r="N13">
        <v>8.3383099146319542E-2</v>
      </c>
    </row>
    <row r="14" spans="1:15" x14ac:dyDescent="0.25">
      <c r="C14" t="s">
        <v>1589</v>
      </c>
      <c r="D14" s="2">
        <v>0.44673299881560435</v>
      </c>
      <c r="I14" t="s">
        <v>1589</v>
      </c>
      <c r="J14">
        <v>0.44673299881560435</v>
      </c>
      <c r="K14" t="s">
        <v>1569</v>
      </c>
      <c r="L14" t="s">
        <v>1570</v>
      </c>
      <c r="M14" t="s">
        <v>1589</v>
      </c>
      <c r="N14">
        <v>0.44673299881560435</v>
      </c>
    </row>
    <row r="15" spans="1:15" x14ac:dyDescent="0.25">
      <c r="C15" t="s">
        <v>1594</v>
      </c>
      <c r="D15" s="2">
        <v>0.4290574742395723</v>
      </c>
      <c r="I15" t="s">
        <v>1594</v>
      </c>
      <c r="J15">
        <v>0.4290574742395723</v>
      </c>
      <c r="K15" t="s">
        <v>1569</v>
      </c>
      <c r="L15" t="s">
        <v>1570</v>
      </c>
      <c r="M15" t="s">
        <v>1594</v>
      </c>
      <c r="N15">
        <v>0.4290574742395723</v>
      </c>
    </row>
    <row r="16" spans="1:15" x14ac:dyDescent="0.25">
      <c r="C16" t="s">
        <v>1596</v>
      </c>
      <c r="D16" s="2">
        <v>0.45756991453774165</v>
      </c>
      <c r="I16" t="s">
        <v>1596</v>
      </c>
      <c r="J16">
        <v>0.45756991453774165</v>
      </c>
      <c r="K16" t="s">
        <v>1569</v>
      </c>
      <c r="L16" t="s">
        <v>1570</v>
      </c>
      <c r="M16" t="s">
        <v>1596</v>
      </c>
      <c r="N16">
        <v>0.45756991453774165</v>
      </c>
    </row>
    <row r="17" spans="2:14" x14ac:dyDescent="0.25">
      <c r="C17" t="s">
        <v>1598</v>
      </c>
      <c r="D17" s="2">
        <v>0.70895569372504641</v>
      </c>
      <c r="I17" t="s">
        <v>1598</v>
      </c>
      <c r="J17">
        <v>0.70895569372504641</v>
      </c>
      <c r="K17" t="s">
        <v>1569</v>
      </c>
      <c r="L17" t="s">
        <v>1570</v>
      </c>
      <c r="M17" t="s">
        <v>1598</v>
      </c>
      <c r="N17">
        <v>0.70895569372504641</v>
      </c>
    </row>
    <row r="18" spans="2:14" x14ac:dyDescent="0.25">
      <c r="C18" t="s">
        <v>1570</v>
      </c>
      <c r="D18" s="2">
        <v>0.83065904962358117</v>
      </c>
      <c r="I18" t="s">
        <v>1570</v>
      </c>
      <c r="J18">
        <v>0.83065904962358117</v>
      </c>
      <c r="K18" t="s">
        <v>1569</v>
      </c>
      <c r="L18" t="s">
        <v>1570</v>
      </c>
      <c r="M18" t="s">
        <v>1570</v>
      </c>
      <c r="N18">
        <v>0.83065904962358117</v>
      </c>
    </row>
    <row r="19" spans="2:14" x14ac:dyDescent="0.25">
      <c r="C19" t="s">
        <v>1603</v>
      </c>
      <c r="D19" s="2">
        <v>0.56404549345814503</v>
      </c>
      <c r="I19" t="s">
        <v>1603</v>
      </c>
      <c r="J19">
        <v>0.56404549345814503</v>
      </c>
      <c r="K19" t="s">
        <v>1569</v>
      </c>
      <c r="L19" t="s">
        <v>1570</v>
      </c>
      <c r="M19" t="s">
        <v>1603</v>
      </c>
      <c r="N19">
        <v>0.56404549345814503</v>
      </c>
    </row>
    <row r="20" spans="2:14" x14ac:dyDescent="0.25">
      <c r="C20" t="s">
        <v>1608</v>
      </c>
      <c r="D20" s="2">
        <v>0.64583045102331071</v>
      </c>
      <c r="I20" t="s">
        <v>1608</v>
      </c>
      <c r="J20">
        <v>0.64583045102331071</v>
      </c>
      <c r="K20" t="s">
        <v>1569</v>
      </c>
      <c r="L20" t="s">
        <v>1570</v>
      </c>
      <c r="M20" t="s">
        <v>1608</v>
      </c>
      <c r="N20">
        <v>0.64583045102331071</v>
      </c>
    </row>
    <row r="21" spans="2:14" x14ac:dyDescent="0.25">
      <c r="C21" t="s">
        <v>1611</v>
      </c>
      <c r="D21" s="2">
        <v>0.37734828252083635</v>
      </c>
      <c r="I21" t="s">
        <v>1611</v>
      </c>
      <c r="J21">
        <v>0.37734828252083635</v>
      </c>
      <c r="K21" t="s">
        <v>1569</v>
      </c>
      <c r="L21" t="s">
        <v>1570</v>
      </c>
      <c r="M21" t="s">
        <v>1611</v>
      </c>
      <c r="N21">
        <v>0.37734828252083635</v>
      </c>
    </row>
    <row r="22" spans="2:14" x14ac:dyDescent="0.25">
      <c r="C22" t="s">
        <v>1614</v>
      </c>
      <c r="D22" s="2">
        <v>0.36231654615197667</v>
      </c>
      <c r="I22" t="s">
        <v>1614</v>
      </c>
      <c r="J22">
        <v>0.36231654615197667</v>
      </c>
      <c r="K22" t="s">
        <v>1569</v>
      </c>
      <c r="L22" t="s">
        <v>1570</v>
      </c>
      <c r="M22" t="s">
        <v>1614</v>
      </c>
      <c r="N22">
        <v>0.36231654615197667</v>
      </c>
    </row>
    <row r="23" spans="2:14" x14ac:dyDescent="0.25">
      <c r="C23" t="s">
        <v>1617</v>
      </c>
      <c r="D23" s="2">
        <v>0.57082264959826245</v>
      </c>
      <c r="I23" t="s">
        <v>1617</v>
      </c>
      <c r="J23">
        <v>0.57082264959826245</v>
      </c>
      <c r="K23" t="s">
        <v>1569</v>
      </c>
      <c r="L23" t="s">
        <v>1570</v>
      </c>
      <c r="M23" t="s">
        <v>1617</v>
      </c>
      <c r="N23">
        <v>0.57082264959826245</v>
      </c>
    </row>
    <row r="24" spans="2:14" x14ac:dyDescent="0.25">
      <c r="C24" t="s">
        <v>1619</v>
      </c>
      <c r="D24" s="2">
        <v>0.55943779475403632</v>
      </c>
      <c r="I24" t="s">
        <v>1619</v>
      </c>
      <c r="J24">
        <v>0.55943779475403632</v>
      </c>
      <c r="K24" t="s">
        <v>1569</v>
      </c>
      <c r="L24" t="s">
        <v>1570</v>
      </c>
      <c r="M24" t="s">
        <v>1619</v>
      </c>
      <c r="N24">
        <v>0.55943779475403632</v>
      </c>
    </row>
    <row r="25" spans="2:14" x14ac:dyDescent="0.25">
      <c r="C25" t="s">
        <v>1621</v>
      </c>
      <c r="D25" s="2">
        <v>0.32507980972056932</v>
      </c>
      <c r="I25" t="s">
        <v>1621</v>
      </c>
      <c r="J25">
        <v>0.32507980972056932</v>
      </c>
      <c r="K25" t="s">
        <v>1569</v>
      </c>
      <c r="L25" t="s">
        <v>1570</v>
      </c>
      <c r="M25" t="s">
        <v>1621</v>
      </c>
      <c r="N25">
        <v>0.32507980972056932</v>
      </c>
    </row>
    <row r="26" spans="2:14" x14ac:dyDescent="0.25">
      <c r="C26" t="s">
        <v>1623</v>
      </c>
      <c r="D26" s="2">
        <v>0.54209472907347767</v>
      </c>
      <c r="I26" t="s">
        <v>1623</v>
      </c>
      <c r="J26">
        <v>0.54209472907347767</v>
      </c>
      <c r="K26" t="s">
        <v>1569</v>
      </c>
      <c r="L26" t="s">
        <v>1570</v>
      </c>
      <c r="M26" t="s">
        <v>1623</v>
      </c>
      <c r="N26">
        <v>0.54209472907347767</v>
      </c>
    </row>
    <row r="27" spans="2:14" x14ac:dyDescent="0.25">
      <c r="C27" t="s">
        <v>1625</v>
      </c>
      <c r="D27" s="2">
        <v>0.41131716659428302</v>
      </c>
      <c r="I27" t="s">
        <v>1625</v>
      </c>
      <c r="J27">
        <v>0.41131716659428302</v>
      </c>
      <c r="K27" t="s">
        <v>1569</v>
      </c>
      <c r="L27" t="s">
        <v>1570</v>
      </c>
      <c r="M27" t="s">
        <v>1625</v>
      </c>
      <c r="N27">
        <v>0.41131716659428302</v>
      </c>
    </row>
    <row r="28" spans="2:14" x14ac:dyDescent="0.25">
      <c r="C28" t="s">
        <v>1626</v>
      </c>
      <c r="D28" s="2">
        <v>0.5704377255668186</v>
      </c>
      <c r="I28" t="s">
        <v>1626</v>
      </c>
      <c r="J28">
        <v>0.5704377255668186</v>
      </c>
      <c r="K28" t="s">
        <v>1569</v>
      </c>
      <c r="L28" t="s">
        <v>1570</v>
      </c>
      <c r="M28" t="s">
        <v>1626</v>
      </c>
      <c r="N28">
        <v>0.5704377255668186</v>
      </c>
    </row>
    <row r="29" spans="2:14" x14ac:dyDescent="0.25">
      <c r="B29" t="s">
        <v>1603</v>
      </c>
      <c r="C29" t="s">
        <v>1571</v>
      </c>
      <c r="D29" s="2">
        <v>0.30759544887010998</v>
      </c>
      <c r="H29" t="s">
        <v>1603</v>
      </c>
      <c r="I29" t="s">
        <v>1571</v>
      </c>
      <c r="J29">
        <v>0.30759544887010998</v>
      </c>
      <c r="K29" t="s">
        <v>1569</v>
      </c>
      <c r="L29" t="s">
        <v>1603</v>
      </c>
      <c r="M29" t="s">
        <v>1571</v>
      </c>
      <c r="N29">
        <v>0.30759544887010998</v>
      </c>
    </row>
    <row r="30" spans="2:14" x14ac:dyDescent="0.25">
      <c r="C30" t="s">
        <v>1574</v>
      </c>
      <c r="D30" s="2">
        <v>0.3974499896564157</v>
      </c>
      <c r="I30" t="s">
        <v>1574</v>
      </c>
      <c r="J30">
        <v>0.3974499896564157</v>
      </c>
      <c r="K30" t="s">
        <v>1569</v>
      </c>
      <c r="L30" t="s">
        <v>1603</v>
      </c>
      <c r="M30" t="s">
        <v>1574</v>
      </c>
      <c r="N30">
        <v>0.3974499896564157</v>
      </c>
    </row>
    <row r="31" spans="2:14" x14ac:dyDescent="0.25">
      <c r="C31" t="s">
        <v>1577</v>
      </c>
      <c r="D31" s="2">
        <v>0.23108117093927713</v>
      </c>
      <c r="I31" t="s">
        <v>1577</v>
      </c>
      <c r="J31">
        <v>0.23108117093927713</v>
      </c>
      <c r="K31" t="s">
        <v>1569</v>
      </c>
      <c r="L31" t="s">
        <v>1603</v>
      </c>
      <c r="M31" t="s">
        <v>1577</v>
      </c>
      <c r="N31">
        <v>0.23108117093927713</v>
      </c>
    </row>
    <row r="32" spans="2:14" x14ac:dyDescent="0.25">
      <c r="C32" t="s">
        <v>1581</v>
      </c>
      <c r="D32" s="2">
        <v>0.3866270093789807</v>
      </c>
      <c r="I32" t="s">
        <v>1581</v>
      </c>
      <c r="J32">
        <v>0.3866270093789807</v>
      </c>
      <c r="K32" t="s">
        <v>1569</v>
      </c>
      <c r="L32" t="s">
        <v>1603</v>
      </c>
      <c r="M32" t="s">
        <v>1581</v>
      </c>
      <c r="N32">
        <v>0.3866270093789807</v>
      </c>
    </row>
    <row r="33" spans="3:14" x14ac:dyDescent="0.25">
      <c r="C33" t="s">
        <v>1583</v>
      </c>
      <c r="D33" s="2">
        <v>0.53569882261989799</v>
      </c>
      <c r="I33" t="s">
        <v>1583</v>
      </c>
      <c r="J33">
        <v>0.53569882261989799</v>
      </c>
      <c r="K33" t="s">
        <v>1569</v>
      </c>
      <c r="L33" t="s">
        <v>1603</v>
      </c>
      <c r="M33" t="s">
        <v>1583</v>
      </c>
      <c r="N33">
        <v>0.53569882261989799</v>
      </c>
    </row>
    <row r="34" spans="3:14" x14ac:dyDescent="0.25">
      <c r="C34" t="s">
        <v>1569</v>
      </c>
      <c r="D34" s="2">
        <v>0.7399199482670461</v>
      </c>
      <c r="I34" t="s">
        <v>1569</v>
      </c>
      <c r="J34">
        <v>0.7399199482670461</v>
      </c>
      <c r="K34" t="s">
        <v>1569</v>
      </c>
      <c r="L34" t="s">
        <v>1603</v>
      </c>
      <c r="M34" t="s">
        <v>1569</v>
      </c>
      <c r="N34">
        <v>0.7399199482670461</v>
      </c>
    </row>
    <row r="35" spans="3:14" x14ac:dyDescent="0.25">
      <c r="C35" t="s">
        <v>1578</v>
      </c>
      <c r="D35" s="2">
        <v>0.68169602679758834</v>
      </c>
      <c r="I35" t="s">
        <v>1578</v>
      </c>
      <c r="J35">
        <v>0.68169602679758834</v>
      </c>
      <c r="K35" t="s">
        <v>1569</v>
      </c>
      <c r="L35" t="s">
        <v>1603</v>
      </c>
      <c r="M35" t="s">
        <v>1578</v>
      </c>
      <c r="N35">
        <v>0.68169602679758834</v>
      </c>
    </row>
    <row r="36" spans="3:14" x14ac:dyDescent="0.25">
      <c r="C36" t="s">
        <v>1584</v>
      </c>
      <c r="D36" s="2">
        <v>0.40987232381238831</v>
      </c>
      <c r="I36" t="s">
        <v>1584</v>
      </c>
      <c r="J36">
        <v>0.40987232381238831</v>
      </c>
      <c r="K36" t="s">
        <v>1569</v>
      </c>
      <c r="L36" t="s">
        <v>1603</v>
      </c>
      <c r="M36" t="s">
        <v>1584</v>
      </c>
      <c r="N36">
        <v>0.40987232381238831</v>
      </c>
    </row>
    <row r="37" spans="3:14" x14ac:dyDescent="0.25">
      <c r="C37" t="s">
        <v>1587</v>
      </c>
      <c r="D37" s="2">
        <v>0.41224111971889693</v>
      </c>
      <c r="I37" t="s">
        <v>1587</v>
      </c>
      <c r="J37">
        <v>0.41224111971889693</v>
      </c>
      <c r="K37" t="s">
        <v>1569</v>
      </c>
      <c r="L37" t="s">
        <v>1603</v>
      </c>
      <c r="M37" t="s">
        <v>1587</v>
      </c>
      <c r="N37">
        <v>0.41224111971889693</v>
      </c>
    </row>
    <row r="38" spans="3:14" x14ac:dyDescent="0.25">
      <c r="C38" t="s">
        <v>1589</v>
      </c>
      <c r="D38" s="2">
        <v>0.30525648375320769</v>
      </c>
      <c r="I38" t="s">
        <v>1589</v>
      </c>
      <c r="J38">
        <v>0.30525648375320769</v>
      </c>
      <c r="K38" t="s">
        <v>1569</v>
      </c>
      <c r="L38" t="s">
        <v>1603</v>
      </c>
      <c r="M38" t="s">
        <v>1589</v>
      </c>
      <c r="N38">
        <v>0.30525648375320769</v>
      </c>
    </row>
    <row r="39" spans="3:14" x14ac:dyDescent="0.25">
      <c r="C39" t="s">
        <v>1594</v>
      </c>
      <c r="D39" s="2">
        <v>9.4947346147830111E-2</v>
      </c>
      <c r="I39" t="s">
        <v>1594</v>
      </c>
      <c r="J39">
        <v>9.4947346147830111E-2</v>
      </c>
      <c r="K39" t="s">
        <v>1569</v>
      </c>
      <c r="L39" t="s">
        <v>1603</v>
      </c>
      <c r="M39" t="s">
        <v>1594</v>
      </c>
      <c r="N39">
        <v>9.4947346147830111E-2</v>
      </c>
    </row>
    <row r="40" spans="3:14" x14ac:dyDescent="0.25">
      <c r="C40" t="s">
        <v>1596</v>
      </c>
      <c r="D40" s="2">
        <v>0.31896217455771836</v>
      </c>
      <c r="I40" t="s">
        <v>1596</v>
      </c>
      <c r="J40">
        <v>0.31896217455771836</v>
      </c>
      <c r="K40" t="s">
        <v>1569</v>
      </c>
      <c r="L40" t="s">
        <v>1603</v>
      </c>
      <c r="M40" t="s">
        <v>1596</v>
      </c>
      <c r="N40">
        <v>0.31896217455771836</v>
      </c>
    </row>
    <row r="41" spans="3:14" x14ac:dyDescent="0.25">
      <c r="C41" t="s">
        <v>1598</v>
      </c>
      <c r="D41" s="2">
        <v>0.61225642021641102</v>
      </c>
      <c r="I41" t="s">
        <v>1598</v>
      </c>
      <c r="J41">
        <v>0.61225642021641102</v>
      </c>
      <c r="K41" t="s">
        <v>1569</v>
      </c>
      <c r="L41" t="s">
        <v>1603</v>
      </c>
      <c r="M41" t="s">
        <v>1598</v>
      </c>
      <c r="N41">
        <v>0.61225642021641102</v>
      </c>
    </row>
    <row r="42" spans="3:14" x14ac:dyDescent="0.25">
      <c r="C42" t="s">
        <v>1570</v>
      </c>
      <c r="D42" s="2">
        <v>0.34898937782584949</v>
      </c>
      <c r="I42" t="s">
        <v>1570</v>
      </c>
      <c r="J42">
        <v>0.34898937782584949</v>
      </c>
      <c r="K42" t="s">
        <v>1569</v>
      </c>
      <c r="L42" t="s">
        <v>1603</v>
      </c>
      <c r="M42" t="s">
        <v>1570</v>
      </c>
      <c r="N42">
        <v>0.34898937782584949</v>
      </c>
    </row>
    <row r="43" spans="3:14" x14ac:dyDescent="0.25">
      <c r="C43" t="s">
        <v>1603</v>
      </c>
      <c r="D43" s="2">
        <v>0.39554953942301968</v>
      </c>
      <c r="I43" t="s">
        <v>1603</v>
      </c>
      <c r="J43">
        <v>0.39554953942301968</v>
      </c>
      <c r="K43" t="s">
        <v>1569</v>
      </c>
      <c r="L43" t="s">
        <v>1603</v>
      </c>
      <c r="M43" t="s">
        <v>1603</v>
      </c>
      <c r="N43">
        <v>0.39554953942301968</v>
      </c>
    </row>
    <row r="44" spans="3:14" x14ac:dyDescent="0.25">
      <c r="C44" t="s">
        <v>1608</v>
      </c>
      <c r="D44" s="2">
        <v>0.56846215216120466</v>
      </c>
      <c r="I44" t="s">
        <v>1608</v>
      </c>
      <c r="J44">
        <v>0.56846215216120466</v>
      </c>
      <c r="K44" t="s">
        <v>1569</v>
      </c>
      <c r="L44" t="s">
        <v>1603</v>
      </c>
      <c r="M44" t="s">
        <v>1608</v>
      </c>
      <c r="N44">
        <v>0.56846215216120466</v>
      </c>
    </row>
    <row r="45" spans="3:14" x14ac:dyDescent="0.25">
      <c r="C45" t="s">
        <v>1611</v>
      </c>
      <c r="D45" s="2">
        <v>0.60631677366366266</v>
      </c>
      <c r="I45" t="s">
        <v>1611</v>
      </c>
      <c r="J45">
        <v>0.60631677366366266</v>
      </c>
      <c r="K45" t="s">
        <v>1569</v>
      </c>
      <c r="L45" t="s">
        <v>1603</v>
      </c>
      <c r="M45" t="s">
        <v>1611</v>
      </c>
      <c r="N45">
        <v>0.60631677366366266</v>
      </c>
    </row>
    <row r="46" spans="3:14" x14ac:dyDescent="0.25">
      <c r="C46" t="s">
        <v>1614</v>
      </c>
      <c r="D46" s="2">
        <v>0.34716195385656468</v>
      </c>
      <c r="I46" t="s">
        <v>1614</v>
      </c>
      <c r="J46">
        <v>0.34716195385656468</v>
      </c>
      <c r="K46" t="s">
        <v>1569</v>
      </c>
      <c r="L46" t="s">
        <v>1603</v>
      </c>
      <c r="M46" t="s">
        <v>1614</v>
      </c>
      <c r="N46">
        <v>0.34716195385656468</v>
      </c>
    </row>
    <row r="47" spans="3:14" x14ac:dyDescent="0.25">
      <c r="C47" t="s">
        <v>1617</v>
      </c>
      <c r="D47" s="2">
        <v>0.47516792685801229</v>
      </c>
      <c r="I47" t="s">
        <v>1617</v>
      </c>
      <c r="J47">
        <v>0.47516792685801229</v>
      </c>
      <c r="K47" t="s">
        <v>1569</v>
      </c>
      <c r="L47" t="s">
        <v>1603</v>
      </c>
      <c r="M47" t="s">
        <v>1617</v>
      </c>
      <c r="N47">
        <v>0.47516792685801229</v>
      </c>
    </row>
    <row r="48" spans="3:14" x14ac:dyDescent="0.25">
      <c r="C48" t="s">
        <v>1619</v>
      </c>
      <c r="D48" s="2">
        <v>0.49476427672121837</v>
      </c>
      <c r="I48" t="s">
        <v>1619</v>
      </c>
      <c r="J48">
        <v>0.49476427672121837</v>
      </c>
      <c r="K48" t="s">
        <v>1569</v>
      </c>
      <c r="L48" t="s">
        <v>1603</v>
      </c>
      <c r="M48" t="s">
        <v>1619</v>
      </c>
      <c r="N48">
        <v>0.49476427672121837</v>
      </c>
    </row>
    <row r="49" spans="2:14" x14ac:dyDescent="0.25">
      <c r="C49" t="s">
        <v>1621</v>
      </c>
      <c r="D49" s="2">
        <v>0.33218170303632966</v>
      </c>
      <c r="I49" t="s">
        <v>1621</v>
      </c>
      <c r="J49">
        <v>0.33218170303632966</v>
      </c>
      <c r="K49" t="s">
        <v>1569</v>
      </c>
      <c r="L49" t="s">
        <v>1603</v>
      </c>
      <c r="M49" t="s">
        <v>1621</v>
      </c>
      <c r="N49">
        <v>0.33218170303632966</v>
      </c>
    </row>
    <row r="50" spans="2:14" x14ac:dyDescent="0.25">
      <c r="C50" t="s">
        <v>1623</v>
      </c>
      <c r="D50" s="2">
        <v>0.40217381674544667</v>
      </c>
      <c r="I50" t="s">
        <v>1623</v>
      </c>
      <c r="J50">
        <v>0.40217381674544667</v>
      </c>
      <c r="K50" t="s">
        <v>1569</v>
      </c>
      <c r="L50" t="s">
        <v>1603</v>
      </c>
      <c r="M50" t="s">
        <v>1623</v>
      </c>
      <c r="N50">
        <v>0.40217381674544667</v>
      </c>
    </row>
    <row r="51" spans="2:14" x14ac:dyDescent="0.25">
      <c r="C51" t="s">
        <v>1625</v>
      </c>
      <c r="D51" s="2">
        <v>0.459714456447683</v>
      </c>
      <c r="I51" t="s">
        <v>1625</v>
      </c>
      <c r="J51">
        <v>0.459714456447683</v>
      </c>
      <c r="K51" t="s">
        <v>1569</v>
      </c>
      <c r="L51" t="s">
        <v>1603</v>
      </c>
      <c r="M51" t="s">
        <v>1625</v>
      </c>
      <c r="N51">
        <v>0.459714456447683</v>
      </c>
    </row>
    <row r="52" spans="2:14" x14ac:dyDescent="0.25">
      <c r="C52" t="s">
        <v>1626</v>
      </c>
      <c r="D52" s="2">
        <v>0.49133849409316599</v>
      </c>
      <c r="I52" t="s">
        <v>1626</v>
      </c>
      <c r="J52">
        <v>0.49133849409316599</v>
      </c>
      <c r="K52" t="s">
        <v>1569</v>
      </c>
      <c r="L52" t="s">
        <v>1603</v>
      </c>
      <c r="M52" t="s">
        <v>1626</v>
      </c>
      <c r="N52">
        <v>0.49133849409316599</v>
      </c>
    </row>
    <row r="53" spans="2:14" x14ac:dyDescent="0.25">
      <c r="B53" t="s">
        <v>1608</v>
      </c>
      <c r="C53" t="s">
        <v>1571</v>
      </c>
      <c r="D53" s="2">
        <v>0.2031805534103549</v>
      </c>
      <c r="H53" t="s">
        <v>1608</v>
      </c>
      <c r="I53" t="s">
        <v>1571</v>
      </c>
      <c r="J53">
        <v>0.2031805534103549</v>
      </c>
      <c r="K53" t="s">
        <v>1569</v>
      </c>
      <c r="L53" t="s">
        <v>1608</v>
      </c>
      <c r="M53" t="s">
        <v>1571</v>
      </c>
      <c r="N53">
        <v>0.2031805534103549</v>
      </c>
    </row>
    <row r="54" spans="2:14" x14ac:dyDescent="0.25">
      <c r="C54" t="s">
        <v>1574</v>
      </c>
      <c r="D54" s="2">
        <v>0.48267883318369603</v>
      </c>
      <c r="I54" t="s">
        <v>1574</v>
      </c>
      <c r="J54">
        <v>0.48267883318369603</v>
      </c>
      <c r="K54" t="s">
        <v>1569</v>
      </c>
      <c r="L54" t="s">
        <v>1608</v>
      </c>
      <c r="M54" t="s">
        <v>1574</v>
      </c>
      <c r="N54">
        <v>0.48267883318369603</v>
      </c>
    </row>
    <row r="55" spans="2:14" x14ac:dyDescent="0.25">
      <c r="C55" t="s">
        <v>1577</v>
      </c>
      <c r="D55" s="2">
        <v>0.13286659575391646</v>
      </c>
      <c r="I55" t="s">
        <v>1577</v>
      </c>
      <c r="J55">
        <v>0.13286659575391646</v>
      </c>
      <c r="K55" t="s">
        <v>1569</v>
      </c>
      <c r="L55" t="s">
        <v>1608</v>
      </c>
      <c r="M55" t="s">
        <v>1577</v>
      </c>
      <c r="N55">
        <v>0.13286659575391646</v>
      </c>
    </row>
    <row r="56" spans="2:14" x14ac:dyDescent="0.25">
      <c r="C56" t="s">
        <v>1581</v>
      </c>
      <c r="D56" s="2">
        <v>0.17101078177458864</v>
      </c>
      <c r="I56" t="s">
        <v>1581</v>
      </c>
      <c r="J56">
        <v>0.17101078177458864</v>
      </c>
      <c r="K56" t="s">
        <v>1569</v>
      </c>
      <c r="L56" t="s">
        <v>1608</v>
      </c>
      <c r="M56" t="s">
        <v>1581</v>
      </c>
      <c r="N56">
        <v>0.17101078177458864</v>
      </c>
    </row>
    <row r="57" spans="2:14" x14ac:dyDescent="0.25">
      <c r="C57" t="s">
        <v>1583</v>
      </c>
      <c r="D57" s="2">
        <v>0.51729220866775105</v>
      </c>
      <c r="I57" t="s">
        <v>1583</v>
      </c>
      <c r="J57">
        <v>0.51729220866775105</v>
      </c>
      <c r="K57" t="s">
        <v>1569</v>
      </c>
      <c r="L57" t="s">
        <v>1608</v>
      </c>
      <c r="M57" t="s">
        <v>1583</v>
      </c>
      <c r="N57">
        <v>0.51729220866775105</v>
      </c>
    </row>
    <row r="58" spans="2:14" x14ac:dyDescent="0.25">
      <c r="C58" t="s">
        <v>1569</v>
      </c>
      <c r="D58" s="2">
        <v>0.532124497606</v>
      </c>
      <c r="I58" t="s">
        <v>1569</v>
      </c>
      <c r="J58">
        <v>0.532124497606</v>
      </c>
      <c r="K58" t="s">
        <v>1569</v>
      </c>
      <c r="L58" t="s">
        <v>1608</v>
      </c>
      <c r="M58" t="s">
        <v>1569</v>
      </c>
      <c r="N58">
        <v>0.532124497606</v>
      </c>
    </row>
    <row r="59" spans="2:14" x14ac:dyDescent="0.25">
      <c r="C59" t="s">
        <v>1578</v>
      </c>
      <c r="D59" s="2">
        <v>0.30446322551692301</v>
      </c>
      <c r="I59" t="s">
        <v>1578</v>
      </c>
      <c r="J59">
        <v>0.30446322551692301</v>
      </c>
      <c r="K59" t="s">
        <v>1569</v>
      </c>
      <c r="L59" t="s">
        <v>1608</v>
      </c>
      <c r="M59" t="s">
        <v>1578</v>
      </c>
      <c r="N59">
        <v>0.30446322551692301</v>
      </c>
    </row>
    <row r="60" spans="2:14" x14ac:dyDescent="0.25">
      <c r="C60" t="s">
        <v>1584</v>
      </c>
      <c r="D60" s="2">
        <v>0.305748819536248</v>
      </c>
      <c r="I60" t="s">
        <v>1584</v>
      </c>
      <c r="J60">
        <v>0.305748819536248</v>
      </c>
      <c r="K60" t="s">
        <v>1569</v>
      </c>
      <c r="L60" t="s">
        <v>1608</v>
      </c>
      <c r="M60" t="s">
        <v>1584</v>
      </c>
      <c r="N60">
        <v>0.305748819536248</v>
      </c>
    </row>
    <row r="61" spans="2:14" x14ac:dyDescent="0.25">
      <c r="C61" t="s">
        <v>1587</v>
      </c>
      <c r="D61" s="2">
        <v>0.12984642688742384</v>
      </c>
      <c r="I61" t="s">
        <v>1587</v>
      </c>
      <c r="J61">
        <v>0.12984642688742384</v>
      </c>
      <c r="K61" t="s">
        <v>1569</v>
      </c>
      <c r="L61" t="s">
        <v>1608</v>
      </c>
      <c r="M61" t="s">
        <v>1587</v>
      </c>
      <c r="N61">
        <v>0.12984642688742384</v>
      </c>
    </row>
    <row r="62" spans="2:14" x14ac:dyDescent="0.25">
      <c r="C62" t="s">
        <v>1589</v>
      </c>
      <c r="D62" s="2">
        <v>0.11424672940841378</v>
      </c>
      <c r="I62" t="s">
        <v>1589</v>
      </c>
      <c r="J62">
        <v>0.11424672940841378</v>
      </c>
      <c r="K62" t="s">
        <v>1569</v>
      </c>
      <c r="L62" t="s">
        <v>1608</v>
      </c>
      <c r="M62" t="s">
        <v>1589</v>
      </c>
      <c r="N62">
        <v>0.11424672940841378</v>
      </c>
    </row>
    <row r="63" spans="2:14" x14ac:dyDescent="0.25">
      <c r="C63" t="s">
        <v>1594</v>
      </c>
      <c r="D63" s="2">
        <v>0.10573314101789595</v>
      </c>
      <c r="I63" t="s">
        <v>1594</v>
      </c>
      <c r="J63">
        <v>0.10573314101789595</v>
      </c>
      <c r="K63" t="s">
        <v>1569</v>
      </c>
      <c r="L63" t="s">
        <v>1608</v>
      </c>
      <c r="M63" t="s">
        <v>1594</v>
      </c>
      <c r="N63">
        <v>0.10573314101789595</v>
      </c>
    </row>
    <row r="64" spans="2:14" x14ac:dyDescent="0.25">
      <c r="C64" t="s">
        <v>1596</v>
      </c>
      <c r="D64" s="2">
        <v>0.47121517606900837</v>
      </c>
      <c r="I64" t="s">
        <v>1596</v>
      </c>
      <c r="J64">
        <v>0.47121517606900837</v>
      </c>
      <c r="K64" t="s">
        <v>1569</v>
      </c>
      <c r="L64" t="s">
        <v>1608</v>
      </c>
      <c r="M64" t="s">
        <v>1596</v>
      </c>
      <c r="N64">
        <v>0.47121517606900837</v>
      </c>
    </row>
    <row r="65" spans="2:14" x14ac:dyDescent="0.25">
      <c r="C65" t="s">
        <v>1598</v>
      </c>
      <c r="D65" s="2">
        <v>0.32054204311032869</v>
      </c>
      <c r="I65" t="s">
        <v>1598</v>
      </c>
      <c r="J65">
        <v>0.32054204311032869</v>
      </c>
      <c r="K65" t="s">
        <v>1569</v>
      </c>
      <c r="L65" t="s">
        <v>1608</v>
      </c>
      <c r="M65" t="s">
        <v>1598</v>
      </c>
      <c r="N65">
        <v>0.32054204311032869</v>
      </c>
    </row>
    <row r="66" spans="2:14" x14ac:dyDescent="0.25">
      <c r="C66" t="s">
        <v>1570</v>
      </c>
      <c r="D66" s="2">
        <v>0.35263747977196497</v>
      </c>
      <c r="I66" t="s">
        <v>1570</v>
      </c>
      <c r="J66">
        <v>0.35263747977196497</v>
      </c>
      <c r="K66" t="s">
        <v>1569</v>
      </c>
      <c r="L66" t="s">
        <v>1608</v>
      </c>
      <c r="M66" t="s">
        <v>1570</v>
      </c>
      <c r="N66">
        <v>0.35263747977196497</v>
      </c>
    </row>
    <row r="67" spans="2:14" x14ac:dyDescent="0.25">
      <c r="C67" t="s">
        <v>1603</v>
      </c>
      <c r="D67" s="2">
        <v>0.27133138625725101</v>
      </c>
      <c r="I67" t="s">
        <v>1603</v>
      </c>
      <c r="J67">
        <v>0.27133138625725101</v>
      </c>
      <c r="K67" t="s">
        <v>1569</v>
      </c>
      <c r="L67" t="s">
        <v>1608</v>
      </c>
      <c r="M67" t="s">
        <v>1603</v>
      </c>
      <c r="N67">
        <v>0.27133138625725101</v>
      </c>
    </row>
    <row r="68" spans="2:14" x14ac:dyDescent="0.25">
      <c r="C68" t="s">
        <v>1608</v>
      </c>
      <c r="D68" s="2">
        <v>0.22905563994045966</v>
      </c>
      <c r="I68" t="s">
        <v>1608</v>
      </c>
      <c r="J68">
        <v>0.22905563994045966</v>
      </c>
      <c r="K68" t="s">
        <v>1569</v>
      </c>
      <c r="L68" t="s">
        <v>1608</v>
      </c>
      <c r="M68" t="s">
        <v>1608</v>
      </c>
      <c r="N68">
        <v>0.22905563994045966</v>
      </c>
    </row>
    <row r="69" spans="2:14" x14ac:dyDescent="0.25">
      <c r="C69" t="s">
        <v>1611</v>
      </c>
      <c r="D69" s="2">
        <v>0.45702692038010273</v>
      </c>
      <c r="I69" t="s">
        <v>1611</v>
      </c>
      <c r="J69">
        <v>0.45702692038010273</v>
      </c>
      <c r="K69" t="s">
        <v>1569</v>
      </c>
      <c r="L69" t="s">
        <v>1608</v>
      </c>
      <c r="M69" t="s">
        <v>1611</v>
      </c>
      <c r="N69">
        <v>0.45702692038010273</v>
      </c>
    </row>
    <row r="70" spans="2:14" x14ac:dyDescent="0.25">
      <c r="C70" t="s">
        <v>1614</v>
      </c>
      <c r="D70" s="2">
        <v>9.8573865035793864E-2</v>
      </c>
      <c r="I70" t="s">
        <v>1614</v>
      </c>
      <c r="J70">
        <v>9.8573865035793864E-2</v>
      </c>
      <c r="K70" t="s">
        <v>1569</v>
      </c>
      <c r="L70" t="s">
        <v>1608</v>
      </c>
      <c r="M70" t="s">
        <v>1614</v>
      </c>
      <c r="N70">
        <v>9.8573865035793864E-2</v>
      </c>
    </row>
    <row r="71" spans="2:14" x14ac:dyDescent="0.25">
      <c r="C71" t="s">
        <v>1617</v>
      </c>
      <c r="D71" s="2">
        <v>0.30413044275574852</v>
      </c>
      <c r="I71" t="s">
        <v>1617</v>
      </c>
      <c r="J71">
        <v>0.30413044275574852</v>
      </c>
      <c r="K71" t="s">
        <v>1569</v>
      </c>
      <c r="L71" t="s">
        <v>1608</v>
      </c>
      <c r="M71" t="s">
        <v>1617</v>
      </c>
      <c r="N71">
        <v>0.30413044275574852</v>
      </c>
    </row>
    <row r="72" spans="2:14" x14ac:dyDescent="0.25">
      <c r="C72" t="s">
        <v>1619</v>
      </c>
      <c r="D72" s="2">
        <v>0.161916012235262</v>
      </c>
      <c r="I72" t="s">
        <v>1619</v>
      </c>
      <c r="J72">
        <v>0.161916012235262</v>
      </c>
      <c r="K72" t="s">
        <v>1569</v>
      </c>
      <c r="L72" t="s">
        <v>1608</v>
      </c>
      <c r="M72" t="s">
        <v>1619</v>
      </c>
      <c r="N72">
        <v>0.161916012235262</v>
      </c>
    </row>
    <row r="73" spans="2:14" x14ac:dyDescent="0.25">
      <c r="C73" t="s">
        <v>1621</v>
      </c>
      <c r="D73" s="2">
        <v>0.24447551009937599</v>
      </c>
      <c r="I73" t="s">
        <v>1621</v>
      </c>
      <c r="J73">
        <v>0.24447551009937599</v>
      </c>
      <c r="K73" t="s">
        <v>1569</v>
      </c>
      <c r="L73" t="s">
        <v>1608</v>
      </c>
      <c r="M73" t="s">
        <v>1621</v>
      </c>
      <c r="N73">
        <v>0.24447551009937599</v>
      </c>
    </row>
    <row r="74" spans="2:14" x14ac:dyDescent="0.25">
      <c r="C74" t="s">
        <v>1623</v>
      </c>
      <c r="D74" s="2">
        <v>0.27847124712944932</v>
      </c>
      <c r="I74" t="s">
        <v>1623</v>
      </c>
      <c r="J74">
        <v>0.27847124712944932</v>
      </c>
      <c r="K74" t="s">
        <v>1569</v>
      </c>
      <c r="L74" t="s">
        <v>1608</v>
      </c>
      <c r="M74" t="s">
        <v>1623</v>
      </c>
      <c r="N74">
        <v>0.27847124712944932</v>
      </c>
    </row>
    <row r="75" spans="2:14" x14ac:dyDescent="0.25">
      <c r="B75" t="s">
        <v>1619</v>
      </c>
      <c r="C75" t="s">
        <v>1571</v>
      </c>
      <c r="D75" s="2">
        <v>0.23754875143007451</v>
      </c>
      <c r="H75" t="s">
        <v>1619</v>
      </c>
      <c r="I75" t="s">
        <v>1571</v>
      </c>
      <c r="J75">
        <v>0.23754875143007451</v>
      </c>
      <c r="K75" t="s">
        <v>1569</v>
      </c>
      <c r="L75" t="s">
        <v>1619</v>
      </c>
      <c r="M75" t="s">
        <v>1571</v>
      </c>
      <c r="N75">
        <v>0.23754875143007451</v>
      </c>
    </row>
    <row r="76" spans="2:14" x14ac:dyDescent="0.25">
      <c r="C76" t="s">
        <v>1574</v>
      </c>
      <c r="D76" s="2">
        <v>0.26811891225530404</v>
      </c>
      <c r="I76" t="s">
        <v>1574</v>
      </c>
      <c r="J76">
        <v>0.26811891225530404</v>
      </c>
      <c r="K76" t="s">
        <v>1569</v>
      </c>
      <c r="L76" t="s">
        <v>1619</v>
      </c>
      <c r="M76" t="s">
        <v>1574</v>
      </c>
      <c r="N76">
        <v>0.26811891225530404</v>
      </c>
    </row>
    <row r="77" spans="2:14" x14ac:dyDescent="0.25">
      <c r="C77" t="s">
        <v>1577</v>
      </c>
      <c r="D77" s="2">
        <v>0.27015832258367767</v>
      </c>
      <c r="I77" t="s">
        <v>1577</v>
      </c>
      <c r="J77">
        <v>0.27015832258367767</v>
      </c>
      <c r="K77" t="s">
        <v>1569</v>
      </c>
      <c r="L77" t="s">
        <v>1619</v>
      </c>
      <c r="M77" t="s">
        <v>1577</v>
      </c>
      <c r="N77">
        <v>0.27015832258367767</v>
      </c>
    </row>
    <row r="78" spans="2:14" x14ac:dyDescent="0.25">
      <c r="C78" t="s">
        <v>1581</v>
      </c>
      <c r="D78" s="2">
        <v>0.39785231649751029</v>
      </c>
      <c r="I78" t="s">
        <v>1581</v>
      </c>
      <c r="J78">
        <v>0.39785231649751029</v>
      </c>
      <c r="K78" t="s">
        <v>1569</v>
      </c>
      <c r="L78" t="s">
        <v>1619</v>
      </c>
      <c r="M78" t="s">
        <v>1581</v>
      </c>
      <c r="N78">
        <v>0.39785231649751029</v>
      </c>
    </row>
    <row r="79" spans="2:14" x14ac:dyDescent="0.25">
      <c r="C79" t="s">
        <v>1583</v>
      </c>
      <c r="D79" s="2">
        <v>0.28373862676341599</v>
      </c>
      <c r="I79" t="s">
        <v>1583</v>
      </c>
      <c r="J79">
        <v>0.28373862676341599</v>
      </c>
      <c r="K79" t="s">
        <v>1569</v>
      </c>
      <c r="L79" t="s">
        <v>1619</v>
      </c>
      <c r="M79" t="s">
        <v>1583</v>
      </c>
      <c r="N79">
        <v>0.28373862676341599</v>
      </c>
    </row>
    <row r="80" spans="2:14" x14ac:dyDescent="0.25">
      <c r="C80" t="s">
        <v>1569</v>
      </c>
      <c r="D80" s="2">
        <v>7.9914382181864863E-2</v>
      </c>
      <c r="I80" t="s">
        <v>1569</v>
      </c>
      <c r="J80">
        <v>7.9914382181864863E-2</v>
      </c>
      <c r="K80" t="s">
        <v>1569</v>
      </c>
      <c r="L80" t="s">
        <v>1619</v>
      </c>
      <c r="M80" t="s">
        <v>1569</v>
      </c>
      <c r="N80">
        <v>7.9914382181864863E-2</v>
      </c>
    </row>
    <row r="81" spans="3:14" x14ac:dyDescent="0.25">
      <c r="C81" t="s">
        <v>1578</v>
      </c>
      <c r="D81" s="2">
        <v>8.4891709048935129E-2</v>
      </c>
      <c r="I81" t="s">
        <v>1578</v>
      </c>
      <c r="J81">
        <v>8.4891709048935129E-2</v>
      </c>
      <c r="K81" t="s">
        <v>1569</v>
      </c>
      <c r="L81" t="s">
        <v>1619</v>
      </c>
      <c r="M81" t="s">
        <v>1578</v>
      </c>
      <c r="N81">
        <v>8.4891709048935129E-2</v>
      </c>
    </row>
    <row r="82" spans="3:14" x14ac:dyDescent="0.25">
      <c r="C82" t="s">
        <v>1584</v>
      </c>
      <c r="D82" s="2">
        <v>0.10227743792727743</v>
      </c>
      <c r="I82" t="s">
        <v>1584</v>
      </c>
      <c r="J82">
        <v>0.10227743792727743</v>
      </c>
      <c r="K82" t="s">
        <v>1569</v>
      </c>
      <c r="L82" t="s">
        <v>1619</v>
      </c>
      <c r="M82" t="s">
        <v>1584</v>
      </c>
      <c r="N82">
        <v>0.10227743792727743</v>
      </c>
    </row>
    <row r="83" spans="3:14" x14ac:dyDescent="0.25">
      <c r="C83" t="s">
        <v>1587</v>
      </c>
      <c r="D83" s="2">
        <v>8.3584704490790598E-2</v>
      </c>
      <c r="I83" t="s">
        <v>1587</v>
      </c>
      <c r="J83">
        <v>8.3584704490790598E-2</v>
      </c>
      <c r="K83" t="s">
        <v>1569</v>
      </c>
      <c r="L83" t="s">
        <v>1619</v>
      </c>
      <c r="M83" t="s">
        <v>1587</v>
      </c>
      <c r="N83">
        <v>8.3584704490790598E-2</v>
      </c>
    </row>
    <row r="84" spans="3:14" x14ac:dyDescent="0.25">
      <c r="C84" t="s">
        <v>1589</v>
      </c>
      <c r="D84" s="2">
        <v>7.0634039941458962E-2</v>
      </c>
      <c r="I84" t="s">
        <v>1589</v>
      </c>
      <c r="J84">
        <v>7.0634039941458962E-2</v>
      </c>
      <c r="K84" t="s">
        <v>1569</v>
      </c>
      <c r="L84" t="s">
        <v>1619</v>
      </c>
      <c r="M84" t="s">
        <v>1589</v>
      </c>
      <c r="N84">
        <v>7.0634039941458962E-2</v>
      </c>
    </row>
    <row r="85" spans="3:14" x14ac:dyDescent="0.25">
      <c r="C85" t="s">
        <v>1594</v>
      </c>
      <c r="D85" s="2">
        <v>0.20614891530394877</v>
      </c>
      <c r="I85" t="s">
        <v>1594</v>
      </c>
      <c r="J85">
        <v>0.20614891530394877</v>
      </c>
      <c r="K85" t="s">
        <v>1569</v>
      </c>
      <c r="L85" t="s">
        <v>1619</v>
      </c>
      <c r="M85" t="s">
        <v>1594</v>
      </c>
      <c r="N85">
        <v>0.20614891530394877</v>
      </c>
    </row>
    <row r="86" spans="3:14" x14ac:dyDescent="0.25">
      <c r="C86" t="s">
        <v>1596</v>
      </c>
      <c r="D86" s="2">
        <v>0.21691531202612402</v>
      </c>
      <c r="I86" t="s">
        <v>1596</v>
      </c>
      <c r="J86">
        <v>0.21691531202612402</v>
      </c>
      <c r="K86" t="s">
        <v>1569</v>
      </c>
      <c r="L86" t="s">
        <v>1619</v>
      </c>
      <c r="M86" t="s">
        <v>1596</v>
      </c>
      <c r="N86">
        <v>0.21691531202612402</v>
      </c>
    </row>
    <row r="87" spans="3:14" x14ac:dyDescent="0.25">
      <c r="C87" t="s">
        <v>1598</v>
      </c>
      <c r="D87" s="2">
        <v>0.32483404981098601</v>
      </c>
      <c r="I87" t="s">
        <v>1598</v>
      </c>
      <c r="J87">
        <v>0.32483404981098601</v>
      </c>
      <c r="K87" t="s">
        <v>1569</v>
      </c>
      <c r="L87" t="s">
        <v>1619</v>
      </c>
      <c r="M87" t="s">
        <v>1598</v>
      </c>
      <c r="N87">
        <v>0.32483404981098601</v>
      </c>
    </row>
    <row r="88" spans="3:14" x14ac:dyDescent="0.25">
      <c r="C88" t="s">
        <v>1570</v>
      </c>
      <c r="D88" s="2">
        <v>0.30820745274025962</v>
      </c>
      <c r="I88" t="s">
        <v>1570</v>
      </c>
      <c r="J88">
        <v>0.30820745274025962</v>
      </c>
      <c r="K88" t="s">
        <v>1569</v>
      </c>
      <c r="L88" t="s">
        <v>1619</v>
      </c>
      <c r="M88" t="s">
        <v>1570</v>
      </c>
      <c r="N88">
        <v>0.30820745274025962</v>
      </c>
    </row>
    <row r="89" spans="3:14" x14ac:dyDescent="0.25">
      <c r="C89" t="s">
        <v>1603</v>
      </c>
      <c r="D89" s="2">
        <v>0.39967774087413604</v>
      </c>
      <c r="I89" t="s">
        <v>1603</v>
      </c>
      <c r="J89">
        <v>0.39967774087413604</v>
      </c>
      <c r="K89" t="s">
        <v>1569</v>
      </c>
      <c r="L89" t="s">
        <v>1619</v>
      </c>
      <c r="M89" t="s">
        <v>1603</v>
      </c>
      <c r="N89">
        <v>0.39967774087413604</v>
      </c>
    </row>
    <row r="90" spans="3:14" x14ac:dyDescent="0.25">
      <c r="C90" t="s">
        <v>1608</v>
      </c>
      <c r="D90" s="2">
        <v>0.42515369577866263</v>
      </c>
      <c r="I90" t="s">
        <v>1608</v>
      </c>
      <c r="J90">
        <v>0.42515369577866263</v>
      </c>
      <c r="K90" t="s">
        <v>1569</v>
      </c>
      <c r="L90" t="s">
        <v>1619</v>
      </c>
      <c r="M90" t="s">
        <v>1608</v>
      </c>
      <c r="N90">
        <v>0.42515369577866263</v>
      </c>
    </row>
    <row r="91" spans="3:14" x14ac:dyDescent="0.25">
      <c r="C91" t="s">
        <v>1611</v>
      </c>
      <c r="D91" s="2">
        <v>0.34572408039331964</v>
      </c>
      <c r="I91" t="s">
        <v>1611</v>
      </c>
      <c r="J91">
        <v>0.34572408039331964</v>
      </c>
      <c r="K91" t="s">
        <v>1569</v>
      </c>
      <c r="L91" t="s">
        <v>1619</v>
      </c>
      <c r="M91" t="s">
        <v>1611</v>
      </c>
      <c r="N91">
        <v>0.34572408039331964</v>
      </c>
    </row>
    <row r="92" spans="3:14" x14ac:dyDescent="0.25">
      <c r="C92" t="s">
        <v>1614</v>
      </c>
      <c r="D92" s="2">
        <v>0.21528193644561849</v>
      </c>
      <c r="I92" t="s">
        <v>1614</v>
      </c>
      <c r="J92">
        <v>0.21528193644561849</v>
      </c>
      <c r="K92" t="s">
        <v>1569</v>
      </c>
      <c r="L92" t="s">
        <v>1619</v>
      </c>
      <c r="M92" t="s">
        <v>1614</v>
      </c>
      <c r="N92">
        <v>0.21528193644561849</v>
      </c>
    </row>
    <row r="93" spans="3:14" x14ac:dyDescent="0.25">
      <c r="C93" t="s">
        <v>1617</v>
      </c>
      <c r="D93" s="2">
        <v>0.22733053334634734</v>
      </c>
      <c r="I93" t="s">
        <v>1617</v>
      </c>
      <c r="J93">
        <v>0.22733053334634734</v>
      </c>
      <c r="K93" t="s">
        <v>1569</v>
      </c>
      <c r="L93" t="s">
        <v>1619</v>
      </c>
      <c r="M93" t="s">
        <v>1617</v>
      </c>
      <c r="N93">
        <v>0.22733053334634734</v>
      </c>
    </row>
    <row r="94" spans="3:14" x14ac:dyDescent="0.25">
      <c r="C94" t="s">
        <v>1619</v>
      </c>
      <c r="D94" s="2">
        <v>0.20351200356607899</v>
      </c>
      <c r="I94" t="s">
        <v>1619</v>
      </c>
      <c r="J94">
        <v>0.20351200356607899</v>
      </c>
      <c r="K94" t="s">
        <v>1569</v>
      </c>
      <c r="L94" t="s">
        <v>1619</v>
      </c>
      <c r="M94" t="s">
        <v>1619</v>
      </c>
      <c r="N94">
        <v>0.20351200356607899</v>
      </c>
    </row>
    <row r="95" spans="3:14" x14ac:dyDescent="0.25">
      <c r="C95" t="s">
        <v>1621</v>
      </c>
      <c r="D95" s="2">
        <v>0.15244443907918301</v>
      </c>
      <c r="I95" t="s">
        <v>1621</v>
      </c>
      <c r="J95">
        <v>0.15244443907918301</v>
      </c>
      <c r="K95" t="s">
        <v>1569</v>
      </c>
      <c r="L95" t="s">
        <v>1619</v>
      </c>
      <c r="M95" t="s">
        <v>1621</v>
      </c>
      <c r="N95">
        <v>0.15244443907918301</v>
      </c>
    </row>
    <row r="96" spans="3:14" x14ac:dyDescent="0.25">
      <c r="C96" t="s">
        <v>1623</v>
      </c>
      <c r="D96" s="2">
        <v>0.10972599037571869</v>
      </c>
      <c r="I96" t="s">
        <v>1623</v>
      </c>
      <c r="J96">
        <v>0.10972599037571869</v>
      </c>
      <c r="K96" t="s">
        <v>1569</v>
      </c>
      <c r="L96" t="s">
        <v>1619</v>
      </c>
      <c r="M96" t="s">
        <v>1623</v>
      </c>
      <c r="N96">
        <v>0.10972599037571869</v>
      </c>
    </row>
    <row r="97" spans="2:14" x14ac:dyDescent="0.25">
      <c r="C97" t="s">
        <v>1625</v>
      </c>
      <c r="D97" s="2">
        <v>0.22087092522086968</v>
      </c>
      <c r="I97" t="s">
        <v>1625</v>
      </c>
      <c r="J97">
        <v>0.22087092522086968</v>
      </c>
      <c r="K97" t="s">
        <v>1569</v>
      </c>
      <c r="L97" t="s">
        <v>1619</v>
      </c>
      <c r="M97" t="s">
        <v>1625</v>
      </c>
      <c r="N97">
        <v>0.22087092522086968</v>
      </c>
    </row>
    <row r="98" spans="2:14" x14ac:dyDescent="0.25">
      <c r="C98" t="s">
        <v>1626</v>
      </c>
      <c r="D98" s="2">
        <v>0.31138341184640267</v>
      </c>
      <c r="I98" t="s">
        <v>1626</v>
      </c>
      <c r="J98">
        <v>0.31138341184640267</v>
      </c>
      <c r="K98" t="s">
        <v>1569</v>
      </c>
      <c r="L98" t="s">
        <v>1619</v>
      </c>
      <c r="M98" t="s">
        <v>1626</v>
      </c>
      <c r="N98">
        <v>0.31138341184640267</v>
      </c>
    </row>
    <row r="99" spans="2:14" x14ac:dyDescent="0.25">
      <c r="B99" t="s">
        <v>1621</v>
      </c>
      <c r="C99" t="s">
        <v>1571</v>
      </c>
      <c r="D99" s="2">
        <v>0.19229610187118765</v>
      </c>
      <c r="H99" t="s">
        <v>1621</v>
      </c>
      <c r="I99" t="s">
        <v>1571</v>
      </c>
      <c r="J99">
        <v>0.19229610187118765</v>
      </c>
      <c r="K99" t="s">
        <v>1569</v>
      </c>
      <c r="L99" t="s">
        <v>1621</v>
      </c>
      <c r="M99" t="s">
        <v>1571</v>
      </c>
      <c r="N99">
        <v>0.19229610187118765</v>
      </c>
    </row>
    <row r="100" spans="2:14" x14ac:dyDescent="0.25">
      <c r="C100" t="s">
        <v>1574</v>
      </c>
      <c r="D100" s="2">
        <v>0.23192198978213766</v>
      </c>
      <c r="I100" t="s">
        <v>1574</v>
      </c>
      <c r="J100">
        <v>0.23192198978213766</v>
      </c>
      <c r="K100" t="s">
        <v>1569</v>
      </c>
      <c r="L100" t="s">
        <v>1621</v>
      </c>
      <c r="M100" t="s">
        <v>1574</v>
      </c>
      <c r="N100">
        <v>0.23192198978213766</v>
      </c>
    </row>
    <row r="101" spans="2:14" x14ac:dyDescent="0.25">
      <c r="C101" t="s">
        <v>1577</v>
      </c>
      <c r="D101" s="2">
        <v>0.22854343393645302</v>
      </c>
      <c r="I101" t="s">
        <v>1577</v>
      </c>
      <c r="J101">
        <v>0.22854343393645302</v>
      </c>
      <c r="K101" t="s">
        <v>1569</v>
      </c>
      <c r="L101" t="s">
        <v>1621</v>
      </c>
      <c r="M101" t="s">
        <v>1577</v>
      </c>
      <c r="N101">
        <v>0.22854343393645302</v>
      </c>
    </row>
    <row r="102" spans="2:14" x14ac:dyDescent="0.25">
      <c r="C102" t="s">
        <v>1581</v>
      </c>
      <c r="D102" s="2">
        <v>0.36366382425794636</v>
      </c>
      <c r="I102" t="s">
        <v>1581</v>
      </c>
      <c r="J102">
        <v>0.36366382425794636</v>
      </c>
      <c r="K102" t="s">
        <v>1569</v>
      </c>
      <c r="L102" t="s">
        <v>1621</v>
      </c>
      <c r="M102" t="s">
        <v>1581</v>
      </c>
      <c r="N102">
        <v>0.36366382425794636</v>
      </c>
    </row>
    <row r="103" spans="2:14" x14ac:dyDescent="0.25">
      <c r="C103" t="s">
        <v>1583</v>
      </c>
      <c r="D103" s="2">
        <v>0.33942057100628592</v>
      </c>
      <c r="I103" t="s">
        <v>1583</v>
      </c>
      <c r="J103">
        <v>0.33942057100628592</v>
      </c>
      <c r="K103" t="s">
        <v>1569</v>
      </c>
      <c r="L103" t="s">
        <v>1621</v>
      </c>
      <c r="M103" t="s">
        <v>1583</v>
      </c>
      <c r="N103">
        <v>0.33942057100628592</v>
      </c>
    </row>
    <row r="104" spans="2:14" x14ac:dyDescent="0.25">
      <c r="C104" t="s">
        <v>1569</v>
      </c>
      <c r="D104" s="2">
        <v>9.9001526037299628E-2</v>
      </c>
      <c r="I104" t="s">
        <v>1569</v>
      </c>
      <c r="J104">
        <v>9.9001526037299628E-2</v>
      </c>
      <c r="K104" t="s">
        <v>1569</v>
      </c>
      <c r="L104" t="s">
        <v>1621</v>
      </c>
      <c r="M104" t="s">
        <v>1569</v>
      </c>
      <c r="N104">
        <v>9.9001526037299628E-2</v>
      </c>
    </row>
    <row r="105" spans="2:14" x14ac:dyDescent="0.25">
      <c r="C105" t="s">
        <v>1578</v>
      </c>
      <c r="D105" s="2">
        <v>0.1679881663661483</v>
      </c>
      <c r="I105" t="s">
        <v>1578</v>
      </c>
      <c r="J105">
        <v>0.1679881663661483</v>
      </c>
      <c r="K105" t="s">
        <v>1569</v>
      </c>
      <c r="L105" t="s">
        <v>1621</v>
      </c>
      <c r="M105" t="s">
        <v>1578</v>
      </c>
      <c r="N105">
        <v>0.1679881663661483</v>
      </c>
    </row>
    <row r="106" spans="2:14" x14ac:dyDescent="0.25">
      <c r="C106" t="s">
        <v>1584</v>
      </c>
      <c r="D106" s="2">
        <v>0.25722744924996904</v>
      </c>
      <c r="I106" t="s">
        <v>1584</v>
      </c>
      <c r="J106">
        <v>0.25722744924996904</v>
      </c>
      <c r="K106" t="s">
        <v>1569</v>
      </c>
      <c r="L106" t="s">
        <v>1621</v>
      </c>
      <c r="M106" t="s">
        <v>1584</v>
      </c>
      <c r="N106">
        <v>0.25722744924996904</v>
      </c>
    </row>
    <row r="107" spans="2:14" x14ac:dyDescent="0.25">
      <c r="C107" t="s">
        <v>1587</v>
      </c>
      <c r="D107" s="2">
        <v>0.19675957488909834</v>
      </c>
      <c r="I107" t="s">
        <v>1587</v>
      </c>
      <c r="J107">
        <v>0.19675957488909834</v>
      </c>
      <c r="K107" t="s">
        <v>1569</v>
      </c>
      <c r="L107" t="s">
        <v>1621</v>
      </c>
      <c r="M107" t="s">
        <v>1587</v>
      </c>
      <c r="N107">
        <v>0.19675957488909834</v>
      </c>
    </row>
    <row r="108" spans="2:14" x14ac:dyDescent="0.25">
      <c r="C108" t="s">
        <v>1589</v>
      </c>
      <c r="D108" s="2">
        <v>0.22405322581520001</v>
      </c>
      <c r="I108" t="s">
        <v>1589</v>
      </c>
      <c r="J108">
        <v>0.22405322581520001</v>
      </c>
      <c r="K108" t="s">
        <v>1569</v>
      </c>
      <c r="L108" t="s">
        <v>1621</v>
      </c>
      <c r="M108" t="s">
        <v>1589</v>
      </c>
      <c r="N108">
        <v>0.22405322581520001</v>
      </c>
    </row>
    <row r="109" spans="2:14" x14ac:dyDescent="0.25">
      <c r="C109" t="s">
        <v>1594</v>
      </c>
      <c r="D109" s="2">
        <v>0.28439039830758334</v>
      </c>
      <c r="I109" t="s">
        <v>1594</v>
      </c>
      <c r="J109">
        <v>0.28439039830758334</v>
      </c>
      <c r="K109" t="s">
        <v>1569</v>
      </c>
      <c r="L109" t="s">
        <v>1621</v>
      </c>
      <c r="M109" t="s">
        <v>1594</v>
      </c>
      <c r="N109">
        <v>0.28439039830758334</v>
      </c>
    </row>
    <row r="110" spans="2:14" x14ac:dyDescent="0.25">
      <c r="C110" t="s">
        <v>1596</v>
      </c>
      <c r="D110" s="2">
        <v>0.19696289045109469</v>
      </c>
      <c r="I110" t="s">
        <v>1596</v>
      </c>
      <c r="J110">
        <v>0.19696289045109469</v>
      </c>
      <c r="K110" t="s">
        <v>1569</v>
      </c>
      <c r="L110" t="s">
        <v>1621</v>
      </c>
      <c r="M110" t="s">
        <v>1596</v>
      </c>
      <c r="N110">
        <v>0.19696289045109469</v>
      </c>
    </row>
    <row r="111" spans="2:14" x14ac:dyDescent="0.25">
      <c r="C111" t="s">
        <v>1598</v>
      </c>
      <c r="D111" s="2">
        <v>0.25986802668193437</v>
      </c>
      <c r="I111" t="s">
        <v>1598</v>
      </c>
      <c r="J111">
        <v>0.25986802668193437</v>
      </c>
      <c r="K111" t="s">
        <v>1569</v>
      </c>
      <c r="L111" t="s">
        <v>1621</v>
      </c>
      <c r="M111" t="s">
        <v>1598</v>
      </c>
      <c r="N111">
        <v>0.25986802668193437</v>
      </c>
    </row>
    <row r="112" spans="2:14" x14ac:dyDescent="0.25">
      <c r="C112" t="s">
        <v>1570</v>
      </c>
      <c r="D112" s="2">
        <v>0.2950146509186557</v>
      </c>
      <c r="I112" t="s">
        <v>1570</v>
      </c>
      <c r="J112">
        <v>0.2950146509186557</v>
      </c>
      <c r="K112" t="s">
        <v>1569</v>
      </c>
      <c r="L112" t="s">
        <v>1621</v>
      </c>
      <c r="M112" t="s">
        <v>1570</v>
      </c>
      <c r="N112">
        <v>0.2950146509186557</v>
      </c>
    </row>
    <row r="113" spans="2:14" x14ac:dyDescent="0.25">
      <c r="C113" t="s">
        <v>1603</v>
      </c>
      <c r="D113" s="2">
        <v>0.28463938164424768</v>
      </c>
      <c r="I113" t="s">
        <v>1603</v>
      </c>
      <c r="J113">
        <v>0.28463938164424768</v>
      </c>
      <c r="K113" t="s">
        <v>1569</v>
      </c>
      <c r="L113" t="s">
        <v>1621</v>
      </c>
      <c r="M113" t="s">
        <v>1603</v>
      </c>
      <c r="N113">
        <v>0.28463938164424768</v>
      </c>
    </row>
    <row r="114" spans="2:14" x14ac:dyDescent="0.25">
      <c r="C114" t="s">
        <v>1608</v>
      </c>
      <c r="D114" s="2">
        <v>0.33648592877290268</v>
      </c>
      <c r="I114" t="s">
        <v>1608</v>
      </c>
      <c r="J114">
        <v>0.33648592877290268</v>
      </c>
      <c r="K114" t="s">
        <v>1569</v>
      </c>
      <c r="L114" t="s">
        <v>1621</v>
      </c>
      <c r="M114" t="s">
        <v>1608</v>
      </c>
      <c r="N114">
        <v>0.33648592877290268</v>
      </c>
    </row>
    <row r="115" spans="2:14" x14ac:dyDescent="0.25">
      <c r="C115" t="s">
        <v>1611</v>
      </c>
      <c r="D115" s="2">
        <v>0.27268722451428468</v>
      </c>
      <c r="I115" t="s">
        <v>1611</v>
      </c>
      <c r="J115">
        <v>0.27268722451428468</v>
      </c>
      <c r="K115" t="s">
        <v>1569</v>
      </c>
      <c r="L115" t="s">
        <v>1621</v>
      </c>
      <c r="M115" t="s">
        <v>1611</v>
      </c>
      <c r="N115">
        <v>0.27268722451428468</v>
      </c>
    </row>
    <row r="116" spans="2:14" x14ac:dyDescent="0.25">
      <c r="C116" t="s">
        <v>1614</v>
      </c>
      <c r="D116" s="2">
        <v>0.57317214125034366</v>
      </c>
      <c r="I116" t="s">
        <v>1614</v>
      </c>
      <c r="J116">
        <v>0.57317214125034366</v>
      </c>
      <c r="K116" t="s">
        <v>1569</v>
      </c>
      <c r="L116" t="s">
        <v>1621</v>
      </c>
      <c r="M116" t="s">
        <v>1614</v>
      </c>
      <c r="N116">
        <v>0.57317214125034366</v>
      </c>
    </row>
    <row r="117" spans="2:14" x14ac:dyDescent="0.25">
      <c r="C117" t="s">
        <v>1617</v>
      </c>
      <c r="D117" s="2">
        <v>0.51665083536237233</v>
      </c>
      <c r="I117" t="s">
        <v>1617</v>
      </c>
      <c r="J117">
        <v>0.51665083536237233</v>
      </c>
      <c r="K117" t="s">
        <v>1569</v>
      </c>
      <c r="L117" t="s">
        <v>1621</v>
      </c>
      <c r="M117" t="s">
        <v>1617</v>
      </c>
      <c r="N117">
        <v>0.51665083536237233</v>
      </c>
    </row>
    <row r="118" spans="2:14" x14ac:dyDescent="0.25">
      <c r="C118" t="s">
        <v>1619</v>
      </c>
      <c r="D118" s="2">
        <v>0.33205037167226298</v>
      </c>
      <c r="I118" t="s">
        <v>1619</v>
      </c>
      <c r="J118">
        <v>0.33205037167226298</v>
      </c>
      <c r="K118" t="s">
        <v>1569</v>
      </c>
      <c r="L118" t="s">
        <v>1621</v>
      </c>
      <c r="M118" t="s">
        <v>1619</v>
      </c>
      <c r="N118">
        <v>0.33205037167226298</v>
      </c>
    </row>
    <row r="119" spans="2:14" x14ac:dyDescent="0.25">
      <c r="C119" t="s">
        <v>1621</v>
      </c>
      <c r="D119" s="2">
        <v>4.4960375718502761E-2</v>
      </c>
      <c r="I119" t="s">
        <v>1621</v>
      </c>
      <c r="J119">
        <v>4.4960375718502761E-2</v>
      </c>
      <c r="K119" t="s">
        <v>1569</v>
      </c>
      <c r="L119" t="s">
        <v>1621</v>
      </c>
      <c r="M119" t="s">
        <v>1621</v>
      </c>
      <c r="N119">
        <v>4.4960375718502761E-2</v>
      </c>
    </row>
    <row r="120" spans="2:14" x14ac:dyDescent="0.25">
      <c r="C120" t="s">
        <v>1623</v>
      </c>
      <c r="D120" s="2">
        <v>3.248386127135218E-2</v>
      </c>
      <c r="I120" t="s">
        <v>1623</v>
      </c>
      <c r="J120">
        <v>3.248386127135218E-2</v>
      </c>
      <c r="K120" t="s">
        <v>1569</v>
      </c>
      <c r="L120" t="s">
        <v>1621</v>
      </c>
      <c r="M120" t="s">
        <v>1623</v>
      </c>
      <c r="N120">
        <v>3.248386127135218E-2</v>
      </c>
    </row>
    <row r="121" spans="2:14" x14ac:dyDescent="0.25">
      <c r="C121" t="s">
        <v>1625</v>
      </c>
      <c r="D121" s="2">
        <v>6.1834762251761329E-2</v>
      </c>
      <c r="I121" t="s">
        <v>1625</v>
      </c>
      <c r="J121">
        <v>6.1834762251761329E-2</v>
      </c>
      <c r="K121" t="s">
        <v>1569</v>
      </c>
      <c r="L121" t="s">
        <v>1621</v>
      </c>
      <c r="M121" t="s">
        <v>1625</v>
      </c>
      <c r="N121">
        <v>6.1834762251761329E-2</v>
      </c>
    </row>
    <row r="122" spans="2:14" x14ac:dyDescent="0.25">
      <c r="C122" t="s">
        <v>1626</v>
      </c>
      <c r="D122" s="2">
        <v>0.13681991819304726</v>
      </c>
      <c r="I122" t="s">
        <v>1626</v>
      </c>
      <c r="J122">
        <v>0.13681991819304726</v>
      </c>
      <c r="K122" t="s">
        <v>1569</v>
      </c>
      <c r="L122" t="s">
        <v>1621</v>
      </c>
      <c r="M122" t="s">
        <v>1626</v>
      </c>
      <c r="N122">
        <v>0.13681991819304726</v>
      </c>
    </row>
    <row r="123" spans="2:14" x14ac:dyDescent="0.25">
      <c r="B123" t="s">
        <v>1623</v>
      </c>
      <c r="C123" t="s">
        <v>1571</v>
      </c>
      <c r="D123" s="2">
        <v>0.320858020227131</v>
      </c>
      <c r="H123" t="s">
        <v>1623</v>
      </c>
      <c r="I123" t="s">
        <v>1571</v>
      </c>
      <c r="J123">
        <v>0.320858020227131</v>
      </c>
      <c r="K123" t="s">
        <v>1569</v>
      </c>
      <c r="L123" t="s">
        <v>1623</v>
      </c>
      <c r="M123" t="s">
        <v>1571</v>
      </c>
      <c r="N123">
        <v>0.320858020227131</v>
      </c>
    </row>
    <row r="124" spans="2:14" x14ac:dyDescent="0.25">
      <c r="C124" t="s">
        <v>1574</v>
      </c>
      <c r="D124" s="2">
        <v>0.24650240576903534</v>
      </c>
      <c r="I124" t="s">
        <v>1574</v>
      </c>
      <c r="J124">
        <v>0.24650240576903534</v>
      </c>
      <c r="K124" t="s">
        <v>1569</v>
      </c>
      <c r="L124" t="s">
        <v>1623</v>
      </c>
      <c r="M124" t="s">
        <v>1574</v>
      </c>
      <c r="N124">
        <v>0.24650240576903534</v>
      </c>
    </row>
    <row r="125" spans="2:14" x14ac:dyDescent="0.25">
      <c r="C125" t="s">
        <v>1577</v>
      </c>
      <c r="D125" s="2">
        <v>0.12307443980739015</v>
      </c>
      <c r="I125" t="s">
        <v>1577</v>
      </c>
      <c r="J125">
        <v>0.12307443980739015</v>
      </c>
      <c r="K125" t="s">
        <v>1569</v>
      </c>
      <c r="L125" t="s">
        <v>1623</v>
      </c>
      <c r="M125" t="s">
        <v>1577</v>
      </c>
      <c r="N125">
        <v>0.12307443980739015</v>
      </c>
    </row>
    <row r="126" spans="2:14" x14ac:dyDescent="0.25">
      <c r="C126" t="s">
        <v>1581</v>
      </c>
      <c r="D126" s="2">
        <v>0.21358705690965282</v>
      </c>
      <c r="I126" t="s">
        <v>1581</v>
      </c>
      <c r="J126">
        <v>0.21358705690965282</v>
      </c>
      <c r="K126" t="s">
        <v>1569</v>
      </c>
      <c r="L126" t="s">
        <v>1623</v>
      </c>
      <c r="M126" t="s">
        <v>1581</v>
      </c>
      <c r="N126">
        <v>0.21358705690965282</v>
      </c>
    </row>
    <row r="127" spans="2:14" x14ac:dyDescent="0.25">
      <c r="C127" t="s">
        <v>1583</v>
      </c>
      <c r="D127" s="2">
        <v>0.35929872744117336</v>
      </c>
      <c r="I127" t="s">
        <v>1583</v>
      </c>
      <c r="J127">
        <v>0.35929872744117336</v>
      </c>
      <c r="K127" t="s">
        <v>1569</v>
      </c>
      <c r="L127" t="s">
        <v>1623</v>
      </c>
      <c r="M127" t="s">
        <v>1583</v>
      </c>
      <c r="N127">
        <v>0.35929872744117336</v>
      </c>
    </row>
    <row r="128" spans="2:14" x14ac:dyDescent="0.25">
      <c r="C128" t="s">
        <v>1569</v>
      </c>
      <c r="D128" s="2">
        <v>0.40877070946295363</v>
      </c>
      <c r="I128" t="s">
        <v>1569</v>
      </c>
      <c r="J128">
        <v>0.40877070946295363</v>
      </c>
      <c r="K128" t="s">
        <v>1569</v>
      </c>
      <c r="L128" t="s">
        <v>1623</v>
      </c>
      <c r="M128" t="s">
        <v>1569</v>
      </c>
      <c r="N128">
        <v>0.40877070946295363</v>
      </c>
    </row>
    <row r="129" spans="3:14" x14ac:dyDescent="0.25">
      <c r="C129" t="s">
        <v>1578</v>
      </c>
      <c r="D129" s="2">
        <v>0.41495594008728637</v>
      </c>
      <c r="I129" t="s">
        <v>1578</v>
      </c>
      <c r="J129">
        <v>0.41495594008728637</v>
      </c>
      <c r="K129" t="s">
        <v>1569</v>
      </c>
      <c r="L129" t="s">
        <v>1623</v>
      </c>
      <c r="M129" t="s">
        <v>1578</v>
      </c>
      <c r="N129">
        <v>0.41495594008728637</v>
      </c>
    </row>
    <row r="130" spans="3:14" x14ac:dyDescent="0.25">
      <c r="C130" t="s">
        <v>1584</v>
      </c>
      <c r="D130" s="2">
        <v>0.23199269555537469</v>
      </c>
      <c r="I130" t="s">
        <v>1584</v>
      </c>
      <c r="J130">
        <v>0.23199269555537469</v>
      </c>
      <c r="K130" t="s">
        <v>1569</v>
      </c>
      <c r="L130" t="s">
        <v>1623</v>
      </c>
      <c r="M130" t="s">
        <v>1584</v>
      </c>
      <c r="N130">
        <v>0.23199269555537469</v>
      </c>
    </row>
    <row r="131" spans="3:14" x14ac:dyDescent="0.25">
      <c r="C131" t="s">
        <v>1587</v>
      </c>
      <c r="D131" s="2">
        <v>0.60210653762812527</v>
      </c>
      <c r="I131" t="s">
        <v>1587</v>
      </c>
      <c r="J131">
        <v>0.60210653762812527</v>
      </c>
      <c r="K131" t="s">
        <v>1569</v>
      </c>
      <c r="L131" t="s">
        <v>1623</v>
      </c>
      <c r="M131" t="s">
        <v>1587</v>
      </c>
      <c r="N131">
        <v>0.60210653762812527</v>
      </c>
    </row>
    <row r="132" spans="3:14" x14ac:dyDescent="0.25">
      <c r="C132" t="s">
        <v>1589</v>
      </c>
      <c r="D132" s="2">
        <v>0.32242265101223599</v>
      </c>
      <c r="I132" t="s">
        <v>1589</v>
      </c>
      <c r="J132">
        <v>0.32242265101223599</v>
      </c>
      <c r="K132" t="s">
        <v>1569</v>
      </c>
      <c r="L132" t="s">
        <v>1623</v>
      </c>
      <c r="M132" t="s">
        <v>1589</v>
      </c>
      <c r="N132">
        <v>0.32242265101223599</v>
      </c>
    </row>
    <row r="133" spans="3:14" x14ac:dyDescent="0.25">
      <c r="C133" t="s">
        <v>1594</v>
      </c>
      <c r="D133" s="2">
        <v>0.29395577100839265</v>
      </c>
      <c r="I133" t="s">
        <v>1594</v>
      </c>
      <c r="J133">
        <v>0.29395577100839265</v>
      </c>
      <c r="K133" t="s">
        <v>1569</v>
      </c>
      <c r="L133" t="s">
        <v>1623</v>
      </c>
      <c r="M133" t="s">
        <v>1594</v>
      </c>
      <c r="N133">
        <v>0.29395577100839265</v>
      </c>
    </row>
    <row r="134" spans="3:14" x14ac:dyDescent="0.25">
      <c r="C134" t="s">
        <v>1596</v>
      </c>
      <c r="D134" s="2">
        <v>0.33239165402207166</v>
      </c>
      <c r="I134" t="s">
        <v>1596</v>
      </c>
      <c r="J134">
        <v>0.33239165402207166</v>
      </c>
      <c r="K134" t="s">
        <v>1569</v>
      </c>
      <c r="L134" t="s">
        <v>1623</v>
      </c>
      <c r="M134" t="s">
        <v>1596</v>
      </c>
      <c r="N134">
        <v>0.33239165402207166</v>
      </c>
    </row>
    <row r="135" spans="3:14" x14ac:dyDescent="0.25">
      <c r="C135" t="s">
        <v>1598</v>
      </c>
      <c r="D135" s="2">
        <v>0.30068355826052201</v>
      </c>
      <c r="I135" t="s">
        <v>1598</v>
      </c>
      <c r="J135">
        <v>0.30068355826052201</v>
      </c>
      <c r="K135" t="s">
        <v>1569</v>
      </c>
      <c r="L135" t="s">
        <v>1623</v>
      </c>
      <c r="M135" t="s">
        <v>1598</v>
      </c>
      <c r="N135">
        <v>0.30068355826052201</v>
      </c>
    </row>
    <row r="136" spans="3:14" x14ac:dyDescent="0.25">
      <c r="C136" t="s">
        <v>1570</v>
      </c>
      <c r="D136" s="2">
        <v>0.30472876606406069</v>
      </c>
      <c r="I136" t="s">
        <v>1570</v>
      </c>
      <c r="J136">
        <v>0.30472876606406069</v>
      </c>
      <c r="K136" t="s">
        <v>1569</v>
      </c>
      <c r="L136" t="s">
        <v>1623</v>
      </c>
      <c r="M136" t="s">
        <v>1570</v>
      </c>
      <c r="N136">
        <v>0.30472876606406069</v>
      </c>
    </row>
    <row r="137" spans="3:14" x14ac:dyDescent="0.25">
      <c r="C137" t="s">
        <v>1603</v>
      </c>
      <c r="D137" s="2">
        <v>0.40003401881846234</v>
      </c>
      <c r="I137" t="s">
        <v>1603</v>
      </c>
      <c r="J137">
        <v>0.40003401881846234</v>
      </c>
      <c r="K137" t="s">
        <v>1569</v>
      </c>
      <c r="L137" t="s">
        <v>1623</v>
      </c>
      <c r="M137" t="s">
        <v>1603</v>
      </c>
      <c r="N137">
        <v>0.40003401881846234</v>
      </c>
    </row>
    <row r="138" spans="3:14" x14ac:dyDescent="0.25">
      <c r="C138" t="s">
        <v>1608</v>
      </c>
      <c r="D138" s="2">
        <v>0.49277434687706273</v>
      </c>
      <c r="I138" t="s">
        <v>1608</v>
      </c>
      <c r="J138">
        <v>0.49277434687706273</v>
      </c>
      <c r="K138" t="s">
        <v>1569</v>
      </c>
      <c r="L138" t="s">
        <v>1623</v>
      </c>
      <c r="M138" t="s">
        <v>1608</v>
      </c>
      <c r="N138">
        <v>0.49277434687706273</v>
      </c>
    </row>
    <row r="139" spans="3:14" x14ac:dyDescent="0.25">
      <c r="C139" t="s">
        <v>1611</v>
      </c>
      <c r="D139" s="2">
        <v>0.36113571120140064</v>
      </c>
      <c r="I139" t="s">
        <v>1611</v>
      </c>
      <c r="J139">
        <v>0.36113571120140064</v>
      </c>
      <c r="K139" t="s">
        <v>1569</v>
      </c>
      <c r="L139" t="s">
        <v>1623</v>
      </c>
      <c r="M139" t="s">
        <v>1611</v>
      </c>
      <c r="N139">
        <v>0.36113571120140064</v>
      </c>
    </row>
    <row r="140" spans="3:14" x14ac:dyDescent="0.25">
      <c r="C140" t="s">
        <v>1614</v>
      </c>
      <c r="D140" s="2">
        <v>0.28709333657522335</v>
      </c>
      <c r="I140" t="s">
        <v>1614</v>
      </c>
      <c r="J140">
        <v>0.28709333657522335</v>
      </c>
      <c r="K140" t="s">
        <v>1569</v>
      </c>
      <c r="L140" t="s">
        <v>1623</v>
      </c>
      <c r="M140" t="s">
        <v>1614</v>
      </c>
      <c r="N140">
        <v>0.28709333657522335</v>
      </c>
    </row>
    <row r="141" spans="3:14" x14ac:dyDescent="0.25">
      <c r="C141" t="s">
        <v>1617</v>
      </c>
      <c r="D141" s="2">
        <v>0.43822460085415432</v>
      </c>
      <c r="I141" t="s">
        <v>1617</v>
      </c>
      <c r="J141">
        <v>0.43822460085415432</v>
      </c>
      <c r="K141" t="s">
        <v>1569</v>
      </c>
      <c r="L141" t="s">
        <v>1623</v>
      </c>
      <c r="M141" t="s">
        <v>1617</v>
      </c>
      <c r="N141">
        <v>0.43822460085415432</v>
      </c>
    </row>
    <row r="142" spans="3:14" x14ac:dyDescent="0.25">
      <c r="C142" t="s">
        <v>1619</v>
      </c>
      <c r="D142" s="2">
        <v>0.41417267737824898</v>
      </c>
      <c r="I142" t="s">
        <v>1619</v>
      </c>
      <c r="J142">
        <v>0.41417267737824898</v>
      </c>
      <c r="K142" t="s">
        <v>1569</v>
      </c>
      <c r="L142" t="s">
        <v>1623</v>
      </c>
      <c r="M142" t="s">
        <v>1619</v>
      </c>
      <c r="N142">
        <v>0.41417267737824898</v>
      </c>
    </row>
    <row r="143" spans="3:14" x14ac:dyDescent="0.25">
      <c r="C143" t="s">
        <v>1621</v>
      </c>
      <c r="D143" s="2">
        <v>8.384174615505563E-2</v>
      </c>
      <c r="I143" t="s">
        <v>1621</v>
      </c>
      <c r="J143">
        <v>8.384174615505563E-2</v>
      </c>
      <c r="K143" t="s">
        <v>1569</v>
      </c>
      <c r="L143" t="s">
        <v>1623</v>
      </c>
      <c r="M143" t="s">
        <v>1621</v>
      </c>
      <c r="N143">
        <v>8.384174615505563E-2</v>
      </c>
    </row>
    <row r="144" spans="3:14" x14ac:dyDescent="0.25">
      <c r="C144" t="s">
        <v>1623</v>
      </c>
      <c r="D144" s="2">
        <v>3.2855431589054768E-2</v>
      </c>
      <c r="I144" t="s">
        <v>1623</v>
      </c>
      <c r="J144">
        <v>3.2855431589054768E-2</v>
      </c>
      <c r="K144" t="s">
        <v>1569</v>
      </c>
      <c r="L144" t="s">
        <v>1623</v>
      </c>
      <c r="M144" t="s">
        <v>1623</v>
      </c>
      <c r="N144">
        <v>3.2855431589054768E-2</v>
      </c>
    </row>
    <row r="145" spans="2:14" x14ac:dyDescent="0.25">
      <c r="C145" t="s">
        <v>1625</v>
      </c>
      <c r="D145" s="2">
        <v>6.4246557729639928E-2</v>
      </c>
      <c r="I145" t="s">
        <v>1625</v>
      </c>
      <c r="J145">
        <v>6.4246557729639928E-2</v>
      </c>
      <c r="K145" t="s">
        <v>1569</v>
      </c>
      <c r="L145" t="s">
        <v>1623</v>
      </c>
      <c r="M145" t="s">
        <v>1625</v>
      </c>
      <c r="N145">
        <v>6.4246557729639928E-2</v>
      </c>
    </row>
    <row r="146" spans="2:14" x14ac:dyDescent="0.25">
      <c r="C146" t="s">
        <v>1626</v>
      </c>
      <c r="D146" s="2">
        <v>0.2018420800898407</v>
      </c>
      <c r="I146" t="s">
        <v>1626</v>
      </c>
      <c r="J146">
        <v>0.2018420800898407</v>
      </c>
      <c r="K146" t="s">
        <v>1569</v>
      </c>
      <c r="L146" t="s">
        <v>1623</v>
      </c>
      <c r="M146" t="s">
        <v>1626</v>
      </c>
      <c r="N146">
        <v>0.2018420800898407</v>
      </c>
    </row>
    <row r="147" spans="2:14" x14ac:dyDescent="0.25">
      <c r="B147" t="s">
        <v>1625</v>
      </c>
      <c r="C147" t="s">
        <v>1571</v>
      </c>
      <c r="D147" s="2">
        <v>0.18330701329997201</v>
      </c>
      <c r="H147" t="s">
        <v>1625</v>
      </c>
      <c r="I147" t="s">
        <v>1571</v>
      </c>
      <c r="J147">
        <v>0.18330701329997201</v>
      </c>
      <c r="K147" t="s">
        <v>1569</v>
      </c>
      <c r="L147" t="s">
        <v>1625</v>
      </c>
      <c r="M147" t="s">
        <v>1571</v>
      </c>
      <c r="N147">
        <v>0.18330701329997201</v>
      </c>
    </row>
    <row r="148" spans="2:14" x14ac:dyDescent="0.25">
      <c r="C148" t="s">
        <v>1574</v>
      </c>
      <c r="D148" s="2">
        <v>0.29912666200500732</v>
      </c>
      <c r="I148" t="s">
        <v>1574</v>
      </c>
      <c r="J148">
        <v>0.29912666200500732</v>
      </c>
      <c r="K148" t="s">
        <v>1569</v>
      </c>
      <c r="L148" t="s">
        <v>1625</v>
      </c>
      <c r="M148" t="s">
        <v>1574</v>
      </c>
      <c r="N148">
        <v>0.29912666200500732</v>
      </c>
    </row>
    <row r="149" spans="2:14" x14ac:dyDescent="0.25">
      <c r="C149" t="s">
        <v>1577</v>
      </c>
      <c r="D149" s="2">
        <v>0.329390057292339</v>
      </c>
      <c r="I149" t="s">
        <v>1577</v>
      </c>
      <c r="J149">
        <v>0.329390057292339</v>
      </c>
      <c r="K149" t="s">
        <v>1569</v>
      </c>
      <c r="L149" t="s">
        <v>1625</v>
      </c>
      <c r="M149" t="s">
        <v>1577</v>
      </c>
      <c r="N149">
        <v>0.329390057292339</v>
      </c>
    </row>
    <row r="150" spans="2:14" x14ac:dyDescent="0.25">
      <c r="C150" t="s">
        <v>1581</v>
      </c>
      <c r="D150" s="2">
        <v>9.2954804971052254E-2</v>
      </c>
      <c r="I150" t="s">
        <v>1581</v>
      </c>
      <c r="J150">
        <v>9.2954804971052254E-2</v>
      </c>
      <c r="K150" t="s">
        <v>1569</v>
      </c>
      <c r="L150" t="s">
        <v>1625</v>
      </c>
      <c r="M150" t="s">
        <v>1581</v>
      </c>
      <c r="N150">
        <v>9.2954804971052254E-2</v>
      </c>
    </row>
    <row r="151" spans="2:14" x14ac:dyDescent="0.25">
      <c r="C151" t="s">
        <v>1583</v>
      </c>
      <c r="D151" s="2">
        <v>6.7727751173384962E-2</v>
      </c>
      <c r="I151" t="s">
        <v>1583</v>
      </c>
      <c r="J151">
        <v>6.7727751173384962E-2</v>
      </c>
      <c r="K151" t="s">
        <v>1569</v>
      </c>
      <c r="L151" t="s">
        <v>1625</v>
      </c>
      <c r="M151" t="s">
        <v>1583</v>
      </c>
      <c r="N151">
        <v>6.7727751173384962E-2</v>
      </c>
    </row>
    <row r="152" spans="2:14" x14ac:dyDescent="0.25">
      <c r="C152" t="s">
        <v>1569</v>
      </c>
      <c r="D152" s="2">
        <v>0.12920535880237818</v>
      </c>
      <c r="I152" t="s">
        <v>1569</v>
      </c>
      <c r="J152">
        <v>0.12920535880237818</v>
      </c>
      <c r="K152" t="s">
        <v>1569</v>
      </c>
      <c r="L152" t="s">
        <v>1625</v>
      </c>
      <c r="M152" t="s">
        <v>1569</v>
      </c>
      <c r="N152">
        <v>0.12920535880237818</v>
      </c>
    </row>
    <row r="153" spans="2:14" x14ac:dyDescent="0.25">
      <c r="C153" t="s">
        <v>1578</v>
      </c>
      <c r="D153" s="2">
        <v>6.9539418607709763E-2</v>
      </c>
      <c r="I153" t="s">
        <v>1578</v>
      </c>
      <c r="J153">
        <v>6.9539418607709763E-2</v>
      </c>
      <c r="K153" t="s">
        <v>1569</v>
      </c>
      <c r="L153" t="s">
        <v>1625</v>
      </c>
      <c r="M153" t="s">
        <v>1578</v>
      </c>
      <c r="N153">
        <v>6.9539418607709763E-2</v>
      </c>
    </row>
    <row r="154" spans="2:14" x14ac:dyDescent="0.25">
      <c r="C154" t="s">
        <v>1584</v>
      </c>
      <c r="D154" s="2">
        <v>0.2201375157614851</v>
      </c>
      <c r="I154" t="s">
        <v>1584</v>
      </c>
      <c r="J154">
        <v>0.2201375157614851</v>
      </c>
      <c r="K154" t="s">
        <v>1569</v>
      </c>
      <c r="L154" t="s">
        <v>1625</v>
      </c>
      <c r="M154" t="s">
        <v>1584</v>
      </c>
      <c r="N154">
        <v>0.2201375157614851</v>
      </c>
    </row>
    <row r="155" spans="2:14" x14ac:dyDescent="0.25">
      <c r="C155" t="s">
        <v>1587</v>
      </c>
      <c r="D155" s="2">
        <v>0.29457241672408868</v>
      </c>
      <c r="I155" t="s">
        <v>1587</v>
      </c>
      <c r="J155">
        <v>0.29457241672408868</v>
      </c>
      <c r="K155" t="s">
        <v>1569</v>
      </c>
      <c r="L155" t="s">
        <v>1625</v>
      </c>
      <c r="M155" t="s">
        <v>1587</v>
      </c>
      <c r="N155">
        <v>0.29457241672408868</v>
      </c>
    </row>
    <row r="156" spans="2:14" x14ac:dyDescent="0.25">
      <c r="C156" t="s">
        <v>1589</v>
      </c>
      <c r="D156" s="2">
        <v>0.36565208747801897</v>
      </c>
      <c r="I156" t="s">
        <v>1589</v>
      </c>
      <c r="J156">
        <v>0.36565208747801897</v>
      </c>
      <c r="K156" t="s">
        <v>1569</v>
      </c>
      <c r="L156" t="s">
        <v>1625</v>
      </c>
      <c r="M156" t="s">
        <v>1589</v>
      </c>
      <c r="N156">
        <v>0.36565208747801897</v>
      </c>
    </row>
    <row r="157" spans="2:14" x14ac:dyDescent="0.25">
      <c r="C157" t="s">
        <v>1594</v>
      </c>
      <c r="D157" s="2">
        <v>0.11016735402284873</v>
      </c>
      <c r="I157" t="s">
        <v>1594</v>
      </c>
      <c r="J157">
        <v>0.11016735402284873</v>
      </c>
      <c r="K157" t="s">
        <v>1569</v>
      </c>
      <c r="L157" t="s">
        <v>1625</v>
      </c>
      <c r="M157" t="s">
        <v>1594</v>
      </c>
      <c r="N157">
        <v>0.11016735402284873</v>
      </c>
    </row>
    <row r="158" spans="2:14" x14ac:dyDescent="0.25">
      <c r="C158" t="s">
        <v>1596</v>
      </c>
      <c r="D158" s="2">
        <v>0.17891102799847836</v>
      </c>
      <c r="I158" t="s">
        <v>1596</v>
      </c>
      <c r="J158">
        <v>0.17891102799847836</v>
      </c>
      <c r="K158" t="s">
        <v>1569</v>
      </c>
      <c r="L158" t="s">
        <v>1625</v>
      </c>
      <c r="M158" t="s">
        <v>1596</v>
      </c>
      <c r="N158">
        <v>0.17891102799847836</v>
      </c>
    </row>
    <row r="159" spans="2:14" x14ac:dyDescent="0.25">
      <c r="C159" t="s">
        <v>1598</v>
      </c>
      <c r="D159" s="2">
        <v>0.37494911332718273</v>
      </c>
      <c r="I159" t="s">
        <v>1598</v>
      </c>
      <c r="J159">
        <v>0.37494911332718273</v>
      </c>
      <c r="K159" t="s">
        <v>1569</v>
      </c>
      <c r="L159" t="s">
        <v>1625</v>
      </c>
      <c r="M159" t="s">
        <v>1598</v>
      </c>
      <c r="N159">
        <v>0.37494911332718273</v>
      </c>
    </row>
    <row r="160" spans="2:14" x14ac:dyDescent="0.25">
      <c r="C160" t="s">
        <v>1570</v>
      </c>
      <c r="D160" s="2">
        <v>0.34264342545430465</v>
      </c>
      <c r="I160" t="s">
        <v>1570</v>
      </c>
      <c r="J160">
        <v>0.34264342545430465</v>
      </c>
      <c r="K160" t="s">
        <v>1569</v>
      </c>
      <c r="L160" t="s">
        <v>1625</v>
      </c>
      <c r="M160" t="s">
        <v>1570</v>
      </c>
      <c r="N160">
        <v>0.34264342545430465</v>
      </c>
    </row>
    <row r="161" spans="2:14" x14ac:dyDescent="0.25">
      <c r="C161" t="s">
        <v>1603</v>
      </c>
      <c r="D161" s="2">
        <v>0.25143809249041366</v>
      </c>
      <c r="I161" t="s">
        <v>1603</v>
      </c>
      <c r="J161">
        <v>0.25143809249041366</v>
      </c>
      <c r="K161" t="s">
        <v>1569</v>
      </c>
      <c r="L161" t="s">
        <v>1625</v>
      </c>
      <c r="M161" t="s">
        <v>1603</v>
      </c>
      <c r="N161">
        <v>0.25143809249041366</v>
      </c>
    </row>
    <row r="162" spans="2:14" x14ac:dyDescent="0.25">
      <c r="C162" t="s">
        <v>1608</v>
      </c>
      <c r="D162" s="2">
        <v>0.46100753306623055</v>
      </c>
      <c r="I162" t="s">
        <v>1608</v>
      </c>
      <c r="J162">
        <v>0.46100753306623055</v>
      </c>
      <c r="K162" t="s">
        <v>1569</v>
      </c>
      <c r="L162" t="s">
        <v>1625</v>
      </c>
      <c r="M162" t="s">
        <v>1608</v>
      </c>
      <c r="N162">
        <v>0.46100753306623055</v>
      </c>
    </row>
    <row r="163" spans="2:14" x14ac:dyDescent="0.25">
      <c r="B163" t="s">
        <v>1579</v>
      </c>
      <c r="C163" t="s">
        <v>1623</v>
      </c>
      <c r="D163" s="2">
        <v>3.8208750667096898E-2</v>
      </c>
      <c r="H163" t="s">
        <v>1579</v>
      </c>
      <c r="I163" t="s">
        <v>1623</v>
      </c>
      <c r="J163">
        <v>3.8208750667096898E-2</v>
      </c>
      <c r="K163" t="s">
        <v>1569</v>
      </c>
      <c r="L163" t="s">
        <v>1579</v>
      </c>
      <c r="M163" t="s">
        <v>1623</v>
      </c>
      <c r="N163">
        <v>3.8208750667096898E-2</v>
      </c>
    </row>
    <row r="164" spans="2:14" x14ac:dyDescent="0.25">
      <c r="C164" t="s">
        <v>1625</v>
      </c>
      <c r="D164" s="2">
        <v>5.4504576802410033E-2</v>
      </c>
      <c r="I164" t="s">
        <v>1625</v>
      </c>
      <c r="J164">
        <v>5.4504576802410033E-2</v>
      </c>
      <c r="K164" t="s">
        <v>1569</v>
      </c>
      <c r="L164" t="s">
        <v>1579</v>
      </c>
      <c r="M164" t="s">
        <v>1625</v>
      </c>
      <c r="N164">
        <v>5.4504576802410033E-2</v>
      </c>
    </row>
    <row r="165" spans="2:14" x14ac:dyDescent="0.25">
      <c r="C165" t="s">
        <v>1626</v>
      </c>
      <c r="D165" s="2">
        <v>4.0693952082697632E-2</v>
      </c>
      <c r="I165" t="s">
        <v>1626</v>
      </c>
      <c r="J165">
        <v>4.0693952082697632E-2</v>
      </c>
      <c r="K165" t="s">
        <v>1569</v>
      </c>
      <c r="L165" t="s">
        <v>1579</v>
      </c>
      <c r="M165" t="s">
        <v>1626</v>
      </c>
      <c r="N165">
        <v>4.0693952082697632E-2</v>
      </c>
    </row>
    <row r="166" spans="2:14" x14ac:dyDescent="0.25">
      <c r="B166" t="s">
        <v>1585</v>
      </c>
      <c r="C166" t="s">
        <v>1571</v>
      </c>
      <c r="D166" s="2">
        <v>5.5902448442158026E-2</v>
      </c>
      <c r="H166" t="s">
        <v>1585</v>
      </c>
      <c r="I166" t="s">
        <v>1571</v>
      </c>
      <c r="J166">
        <v>5.5902448442158026E-2</v>
      </c>
      <c r="K166" t="s">
        <v>1569</v>
      </c>
      <c r="L166" t="s">
        <v>1585</v>
      </c>
      <c r="M166" t="s">
        <v>1571</v>
      </c>
      <c r="N166">
        <v>5.5902448442158026E-2</v>
      </c>
    </row>
    <row r="167" spans="2:14" x14ac:dyDescent="0.25">
      <c r="C167" t="s">
        <v>1574</v>
      </c>
      <c r="D167" s="2">
        <v>0.32489688425582319</v>
      </c>
      <c r="I167" t="s">
        <v>1574</v>
      </c>
      <c r="J167">
        <v>0.32489688425582319</v>
      </c>
      <c r="K167" t="s">
        <v>1569</v>
      </c>
      <c r="L167" t="s">
        <v>1585</v>
      </c>
      <c r="M167" t="s">
        <v>1574</v>
      </c>
      <c r="N167">
        <v>0.32489688425582319</v>
      </c>
    </row>
    <row r="168" spans="2:14" x14ac:dyDescent="0.25">
      <c r="C168" t="s">
        <v>1577</v>
      </c>
      <c r="D168" s="2">
        <v>0.98860754060664546</v>
      </c>
      <c r="I168" t="s">
        <v>1577</v>
      </c>
      <c r="J168">
        <v>0.98860754060664546</v>
      </c>
      <c r="K168" t="s">
        <v>1569</v>
      </c>
      <c r="L168" t="s">
        <v>1585</v>
      </c>
      <c r="M168" t="s">
        <v>1577</v>
      </c>
      <c r="N168">
        <v>0.98860754060664546</v>
      </c>
    </row>
    <row r="169" spans="2:14" x14ac:dyDescent="0.25">
      <c r="C169" t="s">
        <v>1581</v>
      </c>
      <c r="D169" s="2">
        <v>6.6596910067328305E-2</v>
      </c>
      <c r="I169" t="s">
        <v>1581</v>
      </c>
      <c r="J169">
        <v>6.6596910067328305E-2</v>
      </c>
      <c r="K169" t="s">
        <v>1569</v>
      </c>
      <c r="L169" t="s">
        <v>1585</v>
      </c>
      <c r="M169" t="s">
        <v>1581</v>
      </c>
      <c r="N169">
        <v>6.6596910067328305E-2</v>
      </c>
    </row>
    <row r="170" spans="2:14" x14ac:dyDescent="0.25">
      <c r="C170" t="s">
        <v>1583</v>
      </c>
      <c r="D170" s="2">
        <v>4.8631804971524001E-2</v>
      </c>
      <c r="I170" t="s">
        <v>1583</v>
      </c>
      <c r="J170">
        <v>4.8631804971524001E-2</v>
      </c>
      <c r="K170" t="s">
        <v>1569</v>
      </c>
      <c r="L170" t="s">
        <v>1585</v>
      </c>
      <c r="M170" t="s">
        <v>1583</v>
      </c>
      <c r="N170">
        <v>4.8631804971524001E-2</v>
      </c>
    </row>
    <row r="171" spans="2:14" x14ac:dyDescent="0.25">
      <c r="C171" t="s">
        <v>1569</v>
      </c>
      <c r="D171" s="2">
        <v>4.3655596304810938E-2</v>
      </c>
      <c r="I171" t="s">
        <v>1569</v>
      </c>
      <c r="J171">
        <v>4.3655596304810938E-2</v>
      </c>
      <c r="K171" t="s">
        <v>1569</v>
      </c>
      <c r="L171" t="s">
        <v>1585</v>
      </c>
      <c r="M171" t="s">
        <v>1569</v>
      </c>
      <c r="N171">
        <v>4.3655596304810938E-2</v>
      </c>
    </row>
    <row r="172" spans="2:14" x14ac:dyDescent="0.25">
      <c r="C172" t="s">
        <v>1578</v>
      </c>
      <c r="D172" s="2">
        <v>4.1465106724793567E-2</v>
      </c>
      <c r="I172" t="s">
        <v>1578</v>
      </c>
      <c r="J172">
        <v>4.1465106724793567E-2</v>
      </c>
      <c r="K172" t="s">
        <v>1569</v>
      </c>
      <c r="L172" t="s">
        <v>1585</v>
      </c>
      <c r="M172" t="s">
        <v>1578</v>
      </c>
      <c r="N172">
        <v>4.1465106724793567E-2</v>
      </c>
    </row>
    <row r="173" spans="2:14" x14ac:dyDescent="0.25">
      <c r="C173" t="s">
        <v>1584</v>
      </c>
      <c r="D173" s="2">
        <v>4.0054929732586397E-2</v>
      </c>
      <c r="I173" t="s">
        <v>1584</v>
      </c>
      <c r="J173">
        <v>4.0054929732586397E-2</v>
      </c>
      <c r="K173" t="s">
        <v>1569</v>
      </c>
      <c r="L173" t="s">
        <v>1585</v>
      </c>
      <c r="M173" t="s">
        <v>1584</v>
      </c>
      <c r="N173">
        <v>4.0054929732586397E-2</v>
      </c>
    </row>
    <row r="174" spans="2:14" x14ac:dyDescent="0.25">
      <c r="C174" t="s">
        <v>1587</v>
      </c>
      <c r="D174" s="2">
        <v>4.1496938612165128E-2</v>
      </c>
      <c r="I174" t="s">
        <v>1587</v>
      </c>
      <c r="J174">
        <v>4.1496938612165128E-2</v>
      </c>
      <c r="K174" t="s">
        <v>1569</v>
      </c>
      <c r="L174" t="s">
        <v>1585</v>
      </c>
      <c r="M174" t="s">
        <v>1587</v>
      </c>
      <c r="N174">
        <v>4.1496938612165128E-2</v>
      </c>
    </row>
    <row r="175" spans="2:14" x14ac:dyDescent="0.25">
      <c r="C175" t="s">
        <v>1589</v>
      </c>
      <c r="D175" s="2">
        <v>4.3484487141712873E-2</v>
      </c>
      <c r="I175" t="s">
        <v>1589</v>
      </c>
      <c r="J175">
        <v>4.3484487141712873E-2</v>
      </c>
      <c r="K175" t="s">
        <v>1569</v>
      </c>
      <c r="L175" t="s">
        <v>1585</v>
      </c>
      <c r="M175" t="s">
        <v>1589</v>
      </c>
      <c r="N175">
        <v>4.3484487141712873E-2</v>
      </c>
    </row>
    <row r="176" spans="2:14" x14ac:dyDescent="0.25">
      <c r="C176" t="s">
        <v>1594</v>
      </c>
      <c r="D176" s="2">
        <v>7.5994418966073632E-2</v>
      </c>
      <c r="I176" t="s">
        <v>1594</v>
      </c>
      <c r="J176">
        <v>7.5994418966073632E-2</v>
      </c>
      <c r="K176" t="s">
        <v>1569</v>
      </c>
      <c r="L176" t="s">
        <v>1585</v>
      </c>
      <c r="M176" t="s">
        <v>1594</v>
      </c>
      <c r="N176">
        <v>7.5994418966073632E-2</v>
      </c>
    </row>
    <row r="177" spans="2:14" x14ac:dyDescent="0.25">
      <c r="C177" t="s">
        <v>1596</v>
      </c>
      <c r="D177" s="2">
        <v>0.24715748569710735</v>
      </c>
      <c r="I177" t="s">
        <v>1596</v>
      </c>
      <c r="J177">
        <v>0.24715748569710735</v>
      </c>
      <c r="K177" t="s">
        <v>1569</v>
      </c>
      <c r="L177" t="s">
        <v>1585</v>
      </c>
      <c r="M177" t="s">
        <v>1596</v>
      </c>
      <c r="N177">
        <v>0.24715748569710735</v>
      </c>
    </row>
    <row r="178" spans="2:14" x14ac:dyDescent="0.25">
      <c r="C178" t="s">
        <v>1598</v>
      </c>
      <c r="D178" s="2">
        <v>5.5090565204581436E-2</v>
      </c>
      <c r="I178" t="s">
        <v>1598</v>
      </c>
      <c r="J178">
        <v>5.5090565204581436E-2</v>
      </c>
      <c r="K178" t="s">
        <v>1569</v>
      </c>
      <c r="L178" t="s">
        <v>1585</v>
      </c>
      <c r="M178" t="s">
        <v>1598</v>
      </c>
      <c r="N178">
        <v>5.5090565204581436E-2</v>
      </c>
    </row>
    <row r="179" spans="2:14" x14ac:dyDescent="0.25">
      <c r="C179" t="s">
        <v>1570</v>
      </c>
      <c r="D179" s="2">
        <v>0.18310751980221132</v>
      </c>
      <c r="I179" t="s">
        <v>1570</v>
      </c>
      <c r="J179">
        <v>0.18310751980221132</v>
      </c>
      <c r="K179" t="s">
        <v>1569</v>
      </c>
      <c r="L179" t="s">
        <v>1585</v>
      </c>
      <c r="M179" t="s">
        <v>1570</v>
      </c>
      <c r="N179">
        <v>0.18310751980221132</v>
      </c>
    </row>
    <row r="180" spans="2:14" x14ac:dyDescent="0.25">
      <c r="C180" t="s">
        <v>1603</v>
      </c>
      <c r="D180" s="2">
        <v>0.34993496336074364</v>
      </c>
      <c r="I180" t="s">
        <v>1603</v>
      </c>
      <c r="J180">
        <v>0.34993496336074364</v>
      </c>
      <c r="K180" t="s">
        <v>1569</v>
      </c>
      <c r="L180" t="s">
        <v>1585</v>
      </c>
      <c r="M180" t="s">
        <v>1603</v>
      </c>
      <c r="N180">
        <v>0.34993496336074364</v>
      </c>
    </row>
    <row r="181" spans="2:14" x14ac:dyDescent="0.25">
      <c r="C181" t="s">
        <v>1608</v>
      </c>
      <c r="D181" s="2">
        <v>0.52480071489939273</v>
      </c>
      <c r="I181" t="s">
        <v>1608</v>
      </c>
      <c r="J181">
        <v>0.52480071489939273</v>
      </c>
      <c r="K181" t="s">
        <v>1569</v>
      </c>
      <c r="L181" t="s">
        <v>1585</v>
      </c>
      <c r="M181" t="s">
        <v>1608</v>
      </c>
      <c r="N181">
        <v>0.52480071489939273</v>
      </c>
    </row>
    <row r="182" spans="2:14" x14ac:dyDescent="0.25">
      <c r="C182" t="s">
        <v>1611</v>
      </c>
      <c r="D182" s="2">
        <v>0.158898710271694</v>
      </c>
      <c r="I182" t="s">
        <v>1611</v>
      </c>
      <c r="J182">
        <v>0.158898710271694</v>
      </c>
      <c r="K182" t="s">
        <v>1569</v>
      </c>
      <c r="L182" t="s">
        <v>1585</v>
      </c>
      <c r="M182" t="s">
        <v>1611</v>
      </c>
      <c r="N182">
        <v>0.158898710271694</v>
      </c>
    </row>
    <row r="183" spans="2:14" x14ac:dyDescent="0.25">
      <c r="C183" t="s">
        <v>1614</v>
      </c>
      <c r="D183" s="2">
        <v>0.1882630400857471</v>
      </c>
      <c r="I183" t="s">
        <v>1614</v>
      </c>
      <c r="J183">
        <v>0.1882630400857471</v>
      </c>
      <c r="K183" t="s">
        <v>1569</v>
      </c>
      <c r="L183" t="s">
        <v>1585</v>
      </c>
      <c r="M183" t="s">
        <v>1614</v>
      </c>
      <c r="N183">
        <v>0.1882630400857471</v>
      </c>
    </row>
    <row r="184" spans="2:14" x14ac:dyDescent="0.25">
      <c r="C184" t="s">
        <v>1617</v>
      </c>
      <c r="D184" s="2">
        <v>4.236618927921923E-2</v>
      </c>
      <c r="I184" t="s">
        <v>1617</v>
      </c>
      <c r="J184">
        <v>4.236618927921923E-2</v>
      </c>
      <c r="K184" t="s">
        <v>1569</v>
      </c>
      <c r="L184" t="s">
        <v>1585</v>
      </c>
      <c r="M184" t="s">
        <v>1617</v>
      </c>
      <c r="N184">
        <v>4.236618927921923E-2</v>
      </c>
    </row>
    <row r="185" spans="2:14" x14ac:dyDescent="0.25">
      <c r="C185" t="s">
        <v>1619</v>
      </c>
      <c r="D185" s="2">
        <v>4.0376647868540567E-2</v>
      </c>
      <c r="I185" t="s">
        <v>1619</v>
      </c>
      <c r="J185">
        <v>4.0376647868540567E-2</v>
      </c>
      <c r="K185" t="s">
        <v>1569</v>
      </c>
      <c r="L185" t="s">
        <v>1585</v>
      </c>
      <c r="M185" t="s">
        <v>1619</v>
      </c>
      <c r="N185">
        <v>4.0376647868540567E-2</v>
      </c>
    </row>
    <row r="186" spans="2:14" x14ac:dyDescent="0.25">
      <c r="C186" t="s">
        <v>1621</v>
      </c>
      <c r="D186" s="2">
        <v>4.0808964976498066E-2</v>
      </c>
      <c r="I186" t="s">
        <v>1621</v>
      </c>
      <c r="J186">
        <v>4.0808964976498066E-2</v>
      </c>
      <c r="K186" t="s">
        <v>1569</v>
      </c>
      <c r="L186" t="s">
        <v>1585</v>
      </c>
      <c r="M186" t="s">
        <v>1621</v>
      </c>
      <c r="N186">
        <v>4.0808964976498066E-2</v>
      </c>
    </row>
    <row r="187" spans="2:14" x14ac:dyDescent="0.25">
      <c r="C187" t="s">
        <v>1623</v>
      </c>
      <c r="D187" s="2">
        <v>4.2652954023128874E-2</v>
      </c>
      <c r="I187" t="s">
        <v>1623</v>
      </c>
      <c r="J187">
        <v>4.2652954023128874E-2</v>
      </c>
      <c r="K187" t="s">
        <v>1569</v>
      </c>
      <c r="L187" t="s">
        <v>1585</v>
      </c>
      <c r="M187" t="s">
        <v>1623</v>
      </c>
      <c r="N187">
        <v>4.2652954023128874E-2</v>
      </c>
    </row>
    <row r="188" spans="2:14" x14ac:dyDescent="0.25">
      <c r="C188" t="s">
        <v>1625</v>
      </c>
      <c r="D188" s="2">
        <v>4.3709450703563996E-2</v>
      </c>
      <c r="I188" t="s">
        <v>1625</v>
      </c>
      <c r="J188">
        <v>4.3709450703563996E-2</v>
      </c>
      <c r="K188" t="s">
        <v>1569</v>
      </c>
      <c r="L188" t="s">
        <v>1585</v>
      </c>
      <c r="M188" t="s">
        <v>1625</v>
      </c>
      <c r="N188">
        <v>4.3709450703563996E-2</v>
      </c>
    </row>
    <row r="189" spans="2:14" x14ac:dyDescent="0.25">
      <c r="C189" t="s">
        <v>1626</v>
      </c>
      <c r="D189" s="2">
        <v>0.19032186221882066</v>
      </c>
      <c r="I189" t="s">
        <v>1626</v>
      </c>
      <c r="J189">
        <v>0.19032186221882066</v>
      </c>
      <c r="K189" t="s">
        <v>1569</v>
      </c>
      <c r="L189" t="s">
        <v>1585</v>
      </c>
      <c r="M189" t="s">
        <v>1626</v>
      </c>
      <c r="N189">
        <v>0.19032186221882066</v>
      </c>
    </row>
    <row r="190" spans="2:14" x14ac:dyDescent="0.25">
      <c r="B190" t="s">
        <v>1588</v>
      </c>
      <c r="C190" t="s">
        <v>1571</v>
      </c>
      <c r="D190" s="2">
        <v>0.15501320185944806</v>
      </c>
      <c r="H190" t="s">
        <v>1588</v>
      </c>
      <c r="I190" t="s">
        <v>1571</v>
      </c>
      <c r="J190">
        <v>0.15501320185944806</v>
      </c>
      <c r="K190" t="s">
        <v>1569</v>
      </c>
      <c r="L190" t="s">
        <v>1588</v>
      </c>
      <c r="M190" t="s">
        <v>1571</v>
      </c>
      <c r="N190">
        <v>0.15501320185944806</v>
      </c>
    </row>
    <row r="191" spans="2:14" x14ac:dyDescent="0.25">
      <c r="C191" t="s">
        <v>1574</v>
      </c>
      <c r="D191" s="2">
        <v>0.12644284141237014</v>
      </c>
      <c r="I191" t="s">
        <v>1574</v>
      </c>
      <c r="J191">
        <v>0.12644284141237014</v>
      </c>
      <c r="K191" t="s">
        <v>1569</v>
      </c>
      <c r="L191" t="s">
        <v>1588</v>
      </c>
      <c r="M191" t="s">
        <v>1574</v>
      </c>
      <c r="N191">
        <v>0.12644284141237014</v>
      </c>
    </row>
    <row r="192" spans="2:14" x14ac:dyDescent="0.25">
      <c r="C192" t="s">
        <v>1577</v>
      </c>
      <c r="D192" s="2">
        <v>9.0244846993661906E-2</v>
      </c>
      <c r="I192" t="s">
        <v>1577</v>
      </c>
      <c r="J192">
        <v>9.0244846993661906E-2</v>
      </c>
      <c r="K192" t="s">
        <v>1569</v>
      </c>
      <c r="L192" t="s">
        <v>1588</v>
      </c>
      <c r="M192" t="s">
        <v>1577</v>
      </c>
      <c r="N192">
        <v>9.0244846993661906E-2</v>
      </c>
    </row>
    <row r="193" spans="3:14" x14ac:dyDescent="0.25">
      <c r="C193" t="s">
        <v>1581</v>
      </c>
      <c r="D193" s="2">
        <v>0.44750017961164029</v>
      </c>
      <c r="I193" t="s">
        <v>1581</v>
      </c>
      <c r="J193">
        <v>0.44750017961164029</v>
      </c>
      <c r="K193" t="s">
        <v>1569</v>
      </c>
      <c r="L193" t="s">
        <v>1588</v>
      </c>
      <c r="M193" t="s">
        <v>1581</v>
      </c>
      <c r="N193">
        <v>0.44750017961164029</v>
      </c>
    </row>
    <row r="194" spans="3:14" x14ac:dyDescent="0.25">
      <c r="C194" t="s">
        <v>1583</v>
      </c>
      <c r="D194" s="2">
        <v>0.47036824975308833</v>
      </c>
      <c r="I194" t="s">
        <v>1583</v>
      </c>
      <c r="J194">
        <v>0.47036824975308833</v>
      </c>
      <c r="K194" t="s">
        <v>1569</v>
      </c>
      <c r="L194" t="s">
        <v>1588</v>
      </c>
      <c r="M194" t="s">
        <v>1583</v>
      </c>
      <c r="N194">
        <v>0.47036824975308833</v>
      </c>
    </row>
    <row r="195" spans="3:14" x14ac:dyDescent="0.25">
      <c r="C195" t="s">
        <v>1569</v>
      </c>
      <c r="D195" s="2">
        <v>0.12268778950109253</v>
      </c>
      <c r="I195" t="s">
        <v>1569</v>
      </c>
      <c r="J195">
        <v>0.12268778950109253</v>
      </c>
      <c r="K195" t="s">
        <v>1569</v>
      </c>
      <c r="L195" t="s">
        <v>1588</v>
      </c>
      <c r="M195" t="s">
        <v>1569</v>
      </c>
      <c r="N195">
        <v>0.12268778950109253</v>
      </c>
    </row>
    <row r="196" spans="3:14" x14ac:dyDescent="0.25">
      <c r="C196" t="s">
        <v>1578</v>
      </c>
      <c r="D196" s="2">
        <v>4.2272472339112674E-2</v>
      </c>
      <c r="I196" t="s">
        <v>1578</v>
      </c>
      <c r="J196">
        <v>4.2272472339112674E-2</v>
      </c>
      <c r="K196" t="s">
        <v>1569</v>
      </c>
      <c r="L196" t="s">
        <v>1588</v>
      </c>
      <c r="M196" t="s">
        <v>1578</v>
      </c>
      <c r="N196">
        <v>4.2272472339112674E-2</v>
      </c>
    </row>
    <row r="197" spans="3:14" x14ac:dyDescent="0.25">
      <c r="C197" t="s">
        <v>1584</v>
      </c>
      <c r="D197" s="2">
        <v>4.0283885337593833E-2</v>
      </c>
      <c r="I197" t="s">
        <v>1584</v>
      </c>
      <c r="J197">
        <v>4.0283885337593833E-2</v>
      </c>
      <c r="K197" t="s">
        <v>1569</v>
      </c>
      <c r="L197" t="s">
        <v>1588</v>
      </c>
      <c r="M197" t="s">
        <v>1584</v>
      </c>
      <c r="N197">
        <v>4.0283885337593833E-2</v>
      </c>
    </row>
    <row r="198" spans="3:14" x14ac:dyDescent="0.25">
      <c r="C198" t="s">
        <v>1587</v>
      </c>
      <c r="D198" s="2">
        <v>3.9905802103251294E-2</v>
      </c>
      <c r="I198" t="s">
        <v>1587</v>
      </c>
      <c r="J198">
        <v>3.9905802103251294E-2</v>
      </c>
      <c r="K198" t="s">
        <v>1569</v>
      </c>
      <c r="L198" t="s">
        <v>1588</v>
      </c>
      <c r="M198" t="s">
        <v>1587</v>
      </c>
      <c r="N198">
        <v>3.9905802103251294E-2</v>
      </c>
    </row>
    <row r="199" spans="3:14" x14ac:dyDescent="0.25">
      <c r="C199" t="s">
        <v>1589</v>
      </c>
      <c r="D199" s="2">
        <v>4.0303412363358632E-2</v>
      </c>
      <c r="I199" t="s">
        <v>1589</v>
      </c>
      <c r="J199">
        <v>4.0303412363358632E-2</v>
      </c>
      <c r="K199" t="s">
        <v>1569</v>
      </c>
      <c r="L199" t="s">
        <v>1588</v>
      </c>
      <c r="M199" t="s">
        <v>1589</v>
      </c>
      <c r="N199">
        <v>4.0303412363358632E-2</v>
      </c>
    </row>
    <row r="200" spans="3:14" x14ac:dyDescent="0.25">
      <c r="C200" t="s">
        <v>1594</v>
      </c>
      <c r="D200" s="2">
        <v>4.2566506874478764E-2</v>
      </c>
      <c r="I200" t="s">
        <v>1594</v>
      </c>
      <c r="J200">
        <v>4.2566506874478764E-2</v>
      </c>
      <c r="K200" t="s">
        <v>1569</v>
      </c>
      <c r="L200" t="s">
        <v>1588</v>
      </c>
      <c r="M200" t="s">
        <v>1594</v>
      </c>
      <c r="N200">
        <v>4.2566506874478764E-2</v>
      </c>
    </row>
    <row r="201" spans="3:14" x14ac:dyDescent="0.25">
      <c r="C201" t="s">
        <v>1596</v>
      </c>
      <c r="D201" s="2">
        <v>0.662055915457338</v>
      </c>
      <c r="I201" t="s">
        <v>1596</v>
      </c>
      <c r="J201">
        <v>0.662055915457338</v>
      </c>
      <c r="K201" t="s">
        <v>1569</v>
      </c>
      <c r="L201" t="s">
        <v>1588</v>
      </c>
      <c r="M201" t="s">
        <v>1596</v>
      </c>
      <c r="N201">
        <v>0.662055915457338</v>
      </c>
    </row>
    <row r="202" spans="3:14" x14ac:dyDescent="0.25">
      <c r="C202" t="s">
        <v>1598</v>
      </c>
      <c r="D202" s="2">
        <v>0.19514060887992823</v>
      </c>
      <c r="I202" t="s">
        <v>1598</v>
      </c>
      <c r="J202">
        <v>0.19514060887992823</v>
      </c>
      <c r="K202" t="s">
        <v>1569</v>
      </c>
      <c r="L202" t="s">
        <v>1588</v>
      </c>
      <c r="M202" t="s">
        <v>1598</v>
      </c>
      <c r="N202">
        <v>0.19514060887992823</v>
      </c>
    </row>
    <row r="203" spans="3:14" x14ac:dyDescent="0.25">
      <c r="C203" t="s">
        <v>1570</v>
      </c>
      <c r="D203" s="2">
        <v>6.7218997424026469E-2</v>
      </c>
      <c r="I203" t="s">
        <v>1570</v>
      </c>
      <c r="J203">
        <v>6.7218997424026469E-2</v>
      </c>
      <c r="K203" t="s">
        <v>1569</v>
      </c>
      <c r="L203" t="s">
        <v>1588</v>
      </c>
      <c r="M203" t="s">
        <v>1570</v>
      </c>
      <c r="N203">
        <v>6.7218997424026469E-2</v>
      </c>
    </row>
    <row r="204" spans="3:14" x14ac:dyDescent="0.25">
      <c r="C204" t="s">
        <v>1603</v>
      </c>
      <c r="D204" s="2">
        <v>0.28322922809862666</v>
      </c>
      <c r="I204" t="s">
        <v>1603</v>
      </c>
      <c r="J204">
        <v>0.28322922809862666</v>
      </c>
      <c r="K204" t="s">
        <v>1569</v>
      </c>
      <c r="L204" t="s">
        <v>1588</v>
      </c>
      <c r="M204" t="s">
        <v>1603</v>
      </c>
      <c r="N204">
        <v>0.28322922809862666</v>
      </c>
    </row>
    <row r="205" spans="3:14" x14ac:dyDescent="0.25">
      <c r="C205" t="s">
        <v>1608</v>
      </c>
      <c r="D205" s="2">
        <v>0.41549707000212965</v>
      </c>
      <c r="I205" t="s">
        <v>1608</v>
      </c>
      <c r="J205">
        <v>0.41549707000212965</v>
      </c>
      <c r="K205" t="s">
        <v>1569</v>
      </c>
      <c r="L205" t="s">
        <v>1588</v>
      </c>
      <c r="M205" t="s">
        <v>1608</v>
      </c>
      <c r="N205">
        <v>0.41549707000212965</v>
      </c>
    </row>
    <row r="206" spans="3:14" x14ac:dyDescent="0.25">
      <c r="C206" t="s">
        <v>1611</v>
      </c>
      <c r="D206" s="2">
        <v>0.33169959089086137</v>
      </c>
      <c r="I206" t="s">
        <v>1611</v>
      </c>
      <c r="J206">
        <v>0.33169959089086137</v>
      </c>
      <c r="K206" t="s">
        <v>1569</v>
      </c>
      <c r="L206" t="s">
        <v>1588</v>
      </c>
      <c r="M206" t="s">
        <v>1611</v>
      </c>
      <c r="N206">
        <v>0.33169959089086137</v>
      </c>
    </row>
    <row r="207" spans="3:14" x14ac:dyDescent="0.25">
      <c r="C207" t="s">
        <v>1614</v>
      </c>
      <c r="D207" s="2">
        <v>0.11550009149772293</v>
      </c>
      <c r="I207" t="s">
        <v>1614</v>
      </c>
      <c r="J207">
        <v>0.11550009149772293</v>
      </c>
      <c r="K207" t="s">
        <v>1569</v>
      </c>
      <c r="L207" t="s">
        <v>1588</v>
      </c>
      <c r="M207" t="s">
        <v>1614</v>
      </c>
      <c r="N207">
        <v>0.11550009149772293</v>
      </c>
    </row>
    <row r="208" spans="3:14" x14ac:dyDescent="0.25">
      <c r="C208" t="s">
        <v>1617</v>
      </c>
      <c r="D208" s="2">
        <v>5.2379335737057796E-2</v>
      </c>
      <c r="I208" t="s">
        <v>1617</v>
      </c>
      <c r="J208">
        <v>5.2379335737057796E-2</v>
      </c>
      <c r="K208" t="s">
        <v>1569</v>
      </c>
      <c r="L208" t="s">
        <v>1588</v>
      </c>
      <c r="M208" t="s">
        <v>1617</v>
      </c>
      <c r="N208">
        <v>5.2379335737057796E-2</v>
      </c>
    </row>
    <row r="209" spans="2:14" x14ac:dyDescent="0.25">
      <c r="C209" t="s">
        <v>1619</v>
      </c>
      <c r="D209" s="2">
        <v>5.3505233814204738E-2</v>
      </c>
      <c r="I209" t="s">
        <v>1619</v>
      </c>
      <c r="J209">
        <v>5.3505233814204738E-2</v>
      </c>
      <c r="K209" t="s">
        <v>1569</v>
      </c>
      <c r="L209" t="s">
        <v>1588</v>
      </c>
      <c r="M209" t="s">
        <v>1619</v>
      </c>
      <c r="N209">
        <v>5.3505233814204738E-2</v>
      </c>
    </row>
    <row r="210" spans="2:14" x14ac:dyDescent="0.25">
      <c r="C210" t="s">
        <v>1621</v>
      </c>
      <c r="D210" s="2">
        <v>6.6323497966377723E-2</v>
      </c>
      <c r="I210" t="s">
        <v>1621</v>
      </c>
      <c r="J210">
        <v>6.6323497966377723E-2</v>
      </c>
      <c r="K210" t="s">
        <v>1569</v>
      </c>
      <c r="L210" t="s">
        <v>1588</v>
      </c>
      <c r="M210" t="s">
        <v>1621</v>
      </c>
      <c r="N210">
        <v>6.6323497966377723E-2</v>
      </c>
    </row>
    <row r="211" spans="2:14" x14ac:dyDescent="0.25">
      <c r="C211" t="s">
        <v>1623</v>
      </c>
      <c r="D211" s="2">
        <v>4.3232768839414466E-2</v>
      </c>
      <c r="I211" t="s">
        <v>1623</v>
      </c>
      <c r="J211">
        <v>4.3232768839414466E-2</v>
      </c>
      <c r="K211" t="s">
        <v>1569</v>
      </c>
      <c r="L211" t="s">
        <v>1588</v>
      </c>
      <c r="M211" t="s">
        <v>1623</v>
      </c>
      <c r="N211">
        <v>4.3232768839414466E-2</v>
      </c>
    </row>
    <row r="212" spans="2:14" x14ac:dyDescent="0.25">
      <c r="C212" t="s">
        <v>1625</v>
      </c>
      <c r="D212" s="2">
        <v>0.30735070587708635</v>
      </c>
      <c r="I212" t="s">
        <v>1625</v>
      </c>
      <c r="J212">
        <v>0.30735070587708635</v>
      </c>
      <c r="K212" t="s">
        <v>1569</v>
      </c>
      <c r="L212" t="s">
        <v>1588</v>
      </c>
      <c r="M212" t="s">
        <v>1625</v>
      </c>
      <c r="N212">
        <v>0.30735070587708635</v>
      </c>
    </row>
    <row r="213" spans="2:14" x14ac:dyDescent="0.25">
      <c r="C213" t="s">
        <v>1626</v>
      </c>
      <c r="D213" s="2">
        <v>9.7860300483889037E-2</v>
      </c>
      <c r="I213" t="s">
        <v>1626</v>
      </c>
      <c r="J213">
        <v>9.7860300483889037E-2</v>
      </c>
      <c r="K213" t="s">
        <v>1569</v>
      </c>
      <c r="L213" t="s">
        <v>1588</v>
      </c>
      <c r="M213" t="s">
        <v>1626</v>
      </c>
      <c r="N213">
        <v>9.7860300483889037E-2</v>
      </c>
    </row>
    <row r="214" spans="2:14" x14ac:dyDescent="0.25">
      <c r="B214" t="s">
        <v>1590</v>
      </c>
      <c r="C214" t="s">
        <v>1571</v>
      </c>
      <c r="D214" s="2">
        <v>0.13180789706135812</v>
      </c>
      <c r="H214" t="s">
        <v>1590</v>
      </c>
      <c r="I214" t="s">
        <v>1571</v>
      </c>
      <c r="J214">
        <v>0.13180789706135812</v>
      </c>
      <c r="K214" t="s">
        <v>1569</v>
      </c>
      <c r="L214" t="s">
        <v>1590</v>
      </c>
      <c r="M214" t="s">
        <v>1571</v>
      </c>
      <c r="N214">
        <v>0.13180789706135812</v>
      </c>
    </row>
    <row r="215" spans="2:14" x14ac:dyDescent="0.25">
      <c r="C215" t="s">
        <v>1574</v>
      </c>
      <c r="D215" s="2">
        <v>0.73008101830264638</v>
      </c>
      <c r="I215" t="s">
        <v>1574</v>
      </c>
      <c r="J215">
        <v>0.73008101830264638</v>
      </c>
      <c r="K215" t="s">
        <v>1569</v>
      </c>
      <c r="L215" t="s">
        <v>1590</v>
      </c>
      <c r="M215" t="s">
        <v>1574</v>
      </c>
      <c r="N215">
        <v>0.73008101830264638</v>
      </c>
    </row>
    <row r="216" spans="2:14" x14ac:dyDescent="0.25">
      <c r="C216" t="s">
        <v>1577</v>
      </c>
      <c r="D216" s="2">
        <v>0.69503481926036603</v>
      </c>
      <c r="I216" t="s">
        <v>1577</v>
      </c>
      <c r="J216">
        <v>0.69503481926036603</v>
      </c>
      <c r="K216" t="s">
        <v>1569</v>
      </c>
      <c r="L216" t="s">
        <v>1590</v>
      </c>
      <c r="M216" t="s">
        <v>1577</v>
      </c>
      <c r="N216">
        <v>0.69503481926036603</v>
      </c>
    </row>
    <row r="217" spans="2:14" x14ac:dyDescent="0.25">
      <c r="C217" t="s">
        <v>1581</v>
      </c>
      <c r="D217" s="2">
        <v>0.67387648096234998</v>
      </c>
      <c r="I217" t="s">
        <v>1581</v>
      </c>
      <c r="J217">
        <v>0.67387648096234998</v>
      </c>
      <c r="K217" t="s">
        <v>1569</v>
      </c>
      <c r="L217" t="s">
        <v>1590</v>
      </c>
      <c r="M217" t="s">
        <v>1581</v>
      </c>
      <c r="N217">
        <v>0.67387648096234998</v>
      </c>
    </row>
    <row r="218" spans="2:14" x14ac:dyDescent="0.25">
      <c r="C218" t="s">
        <v>1583</v>
      </c>
      <c r="D218" s="2">
        <v>0.67381561716636462</v>
      </c>
      <c r="I218" t="s">
        <v>1583</v>
      </c>
      <c r="J218">
        <v>0.67381561716636462</v>
      </c>
      <c r="K218" t="s">
        <v>1569</v>
      </c>
      <c r="L218" t="s">
        <v>1590</v>
      </c>
      <c r="M218" t="s">
        <v>1583</v>
      </c>
      <c r="N218">
        <v>0.67381561716636462</v>
      </c>
    </row>
    <row r="219" spans="2:14" x14ac:dyDescent="0.25">
      <c r="C219" t="s">
        <v>1569</v>
      </c>
      <c r="D219" s="2">
        <v>0.55998559767082534</v>
      </c>
      <c r="I219" t="s">
        <v>1569</v>
      </c>
      <c r="J219">
        <v>0.55998559767082534</v>
      </c>
      <c r="K219" t="s">
        <v>1569</v>
      </c>
      <c r="L219" t="s">
        <v>1590</v>
      </c>
      <c r="M219" t="s">
        <v>1569</v>
      </c>
      <c r="N219">
        <v>0.55998559767082534</v>
      </c>
    </row>
    <row r="220" spans="2:14" x14ac:dyDescent="0.25">
      <c r="C220" t="s">
        <v>1578</v>
      </c>
      <c r="D220" s="2">
        <v>9.2522789664086433E-2</v>
      </c>
      <c r="I220" t="s">
        <v>1578</v>
      </c>
      <c r="J220">
        <v>9.2522789664086433E-2</v>
      </c>
      <c r="K220" t="s">
        <v>1569</v>
      </c>
      <c r="L220" t="s">
        <v>1590</v>
      </c>
      <c r="M220" t="s">
        <v>1578</v>
      </c>
      <c r="N220">
        <v>9.2522789664086433E-2</v>
      </c>
    </row>
    <row r="221" spans="2:14" x14ac:dyDescent="0.25">
      <c r="C221" t="s">
        <v>1584</v>
      </c>
      <c r="D221" s="2">
        <v>0.24924358723204565</v>
      </c>
      <c r="I221" t="s">
        <v>1584</v>
      </c>
      <c r="J221">
        <v>0.24924358723204565</v>
      </c>
      <c r="K221" t="s">
        <v>1569</v>
      </c>
      <c r="L221" t="s">
        <v>1590</v>
      </c>
      <c r="M221" t="s">
        <v>1584</v>
      </c>
      <c r="N221">
        <v>0.24924358723204565</v>
      </c>
    </row>
    <row r="222" spans="2:14" x14ac:dyDescent="0.25">
      <c r="C222" t="s">
        <v>1587</v>
      </c>
      <c r="D222" s="2">
        <v>0.54840982679151506</v>
      </c>
      <c r="I222" t="s">
        <v>1587</v>
      </c>
      <c r="J222">
        <v>0.54840982679151506</v>
      </c>
      <c r="K222" t="s">
        <v>1569</v>
      </c>
      <c r="L222" t="s">
        <v>1590</v>
      </c>
      <c r="M222" t="s">
        <v>1587</v>
      </c>
      <c r="N222">
        <v>0.54840982679151506</v>
      </c>
    </row>
    <row r="223" spans="2:14" x14ac:dyDescent="0.25">
      <c r="C223" t="s">
        <v>1589</v>
      </c>
      <c r="D223" s="2">
        <v>3.7822462856489138E-2</v>
      </c>
      <c r="I223" t="s">
        <v>1589</v>
      </c>
      <c r="J223">
        <v>3.7822462856489138E-2</v>
      </c>
      <c r="K223" t="s">
        <v>1569</v>
      </c>
      <c r="L223" t="s">
        <v>1590</v>
      </c>
      <c r="M223" t="s">
        <v>1589</v>
      </c>
      <c r="N223">
        <v>3.7822462856489138E-2</v>
      </c>
    </row>
    <row r="224" spans="2:14" x14ac:dyDescent="0.25">
      <c r="C224" t="s">
        <v>1594</v>
      </c>
      <c r="D224" s="2">
        <v>0.43618566374028639</v>
      </c>
      <c r="I224" t="s">
        <v>1594</v>
      </c>
      <c r="J224">
        <v>0.43618566374028639</v>
      </c>
      <c r="K224" t="s">
        <v>1569</v>
      </c>
      <c r="L224" t="s">
        <v>1590</v>
      </c>
      <c r="M224" t="s">
        <v>1594</v>
      </c>
      <c r="N224">
        <v>0.43618566374028639</v>
      </c>
    </row>
    <row r="225" spans="2:14" x14ac:dyDescent="0.25">
      <c r="C225" t="s">
        <v>1596</v>
      </c>
      <c r="D225" s="2">
        <v>0.61205694703320701</v>
      </c>
      <c r="I225" t="s">
        <v>1596</v>
      </c>
      <c r="J225">
        <v>0.61205694703320701</v>
      </c>
      <c r="K225" t="s">
        <v>1569</v>
      </c>
      <c r="L225" t="s">
        <v>1590</v>
      </c>
      <c r="M225" t="s">
        <v>1596</v>
      </c>
      <c r="N225">
        <v>0.61205694703320701</v>
      </c>
    </row>
    <row r="226" spans="2:14" x14ac:dyDescent="0.25">
      <c r="C226" t="s">
        <v>1598</v>
      </c>
      <c r="D226" s="2">
        <v>0.31301122558505601</v>
      </c>
      <c r="I226" t="s">
        <v>1598</v>
      </c>
      <c r="J226">
        <v>0.31301122558505601</v>
      </c>
      <c r="K226" t="s">
        <v>1569</v>
      </c>
      <c r="L226" t="s">
        <v>1590</v>
      </c>
      <c r="M226" t="s">
        <v>1598</v>
      </c>
      <c r="N226">
        <v>0.31301122558505601</v>
      </c>
    </row>
    <row r="227" spans="2:14" x14ac:dyDescent="0.25">
      <c r="C227" t="s">
        <v>1570</v>
      </c>
      <c r="D227" s="2">
        <v>0.47738264901149563</v>
      </c>
      <c r="I227" t="s">
        <v>1570</v>
      </c>
      <c r="J227">
        <v>0.47738264901149563</v>
      </c>
      <c r="K227" t="s">
        <v>1569</v>
      </c>
      <c r="L227" t="s">
        <v>1590</v>
      </c>
      <c r="M227" t="s">
        <v>1570</v>
      </c>
      <c r="N227">
        <v>0.47738264901149563</v>
      </c>
    </row>
    <row r="228" spans="2:14" x14ac:dyDescent="0.25">
      <c r="C228" t="s">
        <v>1603</v>
      </c>
      <c r="D228" s="2">
        <v>0.74866937848103399</v>
      </c>
      <c r="I228" t="s">
        <v>1603</v>
      </c>
      <c r="J228">
        <v>0.74866937848103399</v>
      </c>
      <c r="K228" t="s">
        <v>1569</v>
      </c>
      <c r="L228" t="s">
        <v>1590</v>
      </c>
      <c r="M228" t="s">
        <v>1603</v>
      </c>
      <c r="N228">
        <v>0.74866937848103399</v>
      </c>
    </row>
    <row r="229" spans="2:14" x14ac:dyDescent="0.25">
      <c r="C229" t="s">
        <v>1608</v>
      </c>
      <c r="D229" s="2">
        <v>0.33665462447921302</v>
      </c>
      <c r="I229" t="s">
        <v>1608</v>
      </c>
      <c r="J229">
        <v>0.33665462447921302</v>
      </c>
      <c r="K229" t="s">
        <v>1569</v>
      </c>
      <c r="L229" t="s">
        <v>1590</v>
      </c>
      <c r="M229" t="s">
        <v>1608</v>
      </c>
      <c r="N229">
        <v>0.33665462447921302</v>
      </c>
    </row>
    <row r="230" spans="2:14" x14ac:dyDescent="0.25">
      <c r="C230" t="s">
        <v>1611</v>
      </c>
      <c r="D230" s="2">
        <v>0.74629014059741527</v>
      </c>
      <c r="I230" t="s">
        <v>1611</v>
      </c>
      <c r="J230">
        <v>0.74629014059741527</v>
      </c>
      <c r="K230" t="s">
        <v>1569</v>
      </c>
      <c r="L230" t="s">
        <v>1590</v>
      </c>
      <c r="M230" t="s">
        <v>1611</v>
      </c>
      <c r="N230">
        <v>0.74629014059741527</v>
      </c>
    </row>
    <row r="231" spans="2:14" x14ac:dyDescent="0.25">
      <c r="C231" t="s">
        <v>1614</v>
      </c>
      <c r="D231" s="2">
        <v>0.37567640113964362</v>
      </c>
      <c r="I231" t="s">
        <v>1614</v>
      </c>
      <c r="J231">
        <v>0.37567640113964362</v>
      </c>
      <c r="K231" t="s">
        <v>1569</v>
      </c>
      <c r="L231" t="s">
        <v>1590</v>
      </c>
      <c r="M231" t="s">
        <v>1614</v>
      </c>
      <c r="N231">
        <v>0.37567640113964362</v>
      </c>
    </row>
    <row r="232" spans="2:14" x14ac:dyDescent="0.25">
      <c r="C232" t="s">
        <v>1617</v>
      </c>
      <c r="D232" s="2">
        <v>0.28816546263020854</v>
      </c>
      <c r="I232" t="s">
        <v>1617</v>
      </c>
      <c r="J232">
        <v>0.28816546263020854</v>
      </c>
      <c r="K232" t="s">
        <v>1569</v>
      </c>
      <c r="L232" t="s">
        <v>1590</v>
      </c>
      <c r="M232" t="s">
        <v>1617</v>
      </c>
      <c r="N232">
        <v>0.28816546263020854</v>
      </c>
    </row>
    <row r="233" spans="2:14" x14ac:dyDescent="0.25">
      <c r="C233" t="s">
        <v>1619</v>
      </c>
      <c r="D233" s="2">
        <v>5.4422268363676363E-2</v>
      </c>
      <c r="I233" t="s">
        <v>1619</v>
      </c>
      <c r="J233">
        <v>5.4422268363676363E-2</v>
      </c>
      <c r="K233" t="s">
        <v>1569</v>
      </c>
      <c r="L233" t="s">
        <v>1590</v>
      </c>
      <c r="M233" t="s">
        <v>1619</v>
      </c>
      <c r="N233">
        <v>5.4422268363676363E-2</v>
      </c>
    </row>
    <row r="234" spans="2:14" x14ac:dyDescent="0.25">
      <c r="C234" t="s">
        <v>1621</v>
      </c>
      <c r="D234" s="2">
        <v>3.6816443332631128E-2</v>
      </c>
      <c r="I234" t="s">
        <v>1621</v>
      </c>
      <c r="J234">
        <v>3.6816443332631128E-2</v>
      </c>
      <c r="K234" t="s">
        <v>1569</v>
      </c>
      <c r="L234" t="s">
        <v>1590</v>
      </c>
      <c r="M234" t="s">
        <v>1621</v>
      </c>
      <c r="N234">
        <v>3.6816443332631128E-2</v>
      </c>
    </row>
    <row r="235" spans="2:14" x14ac:dyDescent="0.25">
      <c r="C235" t="s">
        <v>1623</v>
      </c>
      <c r="D235" s="2">
        <v>6.7099873476588967E-2</v>
      </c>
      <c r="I235" t="s">
        <v>1623</v>
      </c>
      <c r="J235">
        <v>6.7099873476588967E-2</v>
      </c>
      <c r="K235" t="s">
        <v>1569</v>
      </c>
      <c r="L235" t="s">
        <v>1590</v>
      </c>
      <c r="M235" t="s">
        <v>1623</v>
      </c>
      <c r="N235">
        <v>6.7099873476588967E-2</v>
      </c>
    </row>
    <row r="236" spans="2:14" x14ac:dyDescent="0.25">
      <c r="C236" t="s">
        <v>1625</v>
      </c>
      <c r="D236" s="2">
        <v>3.8428088238053104E-2</v>
      </c>
      <c r="I236" t="s">
        <v>1625</v>
      </c>
      <c r="J236">
        <v>3.8428088238053104E-2</v>
      </c>
      <c r="K236" t="s">
        <v>1569</v>
      </c>
      <c r="L236" t="s">
        <v>1590</v>
      </c>
      <c r="M236" t="s">
        <v>1625</v>
      </c>
      <c r="N236">
        <v>3.8428088238053104E-2</v>
      </c>
    </row>
    <row r="237" spans="2:14" x14ac:dyDescent="0.25">
      <c r="C237" t="s">
        <v>1626</v>
      </c>
      <c r="D237" s="2">
        <v>5.3344393730570067E-2</v>
      </c>
      <c r="I237" t="s">
        <v>1626</v>
      </c>
      <c r="J237">
        <v>5.3344393730570067E-2</v>
      </c>
      <c r="K237" t="s">
        <v>1569</v>
      </c>
      <c r="L237" t="s">
        <v>1590</v>
      </c>
      <c r="M237" t="s">
        <v>1626</v>
      </c>
      <c r="N237">
        <v>5.3344393730570067E-2</v>
      </c>
    </row>
    <row r="238" spans="2:14" x14ac:dyDescent="0.25">
      <c r="B238" t="s">
        <v>1592</v>
      </c>
      <c r="C238" t="s">
        <v>1571</v>
      </c>
      <c r="D238" s="2">
        <v>7.2115393322391405E-2</v>
      </c>
      <c r="H238" t="s">
        <v>1592</v>
      </c>
      <c r="I238" t="s">
        <v>1571</v>
      </c>
      <c r="J238">
        <v>7.2115393322391405E-2</v>
      </c>
      <c r="K238" t="s">
        <v>1569</v>
      </c>
      <c r="L238" t="s">
        <v>1592</v>
      </c>
      <c r="M238" t="s">
        <v>1571</v>
      </c>
      <c r="N238">
        <v>7.2115393322391405E-2</v>
      </c>
    </row>
    <row r="239" spans="2:14" x14ac:dyDescent="0.25">
      <c r="C239" t="s">
        <v>1574</v>
      </c>
      <c r="D239" s="2">
        <v>7.9940945635553373E-2</v>
      </c>
      <c r="I239" t="s">
        <v>1574</v>
      </c>
      <c r="J239">
        <v>7.9940945635553373E-2</v>
      </c>
      <c r="K239" t="s">
        <v>1569</v>
      </c>
      <c r="L239" t="s">
        <v>1592</v>
      </c>
      <c r="M239" t="s">
        <v>1574</v>
      </c>
      <c r="N239">
        <v>7.9940945635553373E-2</v>
      </c>
    </row>
    <row r="240" spans="2:14" x14ac:dyDescent="0.25">
      <c r="C240" t="s">
        <v>1577</v>
      </c>
      <c r="D240" s="2">
        <v>0.20376039229498355</v>
      </c>
      <c r="I240" t="s">
        <v>1577</v>
      </c>
      <c r="J240">
        <v>0.20376039229498355</v>
      </c>
      <c r="K240" t="s">
        <v>1569</v>
      </c>
      <c r="L240" t="s">
        <v>1592</v>
      </c>
      <c r="M240" t="s">
        <v>1577</v>
      </c>
      <c r="N240">
        <v>0.20376039229498355</v>
      </c>
    </row>
    <row r="241" spans="1:14" x14ac:dyDescent="0.25">
      <c r="C241" t="s">
        <v>1581</v>
      </c>
      <c r="D241" s="2">
        <v>0.55517416649026907</v>
      </c>
      <c r="I241" t="s">
        <v>1581</v>
      </c>
      <c r="J241">
        <v>0.55517416649026907</v>
      </c>
      <c r="K241" t="s">
        <v>1569</v>
      </c>
      <c r="L241" t="s">
        <v>1592</v>
      </c>
      <c r="M241" t="s">
        <v>1581</v>
      </c>
      <c r="N241">
        <v>0.55517416649026907</v>
      </c>
    </row>
    <row r="242" spans="1:14" x14ac:dyDescent="0.25">
      <c r="C242" t="s">
        <v>1583</v>
      </c>
      <c r="D242" s="2">
        <v>0.37908729664607071</v>
      </c>
      <c r="I242" t="s">
        <v>1583</v>
      </c>
      <c r="J242">
        <v>0.37908729664607071</v>
      </c>
      <c r="K242" t="s">
        <v>1569</v>
      </c>
      <c r="L242" t="s">
        <v>1592</v>
      </c>
      <c r="M242" t="s">
        <v>1583</v>
      </c>
      <c r="N242">
        <v>0.37908729664607071</v>
      </c>
    </row>
    <row r="243" spans="1:14" x14ac:dyDescent="0.25">
      <c r="C243" t="s">
        <v>1569</v>
      </c>
      <c r="D243" s="2">
        <v>0.60177052243483997</v>
      </c>
      <c r="I243" t="s">
        <v>1569</v>
      </c>
      <c r="J243">
        <v>0.60177052243483997</v>
      </c>
      <c r="K243" t="s">
        <v>1569</v>
      </c>
      <c r="L243" t="s">
        <v>1592</v>
      </c>
      <c r="M243" t="s">
        <v>1569</v>
      </c>
      <c r="N243">
        <v>0.60177052243483997</v>
      </c>
    </row>
    <row r="244" spans="1:14" x14ac:dyDescent="0.25">
      <c r="C244" t="s">
        <v>1578</v>
      </c>
      <c r="D244" s="2">
        <v>0.67839751697786399</v>
      </c>
      <c r="I244" t="s">
        <v>1578</v>
      </c>
      <c r="J244">
        <v>0.67839751697786399</v>
      </c>
      <c r="K244" t="s">
        <v>1569</v>
      </c>
      <c r="L244" t="s">
        <v>1592</v>
      </c>
      <c r="M244" t="s">
        <v>1578</v>
      </c>
      <c r="N244">
        <v>0.67839751697786399</v>
      </c>
    </row>
    <row r="245" spans="1:14" x14ac:dyDescent="0.25">
      <c r="C245" t="s">
        <v>1584</v>
      </c>
      <c r="D245" s="2">
        <v>0.6406244914202267</v>
      </c>
      <c r="I245" t="s">
        <v>1584</v>
      </c>
      <c r="J245">
        <v>0.6406244914202267</v>
      </c>
      <c r="K245" t="s">
        <v>1569</v>
      </c>
      <c r="L245" t="s">
        <v>1592</v>
      </c>
      <c r="M245" t="s">
        <v>1584</v>
      </c>
      <c r="N245">
        <v>0.6406244914202267</v>
      </c>
    </row>
    <row r="246" spans="1:14" x14ac:dyDescent="0.25">
      <c r="C246" t="s">
        <v>1587</v>
      </c>
      <c r="D246" s="2">
        <v>4.9543209486436736E-2</v>
      </c>
      <c r="I246" t="s">
        <v>1587</v>
      </c>
      <c r="J246">
        <v>4.9543209486436736E-2</v>
      </c>
      <c r="K246" t="s">
        <v>1569</v>
      </c>
      <c r="L246" t="s">
        <v>1592</v>
      </c>
      <c r="M246" t="s">
        <v>1587</v>
      </c>
      <c r="N246">
        <v>4.9543209486436736E-2</v>
      </c>
    </row>
    <row r="247" spans="1:14" x14ac:dyDescent="0.25">
      <c r="C247" t="s">
        <v>1589</v>
      </c>
      <c r="D247" s="2">
        <v>5.1210267286897627E-2</v>
      </c>
      <c r="I247" t="s">
        <v>1589</v>
      </c>
      <c r="J247">
        <v>5.1210267286897627E-2</v>
      </c>
      <c r="K247" t="s">
        <v>1569</v>
      </c>
      <c r="L247" t="s">
        <v>1592</v>
      </c>
      <c r="M247" t="s">
        <v>1589</v>
      </c>
      <c r="N247">
        <v>5.1210267286897627E-2</v>
      </c>
    </row>
    <row r="248" spans="1:14" x14ac:dyDescent="0.25">
      <c r="C248" t="s">
        <v>1594</v>
      </c>
      <c r="D248" s="2">
        <v>8.0291329527812094E-2</v>
      </c>
      <c r="I248" t="s">
        <v>1594</v>
      </c>
      <c r="J248">
        <v>8.0291329527812094E-2</v>
      </c>
      <c r="K248" t="s">
        <v>1569</v>
      </c>
      <c r="L248" t="s">
        <v>1592</v>
      </c>
      <c r="M248" t="s">
        <v>1594</v>
      </c>
      <c r="N248">
        <v>8.0291329527812094E-2</v>
      </c>
    </row>
    <row r="249" spans="1:14" x14ac:dyDescent="0.25">
      <c r="C249" t="s">
        <v>1596</v>
      </c>
      <c r="D249" s="2">
        <v>0.39945181324170176</v>
      </c>
      <c r="I249" t="s">
        <v>1596</v>
      </c>
      <c r="J249">
        <v>0.39945181324170176</v>
      </c>
      <c r="K249" t="s">
        <v>1569</v>
      </c>
      <c r="L249" t="s">
        <v>1592</v>
      </c>
      <c r="M249" t="s">
        <v>1596</v>
      </c>
      <c r="N249">
        <v>0.39945181324170176</v>
      </c>
    </row>
    <row r="250" spans="1:14" x14ac:dyDescent="0.25">
      <c r="C250" t="s">
        <v>1598</v>
      </c>
      <c r="D250" s="2">
        <v>0.92958459330239729</v>
      </c>
      <c r="I250" t="s">
        <v>1598</v>
      </c>
      <c r="J250">
        <v>0.92958459330239729</v>
      </c>
      <c r="K250" t="s">
        <v>1569</v>
      </c>
      <c r="L250" t="s">
        <v>1592</v>
      </c>
      <c r="M250" t="s">
        <v>1598</v>
      </c>
      <c r="N250">
        <v>0.92958459330239729</v>
      </c>
    </row>
    <row r="251" spans="1:14" x14ac:dyDescent="0.25">
      <c r="C251" t="s">
        <v>1570</v>
      </c>
      <c r="D251" s="2">
        <v>0.57262548331407159</v>
      </c>
      <c r="I251" t="s">
        <v>1570</v>
      </c>
      <c r="J251">
        <v>0.57262548331407159</v>
      </c>
      <c r="K251" t="s">
        <v>1569</v>
      </c>
      <c r="L251" t="s">
        <v>1592</v>
      </c>
      <c r="M251" t="s">
        <v>1570</v>
      </c>
      <c r="N251">
        <v>0.57262548331407159</v>
      </c>
    </row>
    <row r="252" spans="1:14" x14ac:dyDescent="0.25">
      <c r="C252" t="s">
        <v>1603</v>
      </c>
      <c r="D252" s="2">
        <v>0.34697853491010439</v>
      </c>
      <c r="I252" t="s">
        <v>1603</v>
      </c>
      <c r="J252">
        <v>0.34697853491010439</v>
      </c>
      <c r="K252" t="s">
        <v>1569</v>
      </c>
      <c r="L252" t="s">
        <v>1592</v>
      </c>
      <c r="M252" t="s">
        <v>1603</v>
      </c>
      <c r="N252">
        <v>0.34697853491010439</v>
      </c>
    </row>
    <row r="253" spans="1:14" x14ac:dyDescent="0.25">
      <c r="C253" t="s">
        <v>1608</v>
      </c>
      <c r="D253" s="2">
        <v>0.65517806772482001</v>
      </c>
      <c r="I253" t="s">
        <v>1608</v>
      </c>
      <c r="J253">
        <v>0.65517806772482001</v>
      </c>
      <c r="K253" t="s">
        <v>1569</v>
      </c>
      <c r="L253" t="s">
        <v>1592</v>
      </c>
      <c r="M253" t="s">
        <v>1608</v>
      </c>
      <c r="N253">
        <v>0.65517806772482001</v>
      </c>
    </row>
    <row r="254" spans="1:14" x14ac:dyDescent="0.25">
      <c r="B254" t="s">
        <v>1597</v>
      </c>
      <c r="C254" t="s">
        <v>1625</v>
      </c>
      <c r="D254" s="2">
        <v>4.0847108624502297E-2</v>
      </c>
      <c r="H254" t="s">
        <v>1597</v>
      </c>
      <c r="I254" t="s">
        <v>1625</v>
      </c>
      <c r="J254">
        <v>4.0847108624502297E-2</v>
      </c>
      <c r="K254" t="s">
        <v>1569</v>
      </c>
      <c r="L254" t="s">
        <v>1597</v>
      </c>
      <c r="M254" t="s">
        <v>1625</v>
      </c>
      <c r="N254">
        <v>4.0847108624502297E-2</v>
      </c>
    </row>
    <row r="255" spans="1:14" x14ac:dyDescent="0.25">
      <c r="C255" t="s">
        <v>1626</v>
      </c>
      <c r="D255" s="2">
        <v>6.8384156639841667E-2</v>
      </c>
      <c r="I255" t="s">
        <v>1626</v>
      </c>
      <c r="J255">
        <v>6.8384156639841667E-2</v>
      </c>
      <c r="K255" t="s">
        <v>1569</v>
      </c>
      <c r="L255" t="s">
        <v>1597</v>
      </c>
      <c r="M255" t="s">
        <v>1626</v>
      </c>
      <c r="N255">
        <v>6.8384156639841667E-2</v>
      </c>
    </row>
    <row r="256" spans="1:14" x14ac:dyDescent="0.25">
      <c r="A256" t="s">
        <v>1578</v>
      </c>
      <c r="B256" t="s">
        <v>1574</v>
      </c>
      <c r="C256" t="s">
        <v>1571</v>
      </c>
      <c r="D256" s="2">
        <v>0.46170649566643346</v>
      </c>
      <c r="G256" t="s">
        <v>1578</v>
      </c>
      <c r="H256" t="s">
        <v>1574</v>
      </c>
      <c r="I256" t="s">
        <v>1571</v>
      </c>
      <c r="J256">
        <v>0.46170649566643346</v>
      </c>
      <c r="K256" t="s">
        <v>1578</v>
      </c>
      <c r="L256" t="s">
        <v>1574</v>
      </c>
      <c r="M256" t="s">
        <v>1571</v>
      </c>
      <c r="N256">
        <v>0.46170649566643346</v>
      </c>
    </row>
    <row r="257" spans="3:14" x14ac:dyDescent="0.25">
      <c r="C257" t="s">
        <v>1574</v>
      </c>
      <c r="D257" s="2">
        <v>0.33872340877461654</v>
      </c>
      <c r="I257" t="s">
        <v>1574</v>
      </c>
      <c r="J257">
        <v>0.33872340877461654</v>
      </c>
      <c r="K257" t="s">
        <v>1578</v>
      </c>
      <c r="L257" t="s">
        <v>1574</v>
      </c>
      <c r="M257" t="s">
        <v>1574</v>
      </c>
      <c r="N257">
        <v>0.33872340877461654</v>
      </c>
    </row>
    <row r="258" spans="3:14" x14ac:dyDescent="0.25">
      <c r="C258" t="s">
        <v>1577</v>
      </c>
      <c r="D258" s="2">
        <v>0.24003503132593471</v>
      </c>
      <c r="I258" t="s">
        <v>1577</v>
      </c>
      <c r="J258">
        <v>0.24003503132593471</v>
      </c>
      <c r="K258" t="s">
        <v>1578</v>
      </c>
      <c r="L258" t="s">
        <v>1574</v>
      </c>
      <c r="M258" t="s">
        <v>1577</v>
      </c>
      <c r="N258">
        <v>0.24003503132593471</v>
      </c>
    </row>
    <row r="259" spans="3:14" x14ac:dyDescent="0.25">
      <c r="C259" t="s">
        <v>1581</v>
      </c>
      <c r="D259" s="2">
        <v>0.4634540306194983</v>
      </c>
      <c r="I259" t="s">
        <v>1581</v>
      </c>
      <c r="J259">
        <v>0.4634540306194983</v>
      </c>
      <c r="K259" t="s">
        <v>1578</v>
      </c>
      <c r="L259" t="s">
        <v>1574</v>
      </c>
      <c r="M259" t="s">
        <v>1581</v>
      </c>
      <c r="N259">
        <v>0.4634540306194983</v>
      </c>
    </row>
    <row r="260" spans="3:14" x14ac:dyDescent="0.25">
      <c r="C260" t="s">
        <v>1583</v>
      </c>
      <c r="D260" s="2">
        <v>0.59167679308818233</v>
      </c>
      <c r="I260" t="s">
        <v>1583</v>
      </c>
      <c r="J260">
        <v>0.59167679308818233</v>
      </c>
      <c r="K260" t="s">
        <v>1578</v>
      </c>
      <c r="L260" t="s">
        <v>1574</v>
      </c>
      <c r="M260" t="s">
        <v>1583</v>
      </c>
      <c r="N260">
        <v>0.59167679308818233</v>
      </c>
    </row>
    <row r="261" spans="3:14" x14ac:dyDescent="0.25">
      <c r="C261" t="s">
        <v>1569</v>
      </c>
      <c r="D261" s="2">
        <v>0.55071739509200024</v>
      </c>
      <c r="I261" t="s">
        <v>1569</v>
      </c>
      <c r="J261">
        <v>0.55071739509200024</v>
      </c>
      <c r="K261" t="s">
        <v>1578</v>
      </c>
      <c r="L261" t="s">
        <v>1574</v>
      </c>
      <c r="M261" t="s">
        <v>1569</v>
      </c>
      <c r="N261">
        <v>0.55071739509200024</v>
      </c>
    </row>
    <row r="262" spans="3:14" x14ac:dyDescent="0.25">
      <c r="C262" t="s">
        <v>1578</v>
      </c>
      <c r="D262" s="2">
        <v>0.55224436298225965</v>
      </c>
      <c r="I262" t="s">
        <v>1578</v>
      </c>
      <c r="J262">
        <v>0.55224436298225965</v>
      </c>
      <c r="K262" t="s">
        <v>1578</v>
      </c>
      <c r="L262" t="s">
        <v>1574</v>
      </c>
      <c r="M262" t="s">
        <v>1578</v>
      </c>
      <c r="N262">
        <v>0.55224436298225965</v>
      </c>
    </row>
    <row r="263" spans="3:14" x14ac:dyDescent="0.25">
      <c r="C263" t="s">
        <v>1584</v>
      </c>
      <c r="D263" s="2">
        <v>0.47006715337653704</v>
      </c>
      <c r="I263" t="s">
        <v>1584</v>
      </c>
      <c r="J263">
        <v>0.47006715337653704</v>
      </c>
      <c r="K263" t="s">
        <v>1578</v>
      </c>
      <c r="L263" t="s">
        <v>1574</v>
      </c>
      <c r="M263" t="s">
        <v>1584</v>
      </c>
      <c r="N263">
        <v>0.47006715337653704</v>
      </c>
    </row>
    <row r="264" spans="3:14" x14ac:dyDescent="0.25">
      <c r="C264" t="s">
        <v>1587</v>
      </c>
      <c r="D264" s="2">
        <v>0.4145596632026895</v>
      </c>
      <c r="I264" t="s">
        <v>1587</v>
      </c>
      <c r="J264">
        <v>0.4145596632026895</v>
      </c>
      <c r="K264" t="s">
        <v>1578</v>
      </c>
      <c r="L264" t="s">
        <v>1574</v>
      </c>
      <c r="M264" t="s">
        <v>1587</v>
      </c>
      <c r="N264">
        <v>0.4145596632026895</v>
      </c>
    </row>
    <row r="265" spans="3:14" x14ac:dyDescent="0.25">
      <c r="C265" t="s">
        <v>1589</v>
      </c>
      <c r="D265" s="2">
        <v>3.6036659688750632E-2</v>
      </c>
      <c r="I265" t="s">
        <v>1589</v>
      </c>
      <c r="J265">
        <v>3.6036659688750632E-2</v>
      </c>
      <c r="K265" t="s">
        <v>1578</v>
      </c>
      <c r="L265" t="s">
        <v>1574</v>
      </c>
      <c r="M265" t="s">
        <v>1589</v>
      </c>
      <c r="N265">
        <v>3.6036659688750632E-2</v>
      </c>
    </row>
    <row r="266" spans="3:14" x14ac:dyDescent="0.25">
      <c r="C266" t="s">
        <v>1594</v>
      </c>
      <c r="D266" s="2">
        <v>8.2710950891213872E-2</v>
      </c>
      <c r="I266" t="s">
        <v>1594</v>
      </c>
      <c r="J266">
        <v>8.2710950891213872E-2</v>
      </c>
      <c r="K266" t="s">
        <v>1578</v>
      </c>
      <c r="L266" t="s">
        <v>1574</v>
      </c>
      <c r="M266" t="s">
        <v>1594</v>
      </c>
      <c r="N266">
        <v>8.2710950891213872E-2</v>
      </c>
    </row>
    <row r="267" spans="3:14" x14ac:dyDescent="0.25">
      <c r="C267" t="s">
        <v>1596</v>
      </c>
      <c r="D267" s="2">
        <v>0.33755222825661396</v>
      </c>
      <c r="I267" t="s">
        <v>1596</v>
      </c>
      <c r="J267">
        <v>0.33755222825661396</v>
      </c>
      <c r="K267" t="s">
        <v>1578</v>
      </c>
      <c r="L267" t="s">
        <v>1574</v>
      </c>
      <c r="M267" t="s">
        <v>1596</v>
      </c>
      <c r="N267">
        <v>0.33755222825661396</v>
      </c>
    </row>
    <row r="268" spans="3:14" x14ac:dyDescent="0.25">
      <c r="C268" t="s">
        <v>1598</v>
      </c>
      <c r="D268" s="2">
        <v>0.21105878978598738</v>
      </c>
      <c r="I268" t="s">
        <v>1598</v>
      </c>
      <c r="J268">
        <v>0.21105878978598738</v>
      </c>
      <c r="K268" t="s">
        <v>1578</v>
      </c>
      <c r="L268" t="s">
        <v>1574</v>
      </c>
      <c r="M268" t="s">
        <v>1598</v>
      </c>
      <c r="N268">
        <v>0.21105878978598738</v>
      </c>
    </row>
    <row r="269" spans="3:14" x14ac:dyDescent="0.25">
      <c r="C269" t="s">
        <v>1570</v>
      </c>
      <c r="D269" s="2">
        <v>0.44595294095027399</v>
      </c>
      <c r="I269" t="s">
        <v>1570</v>
      </c>
      <c r="J269">
        <v>0.44595294095027399</v>
      </c>
      <c r="K269" t="s">
        <v>1578</v>
      </c>
      <c r="L269" t="s">
        <v>1574</v>
      </c>
      <c r="M269" t="s">
        <v>1570</v>
      </c>
      <c r="N269">
        <v>0.44595294095027399</v>
      </c>
    </row>
    <row r="270" spans="3:14" x14ac:dyDescent="0.25">
      <c r="C270" t="s">
        <v>1603</v>
      </c>
      <c r="D270" s="2">
        <v>0.67012318016810402</v>
      </c>
      <c r="I270" t="s">
        <v>1603</v>
      </c>
      <c r="J270">
        <v>0.67012318016810402</v>
      </c>
      <c r="K270" t="s">
        <v>1578</v>
      </c>
      <c r="L270" t="s">
        <v>1574</v>
      </c>
      <c r="M270" t="s">
        <v>1603</v>
      </c>
      <c r="N270">
        <v>0.67012318016810402</v>
      </c>
    </row>
    <row r="271" spans="3:14" x14ac:dyDescent="0.25">
      <c r="C271" t="s">
        <v>1608</v>
      </c>
      <c r="D271" s="2">
        <v>0.76851785896927838</v>
      </c>
      <c r="I271" t="s">
        <v>1608</v>
      </c>
      <c r="J271">
        <v>0.76851785896927838</v>
      </c>
      <c r="K271" t="s">
        <v>1578</v>
      </c>
      <c r="L271" t="s">
        <v>1574</v>
      </c>
      <c r="M271" t="s">
        <v>1608</v>
      </c>
      <c r="N271">
        <v>0.76851785896927838</v>
      </c>
    </row>
    <row r="272" spans="3:14" x14ac:dyDescent="0.25">
      <c r="C272" t="s">
        <v>1611</v>
      </c>
      <c r="D272" s="2">
        <v>0.83746387175152126</v>
      </c>
      <c r="I272" t="s">
        <v>1611</v>
      </c>
      <c r="J272">
        <v>0.83746387175152126</v>
      </c>
      <c r="K272" t="s">
        <v>1578</v>
      </c>
      <c r="L272" t="s">
        <v>1574</v>
      </c>
      <c r="M272" t="s">
        <v>1611</v>
      </c>
      <c r="N272">
        <v>0.83746387175152126</v>
      </c>
    </row>
    <row r="273" spans="2:14" x14ac:dyDescent="0.25">
      <c r="C273" t="s">
        <v>1614</v>
      </c>
      <c r="D273" s="2">
        <v>0.58995125713071295</v>
      </c>
      <c r="I273" t="s">
        <v>1614</v>
      </c>
      <c r="J273">
        <v>0.58995125713071295</v>
      </c>
      <c r="K273" t="s">
        <v>1578</v>
      </c>
      <c r="L273" t="s">
        <v>1574</v>
      </c>
      <c r="M273" t="s">
        <v>1614</v>
      </c>
      <c r="N273">
        <v>0.58995125713071295</v>
      </c>
    </row>
    <row r="274" spans="2:14" x14ac:dyDescent="0.25">
      <c r="C274" t="s">
        <v>1617</v>
      </c>
      <c r="D274" s="2">
        <v>0.62947793283819731</v>
      </c>
      <c r="I274" t="s">
        <v>1617</v>
      </c>
      <c r="J274">
        <v>0.62947793283819731</v>
      </c>
      <c r="K274" t="s">
        <v>1578</v>
      </c>
      <c r="L274" t="s">
        <v>1574</v>
      </c>
      <c r="M274" t="s">
        <v>1617</v>
      </c>
      <c r="N274">
        <v>0.62947793283819731</v>
      </c>
    </row>
    <row r="275" spans="2:14" x14ac:dyDescent="0.25">
      <c r="C275" t="s">
        <v>1619</v>
      </c>
      <c r="D275" s="2">
        <v>1.0278864843043694</v>
      </c>
      <c r="I275" t="s">
        <v>1619</v>
      </c>
      <c r="J275">
        <v>1.0278864843043694</v>
      </c>
      <c r="K275" t="s">
        <v>1578</v>
      </c>
      <c r="L275" t="s">
        <v>1574</v>
      </c>
      <c r="M275" t="s">
        <v>1619</v>
      </c>
      <c r="N275">
        <v>1.0278864843043694</v>
      </c>
    </row>
    <row r="276" spans="2:14" x14ac:dyDescent="0.25">
      <c r="C276" t="s">
        <v>1621</v>
      </c>
      <c r="D276" s="2">
        <v>0.34934225607220837</v>
      </c>
      <c r="I276" t="s">
        <v>1621</v>
      </c>
      <c r="J276">
        <v>0.34934225607220837</v>
      </c>
      <c r="K276" t="s">
        <v>1578</v>
      </c>
      <c r="L276" t="s">
        <v>1574</v>
      </c>
      <c r="M276" t="s">
        <v>1621</v>
      </c>
      <c r="N276">
        <v>0.34934225607220837</v>
      </c>
    </row>
    <row r="277" spans="2:14" x14ac:dyDescent="0.25">
      <c r="C277" t="s">
        <v>1623</v>
      </c>
      <c r="D277" s="2">
        <v>3.0128659668832301E-2</v>
      </c>
      <c r="I277" t="s">
        <v>1623</v>
      </c>
      <c r="J277">
        <v>3.0128659668832301E-2</v>
      </c>
      <c r="K277" t="s">
        <v>1578</v>
      </c>
      <c r="L277" t="s">
        <v>1574</v>
      </c>
      <c r="M277" t="s">
        <v>1623</v>
      </c>
      <c r="N277">
        <v>3.0128659668832301E-2</v>
      </c>
    </row>
    <row r="278" spans="2:14" x14ac:dyDescent="0.25">
      <c r="C278" t="s">
        <v>1625</v>
      </c>
      <c r="D278" s="2">
        <v>3.2586524957123532E-2</v>
      </c>
      <c r="I278" t="s">
        <v>1625</v>
      </c>
      <c r="J278">
        <v>3.2586524957123532E-2</v>
      </c>
      <c r="K278" t="s">
        <v>1578</v>
      </c>
      <c r="L278" t="s">
        <v>1574</v>
      </c>
      <c r="M278" t="s">
        <v>1625</v>
      </c>
      <c r="N278">
        <v>3.2586524957123532E-2</v>
      </c>
    </row>
    <row r="279" spans="2:14" x14ac:dyDescent="0.25">
      <c r="C279" t="s">
        <v>1626</v>
      </c>
      <c r="D279" s="2">
        <v>3.5907209676489436E-2</v>
      </c>
      <c r="I279" t="s">
        <v>1626</v>
      </c>
      <c r="J279">
        <v>3.5907209676489436E-2</v>
      </c>
      <c r="K279" t="s">
        <v>1578</v>
      </c>
      <c r="L279" t="s">
        <v>1574</v>
      </c>
      <c r="M279" t="s">
        <v>1626</v>
      </c>
      <c r="N279">
        <v>3.5907209676489436E-2</v>
      </c>
    </row>
    <row r="280" spans="2:14" x14ac:dyDescent="0.25">
      <c r="B280" t="s">
        <v>1577</v>
      </c>
      <c r="C280" t="s">
        <v>1571</v>
      </c>
      <c r="D280" s="2">
        <v>3.8337536931075569E-2</v>
      </c>
      <c r="H280" t="s">
        <v>1577</v>
      </c>
      <c r="I280" t="s">
        <v>1571</v>
      </c>
      <c r="J280">
        <v>3.8337536931075569E-2</v>
      </c>
      <c r="K280" t="s">
        <v>1578</v>
      </c>
      <c r="L280" t="s">
        <v>1577</v>
      </c>
      <c r="M280" t="s">
        <v>1571</v>
      </c>
      <c r="N280">
        <v>3.8337536931075569E-2</v>
      </c>
    </row>
    <row r="281" spans="2:14" x14ac:dyDescent="0.25">
      <c r="C281" t="s">
        <v>1574</v>
      </c>
      <c r="D281" s="2">
        <v>0.11178809346749126</v>
      </c>
      <c r="I281" t="s">
        <v>1574</v>
      </c>
      <c r="J281">
        <v>0.11178809346749126</v>
      </c>
      <c r="K281" t="s">
        <v>1578</v>
      </c>
      <c r="L281" t="s">
        <v>1577</v>
      </c>
      <c r="M281" t="s">
        <v>1574</v>
      </c>
      <c r="N281">
        <v>0.11178809346749126</v>
      </c>
    </row>
    <row r="282" spans="2:14" x14ac:dyDescent="0.25">
      <c r="C282" t="s">
        <v>1577</v>
      </c>
      <c r="D282" s="2">
        <v>0.12328967528262132</v>
      </c>
      <c r="I282" t="s">
        <v>1577</v>
      </c>
      <c r="J282">
        <v>0.12328967528262132</v>
      </c>
      <c r="K282" t="s">
        <v>1578</v>
      </c>
      <c r="L282" t="s">
        <v>1577</v>
      </c>
      <c r="M282" t="s">
        <v>1577</v>
      </c>
      <c r="N282">
        <v>0.12328967528262132</v>
      </c>
    </row>
    <row r="283" spans="2:14" x14ac:dyDescent="0.25">
      <c r="C283" t="s">
        <v>1581</v>
      </c>
      <c r="D283" s="2">
        <v>0.26474236053548234</v>
      </c>
      <c r="I283" t="s">
        <v>1581</v>
      </c>
      <c r="J283">
        <v>0.26474236053548234</v>
      </c>
      <c r="K283" t="s">
        <v>1578</v>
      </c>
      <c r="L283" t="s">
        <v>1577</v>
      </c>
      <c r="M283" t="s">
        <v>1581</v>
      </c>
      <c r="N283">
        <v>0.26474236053548234</v>
      </c>
    </row>
    <row r="284" spans="2:14" x14ac:dyDescent="0.25">
      <c r="C284" t="s">
        <v>1583</v>
      </c>
      <c r="D284" s="2">
        <v>0.52791287519301633</v>
      </c>
      <c r="I284" t="s">
        <v>1583</v>
      </c>
      <c r="J284">
        <v>0.52791287519301633</v>
      </c>
      <c r="K284" t="s">
        <v>1578</v>
      </c>
      <c r="L284" t="s">
        <v>1577</v>
      </c>
      <c r="M284" t="s">
        <v>1583</v>
      </c>
      <c r="N284">
        <v>0.52791287519301633</v>
      </c>
    </row>
    <row r="285" spans="2:14" x14ac:dyDescent="0.25">
      <c r="C285" t="s">
        <v>1569</v>
      </c>
      <c r="D285" s="2">
        <v>0.48820250685561972</v>
      </c>
      <c r="I285" t="s">
        <v>1569</v>
      </c>
      <c r="J285">
        <v>0.48820250685561972</v>
      </c>
      <c r="K285" t="s">
        <v>1578</v>
      </c>
      <c r="L285" t="s">
        <v>1577</v>
      </c>
      <c r="M285" t="s">
        <v>1569</v>
      </c>
      <c r="N285">
        <v>0.48820250685561972</v>
      </c>
    </row>
    <row r="286" spans="2:14" x14ac:dyDescent="0.25">
      <c r="C286" t="s">
        <v>1578</v>
      </c>
      <c r="D286" s="2">
        <v>7.1746041628379997E-2</v>
      </c>
      <c r="I286" t="s">
        <v>1578</v>
      </c>
      <c r="J286">
        <v>7.1746041628379997E-2</v>
      </c>
      <c r="K286" t="s">
        <v>1578</v>
      </c>
      <c r="L286" t="s">
        <v>1577</v>
      </c>
      <c r="M286" t="s">
        <v>1578</v>
      </c>
      <c r="N286">
        <v>7.1746041628379997E-2</v>
      </c>
    </row>
    <row r="287" spans="2:14" x14ac:dyDescent="0.25">
      <c r="C287" t="s">
        <v>1584</v>
      </c>
      <c r="D287" s="2">
        <v>0.11643391752513621</v>
      </c>
      <c r="I287" t="s">
        <v>1584</v>
      </c>
      <c r="J287">
        <v>0.11643391752513621</v>
      </c>
      <c r="K287" t="s">
        <v>1578</v>
      </c>
      <c r="L287" t="s">
        <v>1577</v>
      </c>
      <c r="M287" t="s">
        <v>1584</v>
      </c>
      <c r="N287">
        <v>0.11643391752513621</v>
      </c>
    </row>
    <row r="288" spans="2:14" x14ac:dyDescent="0.25">
      <c r="C288" t="s">
        <v>1587</v>
      </c>
      <c r="D288" s="2">
        <v>0.42839499170753603</v>
      </c>
      <c r="I288" t="s">
        <v>1587</v>
      </c>
      <c r="J288">
        <v>0.42839499170753603</v>
      </c>
      <c r="K288" t="s">
        <v>1578</v>
      </c>
      <c r="L288" t="s">
        <v>1577</v>
      </c>
      <c r="M288" t="s">
        <v>1587</v>
      </c>
      <c r="N288">
        <v>0.42839499170753603</v>
      </c>
    </row>
    <row r="289" spans="2:14" x14ac:dyDescent="0.25">
      <c r="C289" t="s">
        <v>1589</v>
      </c>
      <c r="D289" s="2">
        <v>0.1535080472923043</v>
      </c>
      <c r="I289" t="s">
        <v>1589</v>
      </c>
      <c r="J289">
        <v>0.1535080472923043</v>
      </c>
      <c r="K289" t="s">
        <v>1578</v>
      </c>
      <c r="L289" t="s">
        <v>1577</v>
      </c>
      <c r="M289" t="s">
        <v>1589</v>
      </c>
      <c r="N289">
        <v>0.1535080472923043</v>
      </c>
    </row>
    <row r="290" spans="2:14" x14ac:dyDescent="0.25">
      <c r="C290" t="s">
        <v>1594</v>
      </c>
      <c r="D290" s="2">
        <v>4.5377004163766332E-2</v>
      </c>
      <c r="I290" t="s">
        <v>1594</v>
      </c>
      <c r="J290">
        <v>4.5377004163766332E-2</v>
      </c>
      <c r="K290" t="s">
        <v>1578</v>
      </c>
      <c r="L290" t="s">
        <v>1577</v>
      </c>
      <c r="M290" t="s">
        <v>1594</v>
      </c>
      <c r="N290">
        <v>4.5377004163766332E-2</v>
      </c>
    </row>
    <row r="291" spans="2:14" x14ac:dyDescent="0.25">
      <c r="C291" t="s">
        <v>1596</v>
      </c>
      <c r="D291" s="2">
        <v>4.2651163609671972E-2</v>
      </c>
      <c r="I291" t="s">
        <v>1596</v>
      </c>
      <c r="J291">
        <v>4.2651163609671972E-2</v>
      </c>
      <c r="K291" t="s">
        <v>1578</v>
      </c>
      <c r="L291" t="s">
        <v>1577</v>
      </c>
      <c r="M291" t="s">
        <v>1596</v>
      </c>
      <c r="N291">
        <v>4.2651163609671972E-2</v>
      </c>
    </row>
    <row r="292" spans="2:14" x14ac:dyDescent="0.25">
      <c r="C292" t="s">
        <v>1598</v>
      </c>
      <c r="D292" s="2">
        <v>4.8780784243598829E-2</v>
      </c>
      <c r="I292" t="s">
        <v>1598</v>
      </c>
      <c r="J292">
        <v>4.8780784243598829E-2</v>
      </c>
      <c r="K292" t="s">
        <v>1578</v>
      </c>
      <c r="L292" t="s">
        <v>1577</v>
      </c>
      <c r="M292" t="s">
        <v>1598</v>
      </c>
      <c r="N292">
        <v>4.8780784243598829E-2</v>
      </c>
    </row>
    <row r="293" spans="2:14" x14ac:dyDescent="0.25">
      <c r="C293" t="s">
        <v>1570</v>
      </c>
      <c r="D293" s="2">
        <v>4.2745181213477569E-2</v>
      </c>
      <c r="I293" t="s">
        <v>1570</v>
      </c>
      <c r="J293">
        <v>4.2745181213477569E-2</v>
      </c>
      <c r="K293" t="s">
        <v>1578</v>
      </c>
      <c r="L293" t="s">
        <v>1577</v>
      </c>
      <c r="M293" t="s">
        <v>1570</v>
      </c>
      <c r="N293">
        <v>4.2745181213477569E-2</v>
      </c>
    </row>
    <row r="294" spans="2:14" x14ac:dyDescent="0.25">
      <c r="C294" t="s">
        <v>1603</v>
      </c>
      <c r="D294" s="2">
        <v>0.17590843792548647</v>
      </c>
      <c r="I294" t="s">
        <v>1603</v>
      </c>
      <c r="J294">
        <v>0.17590843792548647</v>
      </c>
      <c r="K294" t="s">
        <v>1578</v>
      </c>
      <c r="L294" t="s">
        <v>1577</v>
      </c>
      <c r="M294" t="s">
        <v>1603</v>
      </c>
      <c r="N294">
        <v>0.17590843792548647</v>
      </c>
    </row>
    <row r="295" spans="2:14" x14ac:dyDescent="0.25">
      <c r="C295" t="s">
        <v>1608</v>
      </c>
      <c r="D295" s="2">
        <v>0.66741635198287297</v>
      </c>
      <c r="I295" t="s">
        <v>1608</v>
      </c>
      <c r="J295">
        <v>0.66741635198287297</v>
      </c>
      <c r="K295" t="s">
        <v>1578</v>
      </c>
      <c r="L295" t="s">
        <v>1577</v>
      </c>
      <c r="M295" t="s">
        <v>1608</v>
      </c>
      <c r="N295">
        <v>0.66741635198287297</v>
      </c>
    </row>
    <row r="296" spans="2:14" x14ac:dyDescent="0.25">
      <c r="C296" t="s">
        <v>1611</v>
      </c>
      <c r="D296" s="2">
        <v>0.70940949721564239</v>
      </c>
      <c r="I296" t="s">
        <v>1611</v>
      </c>
      <c r="J296">
        <v>0.70940949721564239</v>
      </c>
      <c r="K296" t="s">
        <v>1578</v>
      </c>
      <c r="L296" t="s">
        <v>1577</v>
      </c>
      <c r="M296" t="s">
        <v>1611</v>
      </c>
      <c r="N296">
        <v>0.70940949721564239</v>
      </c>
    </row>
    <row r="297" spans="2:14" x14ac:dyDescent="0.25">
      <c r="C297" t="s">
        <v>1614</v>
      </c>
      <c r="D297" s="2">
        <v>0.62993830255860173</v>
      </c>
      <c r="I297" t="s">
        <v>1614</v>
      </c>
      <c r="J297">
        <v>0.62993830255860173</v>
      </c>
      <c r="K297" t="s">
        <v>1578</v>
      </c>
      <c r="L297" t="s">
        <v>1577</v>
      </c>
      <c r="M297" t="s">
        <v>1614</v>
      </c>
      <c r="N297">
        <v>0.62993830255860173</v>
      </c>
    </row>
    <row r="298" spans="2:14" x14ac:dyDescent="0.25">
      <c r="C298" t="s">
        <v>1617</v>
      </c>
      <c r="D298" s="2">
        <v>0.81612110756478973</v>
      </c>
      <c r="I298" t="s">
        <v>1617</v>
      </c>
      <c r="J298">
        <v>0.81612110756478973</v>
      </c>
      <c r="K298" t="s">
        <v>1578</v>
      </c>
      <c r="L298" t="s">
        <v>1577</v>
      </c>
      <c r="M298" t="s">
        <v>1617</v>
      </c>
      <c r="N298">
        <v>0.81612110756478973</v>
      </c>
    </row>
    <row r="299" spans="2:14" x14ac:dyDescent="0.25">
      <c r="C299" t="s">
        <v>1619</v>
      </c>
      <c r="D299" s="2">
        <v>0.74061346421389007</v>
      </c>
      <c r="I299" t="s">
        <v>1619</v>
      </c>
      <c r="J299">
        <v>0.74061346421389007</v>
      </c>
      <c r="K299" t="s">
        <v>1578</v>
      </c>
      <c r="L299" t="s">
        <v>1577</v>
      </c>
      <c r="M299" t="s">
        <v>1619</v>
      </c>
      <c r="N299">
        <v>0.74061346421389007</v>
      </c>
    </row>
    <row r="300" spans="2:14" x14ac:dyDescent="0.25">
      <c r="C300" t="s">
        <v>1621</v>
      </c>
      <c r="D300" s="2">
        <v>0.60464598053364094</v>
      </c>
      <c r="I300" t="s">
        <v>1621</v>
      </c>
      <c r="J300">
        <v>0.60464598053364094</v>
      </c>
      <c r="K300" t="s">
        <v>1578</v>
      </c>
      <c r="L300" t="s">
        <v>1577</v>
      </c>
      <c r="M300" t="s">
        <v>1621</v>
      </c>
      <c r="N300">
        <v>0.60464598053364094</v>
      </c>
    </row>
    <row r="301" spans="2:14" x14ac:dyDescent="0.25">
      <c r="C301" t="s">
        <v>1623</v>
      </c>
      <c r="D301" s="2">
        <v>0.61719239253018576</v>
      </c>
      <c r="I301" t="s">
        <v>1623</v>
      </c>
      <c r="J301">
        <v>0.61719239253018576</v>
      </c>
      <c r="K301" t="s">
        <v>1578</v>
      </c>
      <c r="L301" t="s">
        <v>1577</v>
      </c>
      <c r="M301" t="s">
        <v>1623</v>
      </c>
      <c r="N301">
        <v>0.61719239253018576</v>
      </c>
    </row>
    <row r="302" spans="2:14" x14ac:dyDescent="0.25">
      <c r="C302" t="s">
        <v>1625</v>
      </c>
      <c r="D302" s="2">
        <v>0.38944493673250569</v>
      </c>
      <c r="I302" t="s">
        <v>1625</v>
      </c>
      <c r="J302">
        <v>0.38944493673250569</v>
      </c>
      <c r="K302" t="s">
        <v>1578</v>
      </c>
      <c r="L302" t="s">
        <v>1577</v>
      </c>
      <c r="M302" t="s">
        <v>1625</v>
      </c>
      <c r="N302">
        <v>0.38944493673250569</v>
      </c>
    </row>
    <row r="303" spans="2:14" x14ac:dyDescent="0.25">
      <c r="C303" t="s">
        <v>1626</v>
      </c>
      <c r="D303" s="2">
        <v>0.25967771800462119</v>
      </c>
      <c r="I303" t="s">
        <v>1626</v>
      </c>
      <c r="J303">
        <v>0.25967771800462119</v>
      </c>
      <c r="K303" t="s">
        <v>1578</v>
      </c>
      <c r="L303" t="s">
        <v>1577</v>
      </c>
      <c r="M303" t="s">
        <v>1626</v>
      </c>
      <c r="N303">
        <v>0.25967771800462119</v>
      </c>
    </row>
    <row r="304" spans="2:14" x14ac:dyDescent="0.25">
      <c r="B304" t="s">
        <v>1581</v>
      </c>
      <c r="C304" t="s">
        <v>1571</v>
      </c>
      <c r="D304" s="2">
        <v>3.5084930774320837E-2</v>
      </c>
      <c r="H304" t="s">
        <v>1581</v>
      </c>
      <c r="I304" t="s">
        <v>1571</v>
      </c>
      <c r="J304">
        <v>3.5084930774320837E-2</v>
      </c>
      <c r="K304" t="s">
        <v>1578</v>
      </c>
      <c r="L304" t="s">
        <v>1581</v>
      </c>
      <c r="M304" t="s">
        <v>1571</v>
      </c>
      <c r="N304">
        <v>3.5084930774320837E-2</v>
      </c>
    </row>
    <row r="305" spans="3:14" x14ac:dyDescent="0.25">
      <c r="C305" t="s">
        <v>1574</v>
      </c>
      <c r="D305" s="2">
        <v>3.7502358947684868E-2</v>
      </c>
      <c r="I305" t="s">
        <v>1574</v>
      </c>
      <c r="J305">
        <v>3.7502358947684868E-2</v>
      </c>
      <c r="K305" t="s">
        <v>1578</v>
      </c>
      <c r="L305" t="s">
        <v>1581</v>
      </c>
      <c r="M305" t="s">
        <v>1574</v>
      </c>
      <c r="N305">
        <v>3.7502358947684868E-2</v>
      </c>
    </row>
    <row r="306" spans="3:14" x14ac:dyDescent="0.25">
      <c r="C306" t="s">
        <v>1577</v>
      </c>
      <c r="D306" s="2">
        <v>3.8726371112718233E-2</v>
      </c>
      <c r="I306" t="s">
        <v>1577</v>
      </c>
      <c r="J306">
        <v>3.8726371112718233E-2</v>
      </c>
      <c r="K306" t="s">
        <v>1578</v>
      </c>
      <c r="L306" t="s">
        <v>1581</v>
      </c>
      <c r="M306" t="s">
        <v>1577</v>
      </c>
      <c r="N306">
        <v>3.8726371112718233E-2</v>
      </c>
    </row>
    <row r="307" spans="3:14" x14ac:dyDescent="0.25">
      <c r="C307" t="s">
        <v>1581</v>
      </c>
      <c r="D307" s="2">
        <v>0.31023920356332296</v>
      </c>
      <c r="I307" t="s">
        <v>1581</v>
      </c>
      <c r="J307">
        <v>0.31023920356332296</v>
      </c>
      <c r="K307" t="s">
        <v>1578</v>
      </c>
      <c r="L307" t="s">
        <v>1581</v>
      </c>
      <c r="M307" t="s">
        <v>1581</v>
      </c>
      <c r="N307">
        <v>0.31023920356332296</v>
      </c>
    </row>
    <row r="308" spans="3:14" x14ac:dyDescent="0.25">
      <c r="C308" t="s">
        <v>1583</v>
      </c>
      <c r="D308" s="2">
        <v>0.46826582828856272</v>
      </c>
      <c r="I308" t="s">
        <v>1583</v>
      </c>
      <c r="J308">
        <v>0.46826582828856272</v>
      </c>
      <c r="K308" t="s">
        <v>1578</v>
      </c>
      <c r="L308" t="s">
        <v>1581</v>
      </c>
      <c r="M308" t="s">
        <v>1583</v>
      </c>
      <c r="N308">
        <v>0.46826582828856272</v>
      </c>
    </row>
    <row r="309" spans="3:14" x14ac:dyDescent="0.25">
      <c r="C309" t="s">
        <v>1569</v>
      </c>
      <c r="D309" s="2">
        <v>0.70063459649498971</v>
      </c>
      <c r="I309" t="s">
        <v>1569</v>
      </c>
      <c r="J309">
        <v>0.70063459649498971</v>
      </c>
      <c r="K309" t="s">
        <v>1578</v>
      </c>
      <c r="L309" t="s">
        <v>1581</v>
      </c>
      <c r="M309" t="s">
        <v>1569</v>
      </c>
      <c r="N309">
        <v>0.70063459649498971</v>
      </c>
    </row>
    <row r="310" spans="3:14" x14ac:dyDescent="0.25">
      <c r="C310" t="s">
        <v>1578</v>
      </c>
      <c r="D310" s="2">
        <v>0.22558156958867218</v>
      </c>
      <c r="I310" t="s">
        <v>1578</v>
      </c>
      <c r="J310">
        <v>0.22558156958867218</v>
      </c>
      <c r="K310" t="s">
        <v>1578</v>
      </c>
      <c r="L310" t="s">
        <v>1581</v>
      </c>
      <c r="M310" t="s">
        <v>1578</v>
      </c>
      <c r="N310">
        <v>0.22558156958867218</v>
      </c>
    </row>
    <row r="311" spans="3:14" x14ac:dyDescent="0.25">
      <c r="C311" t="s">
        <v>1584</v>
      </c>
      <c r="D311" s="2">
        <v>4.2612077384457832E-2</v>
      </c>
      <c r="I311" t="s">
        <v>1584</v>
      </c>
      <c r="J311">
        <v>4.2612077384457832E-2</v>
      </c>
      <c r="K311" t="s">
        <v>1578</v>
      </c>
      <c r="L311" t="s">
        <v>1581</v>
      </c>
      <c r="M311" t="s">
        <v>1584</v>
      </c>
      <c r="N311">
        <v>4.2612077384457832E-2</v>
      </c>
    </row>
    <row r="312" spans="3:14" x14ac:dyDescent="0.25">
      <c r="C312" t="s">
        <v>1587</v>
      </c>
      <c r="D312" s="2">
        <v>0.15805595550276863</v>
      </c>
      <c r="I312" t="s">
        <v>1587</v>
      </c>
      <c r="J312">
        <v>0.15805595550276863</v>
      </c>
      <c r="K312" t="s">
        <v>1578</v>
      </c>
      <c r="L312" t="s">
        <v>1581</v>
      </c>
      <c r="M312" t="s">
        <v>1587</v>
      </c>
      <c r="N312">
        <v>0.15805595550276863</v>
      </c>
    </row>
    <row r="313" spans="3:14" x14ac:dyDescent="0.25">
      <c r="C313" t="s">
        <v>1589</v>
      </c>
      <c r="D313" s="2">
        <v>6.3466791316613744E-2</v>
      </c>
      <c r="I313" t="s">
        <v>1589</v>
      </c>
      <c r="J313">
        <v>6.3466791316613744E-2</v>
      </c>
      <c r="K313" t="s">
        <v>1578</v>
      </c>
      <c r="L313" t="s">
        <v>1581</v>
      </c>
      <c r="M313" t="s">
        <v>1589</v>
      </c>
      <c r="N313">
        <v>6.3466791316613744E-2</v>
      </c>
    </row>
    <row r="314" spans="3:14" x14ac:dyDescent="0.25">
      <c r="C314" t="s">
        <v>1594</v>
      </c>
      <c r="D314" s="2">
        <v>0.3144687971937265</v>
      </c>
      <c r="I314" t="s">
        <v>1594</v>
      </c>
      <c r="J314">
        <v>0.3144687971937265</v>
      </c>
      <c r="K314" t="s">
        <v>1578</v>
      </c>
      <c r="L314" t="s">
        <v>1581</v>
      </c>
      <c r="M314" t="s">
        <v>1594</v>
      </c>
      <c r="N314">
        <v>0.3144687971937265</v>
      </c>
    </row>
    <row r="315" spans="3:14" x14ac:dyDescent="0.25">
      <c r="C315" t="s">
        <v>1596</v>
      </c>
      <c r="D315" s="2">
        <v>0.46149425891859125</v>
      </c>
      <c r="I315" t="s">
        <v>1596</v>
      </c>
      <c r="J315">
        <v>0.46149425891859125</v>
      </c>
      <c r="K315" t="s">
        <v>1578</v>
      </c>
      <c r="L315" t="s">
        <v>1581</v>
      </c>
      <c r="M315" t="s">
        <v>1596</v>
      </c>
      <c r="N315">
        <v>0.46149425891859125</v>
      </c>
    </row>
    <row r="316" spans="3:14" x14ac:dyDescent="0.25">
      <c r="C316" t="s">
        <v>1598</v>
      </c>
      <c r="D316" s="2">
        <v>0.40001076468126801</v>
      </c>
      <c r="I316" t="s">
        <v>1598</v>
      </c>
      <c r="J316">
        <v>0.40001076468126801</v>
      </c>
      <c r="K316" t="s">
        <v>1578</v>
      </c>
      <c r="L316" t="s">
        <v>1581</v>
      </c>
      <c r="M316" t="s">
        <v>1598</v>
      </c>
      <c r="N316">
        <v>0.40001076468126801</v>
      </c>
    </row>
    <row r="317" spans="3:14" x14ac:dyDescent="0.25">
      <c r="C317" t="s">
        <v>1570</v>
      </c>
      <c r="D317" s="2">
        <v>0.49271061692720891</v>
      </c>
      <c r="I317" t="s">
        <v>1570</v>
      </c>
      <c r="J317">
        <v>0.49271061692720891</v>
      </c>
      <c r="K317" t="s">
        <v>1578</v>
      </c>
      <c r="L317" t="s">
        <v>1581</v>
      </c>
      <c r="M317" t="s">
        <v>1570</v>
      </c>
      <c r="N317">
        <v>0.49271061692720891</v>
      </c>
    </row>
    <row r="318" spans="3:14" x14ac:dyDescent="0.25">
      <c r="C318" t="s">
        <v>1603</v>
      </c>
      <c r="D318" s="2">
        <v>0.71325856384038866</v>
      </c>
      <c r="I318" t="s">
        <v>1603</v>
      </c>
      <c r="J318">
        <v>0.71325856384038866</v>
      </c>
      <c r="K318" t="s">
        <v>1578</v>
      </c>
      <c r="L318" t="s">
        <v>1581</v>
      </c>
      <c r="M318" t="s">
        <v>1603</v>
      </c>
      <c r="N318">
        <v>0.71325856384038866</v>
      </c>
    </row>
    <row r="319" spans="3:14" x14ac:dyDescent="0.25">
      <c r="C319" t="s">
        <v>1608</v>
      </c>
      <c r="D319" s="2">
        <v>0.63782311621321652</v>
      </c>
      <c r="I319" t="s">
        <v>1608</v>
      </c>
      <c r="J319">
        <v>0.63782311621321652</v>
      </c>
      <c r="K319" t="s">
        <v>1578</v>
      </c>
      <c r="L319" t="s">
        <v>1581</v>
      </c>
      <c r="M319" t="s">
        <v>1608</v>
      </c>
      <c r="N319">
        <v>0.63782311621321652</v>
      </c>
    </row>
    <row r="320" spans="3:14" x14ac:dyDescent="0.25">
      <c r="C320" t="s">
        <v>1611</v>
      </c>
      <c r="D320" s="2">
        <v>0.86367874948989598</v>
      </c>
      <c r="I320" t="s">
        <v>1611</v>
      </c>
      <c r="J320">
        <v>0.86367874948989598</v>
      </c>
      <c r="K320" t="s">
        <v>1578</v>
      </c>
      <c r="L320" t="s">
        <v>1581</v>
      </c>
      <c r="M320" t="s">
        <v>1611</v>
      </c>
      <c r="N320">
        <v>0.86367874948989598</v>
      </c>
    </row>
    <row r="321" spans="2:14" x14ac:dyDescent="0.25">
      <c r="C321" t="s">
        <v>1614</v>
      </c>
      <c r="D321" s="2">
        <v>0.73175620830837207</v>
      </c>
      <c r="I321" t="s">
        <v>1614</v>
      </c>
      <c r="J321">
        <v>0.73175620830837207</v>
      </c>
      <c r="K321" t="s">
        <v>1578</v>
      </c>
      <c r="L321" t="s">
        <v>1581</v>
      </c>
      <c r="M321" t="s">
        <v>1614</v>
      </c>
      <c r="N321">
        <v>0.73175620830837207</v>
      </c>
    </row>
    <row r="322" spans="2:14" x14ac:dyDescent="0.25">
      <c r="C322" t="s">
        <v>1617</v>
      </c>
      <c r="D322" s="2">
        <v>0.17456769889016596</v>
      </c>
      <c r="I322" t="s">
        <v>1617</v>
      </c>
      <c r="J322">
        <v>0.17456769889016596</v>
      </c>
      <c r="K322" t="s">
        <v>1578</v>
      </c>
      <c r="L322" t="s">
        <v>1581</v>
      </c>
      <c r="M322" t="s">
        <v>1617</v>
      </c>
      <c r="N322">
        <v>0.17456769889016596</v>
      </c>
    </row>
    <row r="323" spans="2:14" x14ac:dyDescent="0.25">
      <c r="C323" t="s">
        <v>1619</v>
      </c>
      <c r="D323" s="2">
        <v>3.730806664527913E-2</v>
      </c>
      <c r="I323" t="s">
        <v>1619</v>
      </c>
      <c r="J323">
        <v>3.730806664527913E-2</v>
      </c>
      <c r="K323" t="s">
        <v>1578</v>
      </c>
      <c r="L323" t="s">
        <v>1581</v>
      </c>
      <c r="M323" t="s">
        <v>1619</v>
      </c>
      <c r="N323">
        <v>3.730806664527913E-2</v>
      </c>
    </row>
    <row r="324" spans="2:14" x14ac:dyDescent="0.25">
      <c r="C324" t="s">
        <v>1621</v>
      </c>
      <c r="D324" s="2">
        <v>4.2489194728064561E-2</v>
      </c>
      <c r="I324" t="s">
        <v>1621</v>
      </c>
      <c r="J324">
        <v>4.2489194728064561E-2</v>
      </c>
      <c r="K324" t="s">
        <v>1578</v>
      </c>
      <c r="L324" t="s">
        <v>1581</v>
      </c>
      <c r="M324" t="s">
        <v>1621</v>
      </c>
      <c r="N324">
        <v>4.2489194728064561E-2</v>
      </c>
    </row>
    <row r="325" spans="2:14" x14ac:dyDescent="0.25">
      <c r="C325" t="s">
        <v>1623</v>
      </c>
      <c r="D325" s="2">
        <v>0.10121821653505265</v>
      </c>
      <c r="I325" t="s">
        <v>1623</v>
      </c>
      <c r="J325">
        <v>0.10121821653505265</v>
      </c>
      <c r="K325" t="s">
        <v>1578</v>
      </c>
      <c r="L325" t="s">
        <v>1581</v>
      </c>
      <c r="M325" t="s">
        <v>1623</v>
      </c>
      <c r="N325">
        <v>0.10121821653505265</v>
      </c>
    </row>
    <row r="326" spans="2:14" x14ac:dyDescent="0.25">
      <c r="C326" t="s">
        <v>1625</v>
      </c>
      <c r="D326" s="2">
        <v>0.44606242467492702</v>
      </c>
      <c r="I326" t="s">
        <v>1625</v>
      </c>
      <c r="J326">
        <v>0.44606242467492702</v>
      </c>
      <c r="K326" t="s">
        <v>1578</v>
      </c>
      <c r="L326" t="s">
        <v>1581</v>
      </c>
      <c r="M326" t="s">
        <v>1625</v>
      </c>
      <c r="N326">
        <v>0.44606242467492702</v>
      </c>
    </row>
    <row r="327" spans="2:14" x14ac:dyDescent="0.25">
      <c r="C327" t="s">
        <v>1626</v>
      </c>
      <c r="D327" s="2">
        <v>0.36638917218351602</v>
      </c>
      <c r="I327" t="s">
        <v>1626</v>
      </c>
      <c r="J327">
        <v>0.36638917218351602</v>
      </c>
      <c r="K327" t="s">
        <v>1578</v>
      </c>
      <c r="L327" t="s">
        <v>1581</v>
      </c>
      <c r="M327" t="s">
        <v>1626</v>
      </c>
      <c r="N327">
        <v>0.36638917218351602</v>
      </c>
    </row>
    <row r="328" spans="2:14" x14ac:dyDescent="0.25">
      <c r="B328" t="s">
        <v>1583</v>
      </c>
      <c r="C328" t="s">
        <v>1571</v>
      </c>
      <c r="D328" s="2">
        <v>5.7900626882136569E-2</v>
      </c>
      <c r="H328" t="s">
        <v>1583</v>
      </c>
      <c r="I328" t="s">
        <v>1571</v>
      </c>
      <c r="J328">
        <v>5.7900626882136569E-2</v>
      </c>
      <c r="K328" t="s">
        <v>1578</v>
      </c>
      <c r="L328" t="s">
        <v>1583</v>
      </c>
      <c r="M328" t="s">
        <v>1571</v>
      </c>
      <c r="N328">
        <v>5.7900626882136569E-2</v>
      </c>
    </row>
    <row r="329" spans="2:14" x14ac:dyDescent="0.25">
      <c r="C329" t="s">
        <v>1574</v>
      </c>
      <c r="D329" s="2">
        <v>4.8498637688643799E-2</v>
      </c>
      <c r="I329" t="s">
        <v>1574</v>
      </c>
      <c r="J329">
        <v>4.8498637688643799E-2</v>
      </c>
      <c r="K329" t="s">
        <v>1578</v>
      </c>
      <c r="L329" t="s">
        <v>1583</v>
      </c>
      <c r="M329" t="s">
        <v>1574</v>
      </c>
      <c r="N329">
        <v>4.8498637688643799E-2</v>
      </c>
    </row>
    <row r="330" spans="2:14" x14ac:dyDescent="0.25">
      <c r="C330" t="s">
        <v>1577</v>
      </c>
      <c r="D330" s="2">
        <v>0.3006598832808704</v>
      </c>
      <c r="I330" t="s">
        <v>1577</v>
      </c>
      <c r="J330">
        <v>0.3006598832808704</v>
      </c>
      <c r="K330" t="s">
        <v>1578</v>
      </c>
      <c r="L330" t="s">
        <v>1583</v>
      </c>
      <c r="M330" t="s">
        <v>1577</v>
      </c>
      <c r="N330">
        <v>0.3006598832808704</v>
      </c>
    </row>
    <row r="331" spans="2:14" x14ac:dyDescent="0.25">
      <c r="C331" t="s">
        <v>1581</v>
      </c>
      <c r="D331" s="2">
        <v>0.27439905565701034</v>
      </c>
      <c r="I331" t="s">
        <v>1581</v>
      </c>
      <c r="J331">
        <v>0.27439905565701034</v>
      </c>
      <c r="K331" t="s">
        <v>1578</v>
      </c>
      <c r="L331" t="s">
        <v>1583</v>
      </c>
      <c r="M331" t="s">
        <v>1581</v>
      </c>
      <c r="N331">
        <v>0.27439905565701034</v>
      </c>
    </row>
    <row r="332" spans="2:14" x14ac:dyDescent="0.25">
      <c r="C332" t="s">
        <v>1583</v>
      </c>
      <c r="D332" s="2">
        <v>0.28621087858374999</v>
      </c>
      <c r="I332" t="s">
        <v>1583</v>
      </c>
      <c r="J332">
        <v>0.28621087858374999</v>
      </c>
      <c r="K332" t="s">
        <v>1578</v>
      </c>
      <c r="L332" t="s">
        <v>1583</v>
      </c>
      <c r="M332" t="s">
        <v>1583</v>
      </c>
      <c r="N332">
        <v>0.28621087858374999</v>
      </c>
    </row>
    <row r="333" spans="2:14" x14ac:dyDescent="0.25">
      <c r="C333" t="s">
        <v>1569</v>
      </c>
      <c r="D333" s="2">
        <v>0.68474040535714964</v>
      </c>
      <c r="I333" t="s">
        <v>1569</v>
      </c>
      <c r="J333">
        <v>0.68474040535714964</v>
      </c>
      <c r="K333" t="s">
        <v>1578</v>
      </c>
      <c r="L333" t="s">
        <v>1583</v>
      </c>
      <c r="M333" t="s">
        <v>1569</v>
      </c>
      <c r="N333">
        <v>0.68474040535714964</v>
      </c>
    </row>
    <row r="334" spans="2:14" x14ac:dyDescent="0.25">
      <c r="C334" t="s">
        <v>1578</v>
      </c>
      <c r="D334" s="2">
        <v>0.42474819406323433</v>
      </c>
      <c r="I334" t="s">
        <v>1578</v>
      </c>
      <c r="J334">
        <v>0.42474819406323433</v>
      </c>
      <c r="K334" t="s">
        <v>1578</v>
      </c>
      <c r="L334" t="s">
        <v>1583</v>
      </c>
      <c r="M334" t="s">
        <v>1578</v>
      </c>
      <c r="N334">
        <v>0.42474819406323433</v>
      </c>
    </row>
    <row r="335" spans="2:14" x14ac:dyDescent="0.25">
      <c r="C335" t="s">
        <v>1584</v>
      </c>
      <c r="D335" s="2">
        <v>0.63494018045900591</v>
      </c>
      <c r="I335" t="s">
        <v>1584</v>
      </c>
      <c r="J335">
        <v>0.63494018045900591</v>
      </c>
      <c r="K335" t="s">
        <v>1578</v>
      </c>
      <c r="L335" t="s">
        <v>1583</v>
      </c>
      <c r="M335" t="s">
        <v>1584</v>
      </c>
      <c r="N335">
        <v>0.63494018045900591</v>
      </c>
    </row>
    <row r="336" spans="2:14" x14ac:dyDescent="0.25">
      <c r="C336" t="s">
        <v>1587</v>
      </c>
      <c r="D336" s="2">
        <v>0.30090866270205469</v>
      </c>
      <c r="I336" t="s">
        <v>1587</v>
      </c>
      <c r="J336">
        <v>0.30090866270205469</v>
      </c>
      <c r="K336" t="s">
        <v>1578</v>
      </c>
      <c r="L336" t="s">
        <v>1583</v>
      </c>
      <c r="M336" t="s">
        <v>1587</v>
      </c>
      <c r="N336">
        <v>0.30090866270205469</v>
      </c>
    </row>
    <row r="337" spans="2:14" x14ac:dyDescent="0.25">
      <c r="C337" t="s">
        <v>1589</v>
      </c>
      <c r="D337" s="2">
        <v>0.51192886802687332</v>
      </c>
      <c r="I337" t="s">
        <v>1589</v>
      </c>
      <c r="J337">
        <v>0.51192886802687332</v>
      </c>
      <c r="K337" t="s">
        <v>1578</v>
      </c>
      <c r="L337" t="s">
        <v>1583</v>
      </c>
      <c r="M337" t="s">
        <v>1589</v>
      </c>
      <c r="N337">
        <v>0.51192886802687332</v>
      </c>
    </row>
    <row r="338" spans="2:14" x14ac:dyDescent="0.25">
      <c r="C338" t="s">
        <v>1594</v>
      </c>
      <c r="D338" s="2">
        <v>0.76265043561813872</v>
      </c>
      <c r="I338" t="s">
        <v>1594</v>
      </c>
      <c r="J338">
        <v>0.76265043561813872</v>
      </c>
      <c r="K338" t="s">
        <v>1578</v>
      </c>
      <c r="L338" t="s">
        <v>1583</v>
      </c>
      <c r="M338" t="s">
        <v>1594</v>
      </c>
      <c r="N338">
        <v>0.76265043561813872</v>
      </c>
    </row>
    <row r="339" spans="2:14" x14ac:dyDescent="0.25">
      <c r="C339" t="s">
        <v>1596</v>
      </c>
      <c r="D339" s="2">
        <v>0.48750405390427032</v>
      </c>
      <c r="I339" t="s">
        <v>1596</v>
      </c>
      <c r="J339">
        <v>0.48750405390427032</v>
      </c>
      <c r="K339" t="s">
        <v>1578</v>
      </c>
      <c r="L339" t="s">
        <v>1583</v>
      </c>
      <c r="M339" t="s">
        <v>1596</v>
      </c>
      <c r="N339">
        <v>0.48750405390427032</v>
      </c>
    </row>
    <row r="340" spans="2:14" x14ac:dyDescent="0.25">
      <c r="C340" t="s">
        <v>1598</v>
      </c>
      <c r="D340" s="2">
        <v>0.4476411627097267</v>
      </c>
      <c r="I340" t="s">
        <v>1598</v>
      </c>
      <c r="J340">
        <v>0.4476411627097267</v>
      </c>
      <c r="K340" t="s">
        <v>1578</v>
      </c>
      <c r="L340" t="s">
        <v>1583</v>
      </c>
      <c r="M340" t="s">
        <v>1598</v>
      </c>
      <c r="N340">
        <v>0.4476411627097267</v>
      </c>
    </row>
    <row r="341" spans="2:14" x14ac:dyDescent="0.25">
      <c r="C341" t="s">
        <v>1570</v>
      </c>
      <c r="D341" s="2">
        <v>0.5156428977242884</v>
      </c>
      <c r="I341" t="s">
        <v>1570</v>
      </c>
      <c r="J341">
        <v>0.5156428977242884</v>
      </c>
      <c r="K341" t="s">
        <v>1578</v>
      </c>
      <c r="L341" t="s">
        <v>1583</v>
      </c>
      <c r="M341" t="s">
        <v>1570</v>
      </c>
      <c r="N341">
        <v>0.5156428977242884</v>
      </c>
    </row>
    <row r="342" spans="2:14" x14ac:dyDescent="0.25">
      <c r="C342" t="s">
        <v>1603</v>
      </c>
      <c r="D342" s="2">
        <v>0.86768111053191233</v>
      </c>
      <c r="I342" t="s">
        <v>1603</v>
      </c>
      <c r="J342">
        <v>0.86768111053191233</v>
      </c>
      <c r="K342" t="s">
        <v>1578</v>
      </c>
      <c r="L342" t="s">
        <v>1583</v>
      </c>
      <c r="M342" t="s">
        <v>1603</v>
      </c>
      <c r="N342">
        <v>0.86768111053191233</v>
      </c>
    </row>
    <row r="343" spans="2:14" x14ac:dyDescent="0.25">
      <c r="C343" t="s">
        <v>1608</v>
      </c>
      <c r="D343" s="2">
        <v>0.40261501008862927</v>
      </c>
      <c r="I343" t="s">
        <v>1608</v>
      </c>
      <c r="J343">
        <v>0.40261501008862927</v>
      </c>
      <c r="K343" t="s">
        <v>1578</v>
      </c>
      <c r="L343" t="s">
        <v>1583</v>
      </c>
      <c r="M343" t="s">
        <v>1608</v>
      </c>
      <c r="N343">
        <v>0.40261501008862927</v>
      </c>
    </row>
    <row r="344" spans="2:14" x14ac:dyDescent="0.25">
      <c r="C344" t="s">
        <v>1611</v>
      </c>
      <c r="D344" s="2">
        <v>0.56784031319892458</v>
      </c>
      <c r="I344" t="s">
        <v>1611</v>
      </c>
      <c r="J344">
        <v>0.56784031319892458</v>
      </c>
      <c r="K344" t="s">
        <v>1578</v>
      </c>
      <c r="L344" t="s">
        <v>1583</v>
      </c>
      <c r="M344" t="s">
        <v>1611</v>
      </c>
      <c r="N344">
        <v>0.56784031319892458</v>
      </c>
    </row>
    <row r="345" spans="2:14" x14ac:dyDescent="0.25">
      <c r="C345" t="s">
        <v>1614</v>
      </c>
      <c r="D345" s="2">
        <v>0.41064278632318496</v>
      </c>
      <c r="I345" t="s">
        <v>1614</v>
      </c>
      <c r="J345">
        <v>0.41064278632318496</v>
      </c>
      <c r="K345" t="s">
        <v>1578</v>
      </c>
      <c r="L345" t="s">
        <v>1583</v>
      </c>
      <c r="M345" t="s">
        <v>1614</v>
      </c>
      <c r="N345">
        <v>0.41064278632318496</v>
      </c>
    </row>
    <row r="346" spans="2:14" x14ac:dyDescent="0.25">
      <c r="C346" t="s">
        <v>1617</v>
      </c>
      <c r="D346" s="2">
        <v>0.46252892162897857</v>
      </c>
      <c r="I346" t="s">
        <v>1617</v>
      </c>
      <c r="J346">
        <v>0.46252892162897857</v>
      </c>
      <c r="K346" t="s">
        <v>1578</v>
      </c>
      <c r="L346" t="s">
        <v>1583</v>
      </c>
      <c r="M346" t="s">
        <v>1617</v>
      </c>
      <c r="N346">
        <v>0.46252892162897857</v>
      </c>
    </row>
    <row r="347" spans="2:14" x14ac:dyDescent="0.25">
      <c r="C347" t="s">
        <v>1619</v>
      </c>
      <c r="D347" s="2">
        <v>0.23449753587407593</v>
      </c>
      <c r="I347" t="s">
        <v>1619</v>
      </c>
      <c r="J347">
        <v>0.23449753587407593</v>
      </c>
      <c r="K347" t="s">
        <v>1578</v>
      </c>
      <c r="L347" t="s">
        <v>1583</v>
      </c>
      <c r="M347" t="s">
        <v>1619</v>
      </c>
      <c r="N347">
        <v>0.23449753587407593</v>
      </c>
    </row>
    <row r="348" spans="2:14" x14ac:dyDescent="0.25">
      <c r="C348" t="s">
        <v>1621</v>
      </c>
      <c r="D348" s="2">
        <v>0.12448906424604617</v>
      </c>
      <c r="I348" t="s">
        <v>1621</v>
      </c>
      <c r="J348">
        <v>0.12448906424604617</v>
      </c>
      <c r="K348" t="s">
        <v>1578</v>
      </c>
      <c r="L348" t="s">
        <v>1583</v>
      </c>
      <c r="M348" t="s">
        <v>1621</v>
      </c>
      <c r="N348">
        <v>0.12448906424604617</v>
      </c>
    </row>
    <row r="349" spans="2:14" x14ac:dyDescent="0.25">
      <c r="C349" t="s">
        <v>1623</v>
      </c>
      <c r="D349" s="2">
        <v>3.243208862699077E-2</v>
      </c>
      <c r="I349" t="s">
        <v>1623</v>
      </c>
      <c r="J349">
        <v>3.243208862699077E-2</v>
      </c>
      <c r="K349" t="s">
        <v>1578</v>
      </c>
      <c r="L349" t="s">
        <v>1583</v>
      </c>
      <c r="M349" t="s">
        <v>1623</v>
      </c>
      <c r="N349">
        <v>3.243208862699077E-2</v>
      </c>
    </row>
    <row r="350" spans="2:14" x14ac:dyDescent="0.25">
      <c r="C350" t="s">
        <v>1625</v>
      </c>
      <c r="D350" s="2">
        <v>0.13760908719884468</v>
      </c>
      <c r="I350" t="s">
        <v>1625</v>
      </c>
      <c r="J350">
        <v>0.13760908719884468</v>
      </c>
      <c r="K350" t="s">
        <v>1578</v>
      </c>
      <c r="L350" t="s">
        <v>1583</v>
      </c>
      <c r="M350" t="s">
        <v>1625</v>
      </c>
      <c r="N350">
        <v>0.13760908719884468</v>
      </c>
    </row>
    <row r="351" spans="2:14" x14ac:dyDescent="0.25">
      <c r="C351" t="s">
        <v>1626</v>
      </c>
      <c r="D351" s="2">
        <v>0.18706124000653834</v>
      </c>
      <c r="I351" t="s">
        <v>1626</v>
      </c>
      <c r="J351">
        <v>0.18706124000653834</v>
      </c>
      <c r="K351" t="s">
        <v>1578</v>
      </c>
      <c r="L351" t="s">
        <v>1583</v>
      </c>
      <c r="M351" t="s">
        <v>1626</v>
      </c>
      <c r="N351">
        <v>0.18706124000653834</v>
      </c>
    </row>
    <row r="352" spans="2:14" x14ac:dyDescent="0.25">
      <c r="B352" t="s">
        <v>1569</v>
      </c>
      <c r="C352" t="s">
        <v>1571</v>
      </c>
      <c r="D352" s="2">
        <v>0.21633158183062903</v>
      </c>
      <c r="H352" t="s">
        <v>1569</v>
      </c>
      <c r="I352" t="s">
        <v>1571</v>
      </c>
      <c r="J352">
        <v>0.21633158183062903</v>
      </c>
      <c r="K352" t="s">
        <v>1578</v>
      </c>
      <c r="L352" t="s">
        <v>1569</v>
      </c>
      <c r="M352" t="s">
        <v>1571</v>
      </c>
      <c r="N352">
        <v>0.21633158183062903</v>
      </c>
    </row>
    <row r="353" spans="2:14" x14ac:dyDescent="0.25">
      <c r="C353" t="s">
        <v>1574</v>
      </c>
      <c r="D353" s="2">
        <v>0.27240723146379997</v>
      </c>
      <c r="I353" t="s">
        <v>1574</v>
      </c>
      <c r="J353">
        <v>0.27240723146379997</v>
      </c>
      <c r="K353" t="s">
        <v>1578</v>
      </c>
      <c r="L353" t="s">
        <v>1569</v>
      </c>
      <c r="M353" t="s">
        <v>1574</v>
      </c>
      <c r="N353">
        <v>0.27240723146379997</v>
      </c>
    </row>
    <row r="354" spans="2:14" x14ac:dyDescent="0.25">
      <c r="C354" t="s">
        <v>1577</v>
      </c>
      <c r="D354" s="2">
        <v>0.26673046500237468</v>
      </c>
      <c r="I354" t="s">
        <v>1577</v>
      </c>
      <c r="J354">
        <v>0.26673046500237468</v>
      </c>
      <c r="K354" t="s">
        <v>1578</v>
      </c>
      <c r="L354" t="s">
        <v>1569</v>
      </c>
      <c r="M354" t="s">
        <v>1577</v>
      </c>
      <c r="N354">
        <v>0.26673046500237468</v>
      </c>
    </row>
    <row r="355" spans="2:14" x14ac:dyDescent="0.25">
      <c r="C355" t="s">
        <v>1581</v>
      </c>
      <c r="D355" s="2">
        <v>0.14259264766238947</v>
      </c>
      <c r="I355" t="s">
        <v>1581</v>
      </c>
      <c r="J355">
        <v>0.14259264766238947</v>
      </c>
      <c r="K355" t="s">
        <v>1578</v>
      </c>
      <c r="L355" t="s">
        <v>1569</v>
      </c>
      <c r="M355" t="s">
        <v>1581</v>
      </c>
      <c r="N355">
        <v>0.14259264766238947</v>
      </c>
    </row>
    <row r="356" spans="2:14" x14ac:dyDescent="0.25">
      <c r="C356" t="s">
        <v>1583</v>
      </c>
      <c r="D356" s="2">
        <v>0.39346013456454498</v>
      </c>
      <c r="I356" t="s">
        <v>1583</v>
      </c>
      <c r="J356">
        <v>0.39346013456454498</v>
      </c>
      <c r="K356" t="s">
        <v>1578</v>
      </c>
      <c r="L356" t="s">
        <v>1569</v>
      </c>
      <c r="M356" t="s">
        <v>1583</v>
      </c>
      <c r="N356">
        <v>0.39346013456454498</v>
      </c>
    </row>
    <row r="357" spans="2:14" x14ac:dyDescent="0.25">
      <c r="C357" t="s">
        <v>1569</v>
      </c>
      <c r="D357" s="2">
        <v>0.33095415094266767</v>
      </c>
      <c r="I357" t="s">
        <v>1569</v>
      </c>
      <c r="J357">
        <v>0.33095415094266767</v>
      </c>
      <c r="K357" t="s">
        <v>1578</v>
      </c>
      <c r="L357" t="s">
        <v>1569</v>
      </c>
      <c r="M357" t="s">
        <v>1569</v>
      </c>
      <c r="N357">
        <v>0.33095415094266767</v>
      </c>
    </row>
    <row r="358" spans="2:14" x14ac:dyDescent="0.25">
      <c r="C358" t="s">
        <v>1578</v>
      </c>
      <c r="D358" s="2">
        <v>0.20719096780446633</v>
      </c>
      <c r="I358" t="s">
        <v>1578</v>
      </c>
      <c r="J358">
        <v>0.20719096780446633</v>
      </c>
      <c r="K358" t="s">
        <v>1578</v>
      </c>
      <c r="L358" t="s">
        <v>1569</v>
      </c>
      <c r="M358" t="s">
        <v>1578</v>
      </c>
      <c r="N358">
        <v>0.20719096780446633</v>
      </c>
    </row>
    <row r="359" spans="2:14" x14ac:dyDescent="0.25">
      <c r="C359" t="s">
        <v>1584</v>
      </c>
      <c r="D359" s="2">
        <v>0.37824271329377507</v>
      </c>
      <c r="I359" t="s">
        <v>1584</v>
      </c>
      <c r="J359">
        <v>0.37824271329377507</v>
      </c>
      <c r="K359" t="s">
        <v>1578</v>
      </c>
      <c r="L359" t="s">
        <v>1569</v>
      </c>
      <c r="M359" t="s">
        <v>1584</v>
      </c>
      <c r="N359">
        <v>0.37824271329377507</v>
      </c>
    </row>
    <row r="360" spans="2:14" x14ac:dyDescent="0.25">
      <c r="C360" t="s">
        <v>1587</v>
      </c>
      <c r="D360" s="2">
        <v>0.41511876694865668</v>
      </c>
      <c r="I360" t="s">
        <v>1587</v>
      </c>
      <c r="J360">
        <v>0.41511876694865668</v>
      </c>
      <c r="K360" t="s">
        <v>1578</v>
      </c>
      <c r="L360" t="s">
        <v>1569</v>
      </c>
      <c r="M360" t="s">
        <v>1587</v>
      </c>
      <c r="N360">
        <v>0.41511876694865668</v>
      </c>
    </row>
    <row r="361" spans="2:14" x14ac:dyDescent="0.25">
      <c r="C361" t="s">
        <v>1589</v>
      </c>
      <c r="D361" s="2">
        <v>0.12479421584089863</v>
      </c>
      <c r="I361" t="s">
        <v>1589</v>
      </c>
      <c r="J361">
        <v>0.12479421584089863</v>
      </c>
      <c r="K361" t="s">
        <v>1578</v>
      </c>
      <c r="L361" t="s">
        <v>1569</v>
      </c>
      <c r="M361" t="s">
        <v>1589</v>
      </c>
      <c r="N361">
        <v>0.12479421584089863</v>
      </c>
    </row>
    <row r="362" spans="2:14" x14ac:dyDescent="0.25">
      <c r="C362" t="s">
        <v>1594</v>
      </c>
      <c r="D362" s="2">
        <v>0.30573001696386465</v>
      </c>
      <c r="I362" t="s">
        <v>1594</v>
      </c>
      <c r="J362">
        <v>0.30573001696386465</v>
      </c>
      <c r="K362" t="s">
        <v>1578</v>
      </c>
      <c r="L362" t="s">
        <v>1569</v>
      </c>
      <c r="M362" t="s">
        <v>1594</v>
      </c>
      <c r="N362">
        <v>0.30573001696386465</v>
      </c>
    </row>
    <row r="363" spans="2:14" x14ac:dyDescent="0.25">
      <c r="C363" t="s">
        <v>1596</v>
      </c>
      <c r="D363" s="2">
        <v>0.35264931032365804</v>
      </c>
      <c r="I363" t="s">
        <v>1596</v>
      </c>
      <c r="J363">
        <v>0.35264931032365804</v>
      </c>
      <c r="K363" t="s">
        <v>1578</v>
      </c>
      <c r="L363" t="s">
        <v>1569</v>
      </c>
      <c r="M363" t="s">
        <v>1596</v>
      </c>
      <c r="N363">
        <v>0.35264931032365804</v>
      </c>
    </row>
    <row r="364" spans="2:14" x14ac:dyDescent="0.25">
      <c r="C364" t="s">
        <v>1598</v>
      </c>
      <c r="D364" s="2">
        <v>0.17269377816838935</v>
      </c>
      <c r="I364" t="s">
        <v>1598</v>
      </c>
      <c r="J364">
        <v>0.17269377816838935</v>
      </c>
      <c r="K364" t="s">
        <v>1578</v>
      </c>
      <c r="L364" t="s">
        <v>1569</v>
      </c>
      <c r="M364" t="s">
        <v>1598</v>
      </c>
      <c r="N364">
        <v>0.17269377816838935</v>
      </c>
    </row>
    <row r="365" spans="2:14" x14ac:dyDescent="0.25">
      <c r="C365" t="s">
        <v>1570</v>
      </c>
      <c r="D365" s="2">
        <v>0.42472651431278563</v>
      </c>
      <c r="I365" t="s">
        <v>1570</v>
      </c>
      <c r="J365">
        <v>0.42472651431278563</v>
      </c>
      <c r="K365" t="s">
        <v>1578</v>
      </c>
      <c r="L365" t="s">
        <v>1569</v>
      </c>
      <c r="M365" t="s">
        <v>1570</v>
      </c>
      <c r="N365">
        <v>0.42472651431278563</v>
      </c>
    </row>
    <row r="366" spans="2:14" x14ac:dyDescent="0.25">
      <c r="C366" t="s">
        <v>1625</v>
      </c>
      <c r="D366" s="2">
        <v>0.23557944504897438</v>
      </c>
      <c r="I366" t="s">
        <v>1625</v>
      </c>
      <c r="J366">
        <v>0.23557944504897438</v>
      </c>
      <c r="K366" t="s">
        <v>1578</v>
      </c>
      <c r="L366" t="s">
        <v>1569</v>
      </c>
      <c r="M366" t="s">
        <v>1625</v>
      </c>
      <c r="N366">
        <v>0.23557944504897438</v>
      </c>
    </row>
    <row r="367" spans="2:14" x14ac:dyDescent="0.25">
      <c r="C367" t="s">
        <v>1626</v>
      </c>
      <c r="D367" s="2">
        <v>0.29458308671064287</v>
      </c>
      <c r="I367" t="s">
        <v>1626</v>
      </c>
      <c r="J367">
        <v>0.29458308671064287</v>
      </c>
      <c r="K367" t="s">
        <v>1578</v>
      </c>
      <c r="L367" t="s">
        <v>1569</v>
      </c>
      <c r="M367" t="s">
        <v>1626</v>
      </c>
      <c r="N367">
        <v>0.29458308671064287</v>
      </c>
    </row>
    <row r="368" spans="2:14" x14ac:dyDescent="0.25">
      <c r="B368" t="s">
        <v>1578</v>
      </c>
      <c r="C368" t="s">
        <v>1571</v>
      </c>
      <c r="D368" s="2">
        <v>0.8615109219176128</v>
      </c>
      <c r="H368" t="s">
        <v>1578</v>
      </c>
      <c r="I368" t="s">
        <v>1571</v>
      </c>
      <c r="J368">
        <v>0.8615109219176128</v>
      </c>
      <c r="K368" t="s">
        <v>1578</v>
      </c>
      <c r="L368" t="s">
        <v>1578</v>
      </c>
      <c r="M368" t="s">
        <v>1571</v>
      </c>
      <c r="N368">
        <v>0.8615109219176128</v>
      </c>
    </row>
    <row r="369" spans="3:14" x14ac:dyDescent="0.25">
      <c r="C369" t="s">
        <v>1574</v>
      </c>
      <c r="D369" s="2">
        <v>0.53954795012058765</v>
      </c>
      <c r="I369" t="s">
        <v>1574</v>
      </c>
      <c r="J369">
        <v>0.53954795012058765</v>
      </c>
      <c r="K369" t="s">
        <v>1578</v>
      </c>
      <c r="L369" t="s">
        <v>1578</v>
      </c>
      <c r="M369" t="s">
        <v>1574</v>
      </c>
      <c r="N369">
        <v>0.53954795012058765</v>
      </c>
    </row>
    <row r="370" spans="3:14" x14ac:dyDescent="0.25">
      <c r="C370" t="s">
        <v>1577</v>
      </c>
      <c r="D370" s="2">
        <v>0.35089410897530254</v>
      </c>
      <c r="I370" t="s">
        <v>1577</v>
      </c>
      <c r="J370">
        <v>0.35089410897530254</v>
      </c>
      <c r="K370" t="s">
        <v>1578</v>
      </c>
      <c r="L370" t="s">
        <v>1578</v>
      </c>
      <c r="M370" t="s">
        <v>1577</v>
      </c>
      <c r="N370">
        <v>0.35089410897530254</v>
      </c>
    </row>
    <row r="371" spans="3:14" x14ac:dyDescent="0.25">
      <c r="C371" t="s">
        <v>1581</v>
      </c>
      <c r="D371" s="2">
        <v>5.8349292312228074E-2</v>
      </c>
      <c r="I371" t="s">
        <v>1581</v>
      </c>
      <c r="J371">
        <v>5.8349292312228074E-2</v>
      </c>
      <c r="K371" t="s">
        <v>1578</v>
      </c>
      <c r="L371" t="s">
        <v>1578</v>
      </c>
      <c r="M371" t="s">
        <v>1581</v>
      </c>
      <c r="N371">
        <v>5.8349292312228074E-2</v>
      </c>
    </row>
    <row r="372" spans="3:14" x14ac:dyDescent="0.25">
      <c r="C372" t="s">
        <v>1583</v>
      </c>
      <c r="D372" s="2">
        <v>0.53910482610008836</v>
      </c>
      <c r="I372" t="s">
        <v>1583</v>
      </c>
      <c r="J372">
        <v>0.53910482610008836</v>
      </c>
      <c r="K372" t="s">
        <v>1578</v>
      </c>
      <c r="L372" t="s">
        <v>1578</v>
      </c>
      <c r="M372" t="s">
        <v>1583</v>
      </c>
      <c r="N372">
        <v>0.53910482610008836</v>
      </c>
    </row>
    <row r="373" spans="3:14" x14ac:dyDescent="0.25">
      <c r="C373" t="s">
        <v>1569</v>
      </c>
      <c r="D373" s="2">
        <v>0.97723939534477144</v>
      </c>
      <c r="I373" t="s">
        <v>1569</v>
      </c>
      <c r="J373">
        <v>0.97723939534477144</v>
      </c>
      <c r="K373" t="s">
        <v>1578</v>
      </c>
      <c r="L373" t="s">
        <v>1578</v>
      </c>
      <c r="M373" t="s">
        <v>1569</v>
      </c>
      <c r="N373">
        <v>0.97723939534477144</v>
      </c>
    </row>
    <row r="374" spans="3:14" x14ac:dyDescent="0.25">
      <c r="C374" t="s">
        <v>1578</v>
      </c>
      <c r="D374" s="2">
        <v>0.6014085627423027</v>
      </c>
      <c r="I374" t="s">
        <v>1578</v>
      </c>
      <c r="J374">
        <v>0.6014085627423027</v>
      </c>
      <c r="K374" t="s">
        <v>1578</v>
      </c>
      <c r="L374" t="s">
        <v>1578</v>
      </c>
      <c r="M374" t="s">
        <v>1578</v>
      </c>
      <c r="N374">
        <v>0.6014085627423027</v>
      </c>
    </row>
    <row r="375" spans="3:14" x14ac:dyDescent="0.25">
      <c r="C375" t="s">
        <v>1584</v>
      </c>
      <c r="D375" s="2">
        <v>0.46491409538417106</v>
      </c>
      <c r="I375" t="s">
        <v>1584</v>
      </c>
      <c r="J375">
        <v>0.46491409538417106</v>
      </c>
      <c r="K375" t="s">
        <v>1578</v>
      </c>
      <c r="L375" t="s">
        <v>1578</v>
      </c>
      <c r="M375" t="s">
        <v>1584</v>
      </c>
      <c r="N375">
        <v>0.46491409538417106</v>
      </c>
    </row>
    <row r="376" spans="3:14" x14ac:dyDescent="0.25">
      <c r="C376" t="s">
        <v>1587</v>
      </c>
      <c r="D376" s="2">
        <v>0.62784248309486834</v>
      </c>
      <c r="I376" t="s">
        <v>1587</v>
      </c>
      <c r="J376">
        <v>0.62784248309486834</v>
      </c>
      <c r="K376" t="s">
        <v>1578</v>
      </c>
      <c r="L376" t="s">
        <v>1578</v>
      </c>
      <c r="M376" t="s">
        <v>1587</v>
      </c>
      <c r="N376">
        <v>0.62784248309486834</v>
      </c>
    </row>
    <row r="377" spans="3:14" x14ac:dyDescent="0.25">
      <c r="C377" t="s">
        <v>1589</v>
      </c>
      <c r="D377" s="2">
        <v>0.33174399823183437</v>
      </c>
      <c r="I377" t="s">
        <v>1589</v>
      </c>
      <c r="J377">
        <v>0.33174399823183437</v>
      </c>
      <c r="K377" t="s">
        <v>1578</v>
      </c>
      <c r="L377" t="s">
        <v>1578</v>
      </c>
      <c r="M377" t="s">
        <v>1589</v>
      </c>
      <c r="N377">
        <v>0.33174399823183437</v>
      </c>
    </row>
    <row r="378" spans="3:14" x14ac:dyDescent="0.25">
      <c r="C378" t="s">
        <v>1594</v>
      </c>
      <c r="D378" s="2">
        <v>0.30476426552842684</v>
      </c>
      <c r="I378" t="s">
        <v>1594</v>
      </c>
      <c r="J378">
        <v>0.30476426552842684</v>
      </c>
      <c r="K378" t="s">
        <v>1578</v>
      </c>
      <c r="L378" t="s">
        <v>1578</v>
      </c>
      <c r="M378" t="s">
        <v>1594</v>
      </c>
      <c r="N378">
        <v>0.30476426552842684</v>
      </c>
    </row>
    <row r="379" spans="3:14" x14ac:dyDescent="0.25">
      <c r="C379" t="s">
        <v>1596</v>
      </c>
      <c r="D379" s="2">
        <v>0.75170221341203824</v>
      </c>
      <c r="I379" t="s">
        <v>1596</v>
      </c>
      <c r="J379">
        <v>0.75170221341203824</v>
      </c>
      <c r="K379" t="s">
        <v>1578</v>
      </c>
      <c r="L379" t="s">
        <v>1578</v>
      </c>
      <c r="M379" t="s">
        <v>1596</v>
      </c>
      <c r="N379">
        <v>0.75170221341203824</v>
      </c>
    </row>
    <row r="380" spans="3:14" x14ac:dyDescent="0.25">
      <c r="C380" t="s">
        <v>1598</v>
      </c>
      <c r="D380" s="2">
        <v>0.14389092533247291</v>
      </c>
      <c r="I380" t="s">
        <v>1598</v>
      </c>
      <c r="J380">
        <v>0.14389092533247291</v>
      </c>
      <c r="K380" t="s">
        <v>1578</v>
      </c>
      <c r="L380" t="s">
        <v>1578</v>
      </c>
      <c r="M380" t="s">
        <v>1598</v>
      </c>
      <c r="N380">
        <v>0.14389092533247291</v>
      </c>
    </row>
    <row r="381" spans="3:14" x14ac:dyDescent="0.25">
      <c r="C381" t="s">
        <v>1570</v>
      </c>
      <c r="D381" s="2">
        <v>0.58248058045314965</v>
      </c>
      <c r="I381" t="s">
        <v>1570</v>
      </c>
      <c r="J381">
        <v>0.58248058045314965</v>
      </c>
      <c r="K381" t="s">
        <v>1578</v>
      </c>
      <c r="L381" t="s">
        <v>1578</v>
      </c>
      <c r="M381" t="s">
        <v>1570</v>
      </c>
      <c r="N381">
        <v>0.58248058045314965</v>
      </c>
    </row>
    <row r="382" spans="3:14" x14ac:dyDescent="0.25">
      <c r="C382" t="s">
        <v>1603</v>
      </c>
      <c r="D382" s="2">
        <v>0.30358359460124784</v>
      </c>
      <c r="I382" t="s">
        <v>1603</v>
      </c>
      <c r="J382">
        <v>0.30358359460124784</v>
      </c>
      <c r="K382" t="s">
        <v>1578</v>
      </c>
      <c r="L382" t="s">
        <v>1578</v>
      </c>
      <c r="M382" t="s">
        <v>1603</v>
      </c>
      <c r="N382">
        <v>0.30358359460124784</v>
      </c>
    </row>
    <row r="383" spans="3:14" x14ac:dyDescent="0.25">
      <c r="C383" t="s">
        <v>1608</v>
      </c>
      <c r="D383" s="2">
        <v>0.41586611329551237</v>
      </c>
      <c r="I383" t="s">
        <v>1608</v>
      </c>
      <c r="J383">
        <v>0.41586611329551237</v>
      </c>
      <c r="K383" t="s">
        <v>1578</v>
      </c>
      <c r="L383" t="s">
        <v>1578</v>
      </c>
      <c r="M383" t="s">
        <v>1608</v>
      </c>
      <c r="N383">
        <v>0.41586611329551237</v>
      </c>
    </row>
    <row r="384" spans="3:14" x14ac:dyDescent="0.25">
      <c r="C384" t="s">
        <v>1611</v>
      </c>
      <c r="D384" s="2">
        <v>0.60049365776162067</v>
      </c>
      <c r="I384" t="s">
        <v>1611</v>
      </c>
      <c r="J384">
        <v>0.60049365776162067</v>
      </c>
      <c r="K384" t="s">
        <v>1578</v>
      </c>
      <c r="L384" t="s">
        <v>1578</v>
      </c>
      <c r="M384" t="s">
        <v>1611</v>
      </c>
      <c r="N384">
        <v>0.60049365776162067</v>
      </c>
    </row>
    <row r="385" spans="2:14" x14ac:dyDescent="0.25">
      <c r="C385" t="s">
        <v>1614</v>
      </c>
      <c r="D385" s="2">
        <v>0.59105695426470528</v>
      </c>
      <c r="I385" t="s">
        <v>1614</v>
      </c>
      <c r="J385">
        <v>0.59105695426470528</v>
      </c>
      <c r="K385" t="s">
        <v>1578</v>
      </c>
      <c r="L385" t="s">
        <v>1578</v>
      </c>
      <c r="M385" t="s">
        <v>1614</v>
      </c>
      <c r="N385">
        <v>0.59105695426470528</v>
      </c>
    </row>
    <row r="386" spans="2:14" x14ac:dyDescent="0.25">
      <c r="C386" t="s">
        <v>1617</v>
      </c>
      <c r="D386" s="2">
        <v>0.56992823010601101</v>
      </c>
      <c r="I386" t="s">
        <v>1617</v>
      </c>
      <c r="J386">
        <v>0.56992823010601101</v>
      </c>
      <c r="K386" t="s">
        <v>1578</v>
      </c>
      <c r="L386" t="s">
        <v>1578</v>
      </c>
      <c r="M386" t="s">
        <v>1617</v>
      </c>
      <c r="N386">
        <v>0.56992823010601101</v>
      </c>
    </row>
    <row r="387" spans="2:14" x14ac:dyDescent="0.25">
      <c r="C387" t="s">
        <v>1625</v>
      </c>
      <c r="D387" s="2">
        <v>4.7015465996268498E-2</v>
      </c>
      <c r="I387" t="s">
        <v>1625</v>
      </c>
      <c r="J387">
        <v>4.7015465996268498E-2</v>
      </c>
      <c r="K387" t="s">
        <v>1578</v>
      </c>
      <c r="L387" t="s">
        <v>1578</v>
      </c>
      <c r="M387" t="s">
        <v>1625</v>
      </c>
      <c r="N387">
        <v>4.7015465996268498E-2</v>
      </c>
    </row>
    <row r="388" spans="2:14" x14ac:dyDescent="0.25">
      <c r="C388" t="s">
        <v>1626</v>
      </c>
      <c r="D388" s="2">
        <v>3.9973602783386068E-2</v>
      </c>
      <c r="I388" t="s">
        <v>1626</v>
      </c>
      <c r="J388">
        <v>3.9973602783386068E-2</v>
      </c>
      <c r="K388" t="s">
        <v>1578</v>
      </c>
      <c r="L388" t="s">
        <v>1578</v>
      </c>
      <c r="M388" t="s">
        <v>1626</v>
      </c>
      <c r="N388">
        <v>3.9973602783386068E-2</v>
      </c>
    </row>
    <row r="389" spans="2:14" x14ac:dyDescent="0.25">
      <c r="B389" t="s">
        <v>1584</v>
      </c>
      <c r="C389" t="s">
        <v>1571</v>
      </c>
      <c r="D389" s="2">
        <v>0.24229447360709225</v>
      </c>
      <c r="H389" t="s">
        <v>1584</v>
      </c>
      <c r="I389" t="s">
        <v>1571</v>
      </c>
      <c r="J389">
        <v>0.24229447360709225</v>
      </c>
      <c r="K389" t="s">
        <v>1578</v>
      </c>
      <c r="L389" t="s">
        <v>1584</v>
      </c>
      <c r="M389" t="s">
        <v>1571</v>
      </c>
      <c r="N389">
        <v>0.24229447360709225</v>
      </c>
    </row>
    <row r="390" spans="2:14" x14ac:dyDescent="0.25">
      <c r="C390" t="s">
        <v>1574</v>
      </c>
      <c r="D390" s="2">
        <v>0.50053956502276709</v>
      </c>
      <c r="I390" t="s">
        <v>1574</v>
      </c>
      <c r="J390">
        <v>0.50053956502276709</v>
      </c>
      <c r="K390" t="s">
        <v>1578</v>
      </c>
      <c r="L390" t="s">
        <v>1584</v>
      </c>
      <c r="M390" t="s">
        <v>1574</v>
      </c>
      <c r="N390">
        <v>0.50053956502276709</v>
      </c>
    </row>
    <row r="391" spans="2:14" x14ac:dyDescent="0.25">
      <c r="C391" t="s">
        <v>1577</v>
      </c>
      <c r="D391" s="2">
        <v>0.21914820792383485</v>
      </c>
      <c r="I391" t="s">
        <v>1577</v>
      </c>
      <c r="J391">
        <v>0.21914820792383485</v>
      </c>
      <c r="K391" t="s">
        <v>1578</v>
      </c>
      <c r="L391" t="s">
        <v>1584</v>
      </c>
      <c r="M391" t="s">
        <v>1577</v>
      </c>
      <c r="N391">
        <v>0.21914820792383485</v>
      </c>
    </row>
    <row r="392" spans="2:14" x14ac:dyDescent="0.25">
      <c r="C392" t="s">
        <v>1581</v>
      </c>
      <c r="D392" s="2">
        <v>8.0116271101457026E-2</v>
      </c>
      <c r="I392" t="s">
        <v>1581</v>
      </c>
      <c r="J392">
        <v>8.0116271101457026E-2</v>
      </c>
      <c r="K392" t="s">
        <v>1578</v>
      </c>
      <c r="L392" t="s">
        <v>1584</v>
      </c>
      <c r="M392" t="s">
        <v>1581</v>
      </c>
      <c r="N392">
        <v>8.0116271101457026E-2</v>
      </c>
    </row>
    <row r="393" spans="2:14" x14ac:dyDescent="0.25">
      <c r="C393" t="s">
        <v>1583</v>
      </c>
      <c r="D393" s="2">
        <v>7.4906814975689309E-2</v>
      </c>
      <c r="I393" t="s">
        <v>1583</v>
      </c>
      <c r="J393">
        <v>7.4906814975689309E-2</v>
      </c>
      <c r="K393" t="s">
        <v>1578</v>
      </c>
      <c r="L393" t="s">
        <v>1584</v>
      </c>
      <c r="M393" t="s">
        <v>1583</v>
      </c>
      <c r="N393">
        <v>7.4906814975689309E-2</v>
      </c>
    </row>
    <row r="394" spans="2:14" x14ac:dyDescent="0.25">
      <c r="C394" t="s">
        <v>1569</v>
      </c>
      <c r="D394" s="2">
        <v>0.14782637209402635</v>
      </c>
      <c r="I394" t="s">
        <v>1569</v>
      </c>
      <c r="J394">
        <v>0.14782637209402635</v>
      </c>
      <c r="K394" t="s">
        <v>1578</v>
      </c>
      <c r="L394" t="s">
        <v>1584</v>
      </c>
      <c r="M394" t="s">
        <v>1569</v>
      </c>
      <c r="N394">
        <v>0.14782637209402635</v>
      </c>
    </row>
    <row r="395" spans="2:14" x14ac:dyDescent="0.25">
      <c r="C395" t="s">
        <v>1578</v>
      </c>
      <c r="D395" s="2">
        <v>0.23862224539726298</v>
      </c>
      <c r="I395" t="s">
        <v>1578</v>
      </c>
      <c r="J395">
        <v>0.23862224539726298</v>
      </c>
      <c r="K395" t="s">
        <v>1578</v>
      </c>
      <c r="L395" t="s">
        <v>1584</v>
      </c>
      <c r="M395" t="s">
        <v>1578</v>
      </c>
      <c r="N395">
        <v>0.23862224539726298</v>
      </c>
    </row>
    <row r="396" spans="2:14" x14ac:dyDescent="0.25">
      <c r="C396" t="s">
        <v>1584</v>
      </c>
      <c r="D396" s="2">
        <v>0.45558441425892227</v>
      </c>
      <c r="I396" t="s">
        <v>1584</v>
      </c>
      <c r="J396">
        <v>0.45558441425892227</v>
      </c>
      <c r="K396" t="s">
        <v>1578</v>
      </c>
      <c r="L396" t="s">
        <v>1584</v>
      </c>
      <c r="M396" t="s">
        <v>1584</v>
      </c>
      <c r="N396">
        <v>0.45558441425892227</v>
      </c>
    </row>
    <row r="397" spans="2:14" x14ac:dyDescent="0.25">
      <c r="C397" t="s">
        <v>1587</v>
      </c>
      <c r="D397" s="2">
        <v>0.37214462884759203</v>
      </c>
      <c r="I397" t="s">
        <v>1587</v>
      </c>
      <c r="J397">
        <v>0.37214462884759203</v>
      </c>
      <c r="K397" t="s">
        <v>1578</v>
      </c>
      <c r="L397" t="s">
        <v>1584</v>
      </c>
      <c r="M397" t="s">
        <v>1587</v>
      </c>
      <c r="N397">
        <v>0.37214462884759203</v>
      </c>
    </row>
    <row r="398" spans="2:14" x14ac:dyDescent="0.25">
      <c r="C398" t="s">
        <v>1589</v>
      </c>
      <c r="D398" s="2">
        <v>0.34052422945586969</v>
      </c>
      <c r="I398" t="s">
        <v>1589</v>
      </c>
      <c r="J398">
        <v>0.34052422945586969</v>
      </c>
      <c r="K398" t="s">
        <v>1578</v>
      </c>
      <c r="L398" t="s">
        <v>1584</v>
      </c>
      <c r="M398" t="s">
        <v>1589</v>
      </c>
      <c r="N398">
        <v>0.34052422945586969</v>
      </c>
    </row>
    <row r="399" spans="2:14" x14ac:dyDescent="0.25">
      <c r="C399" t="s">
        <v>1594</v>
      </c>
      <c r="D399" s="2">
        <v>0.47849000708208195</v>
      </c>
      <c r="I399" t="s">
        <v>1594</v>
      </c>
      <c r="J399">
        <v>0.47849000708208195</v>
      </c>
      <c r="K399" t="s">
        <v>1578</v>
      </c>
      <c r="L399" t="s">
        <v>1584</v>
      </c>
      <c r="M399" t="s">
        <v>1594</v>
      </c>
      <c r="N399">
        <v>0.47849000708208195</v>
      </c>
    </row>
    <row r="400" spans="2:14" x14ac:dyDescent="0.25">
      <c r="C400" t="s">
        <v>1596</v>
      </c>
      <c r="D400" s="2">
        <v>0.52610576305180035</v>
      </c>
      <c r="I400" t="s">
        <v>1596</v>
      </c>
      <c r="J400">
        <v>0.52610576305180035</v>
      </c>
      <c r="K400" t="s">
        <v>1578</v>
      </c>
      <c r="L400" t="s">
        <v>1584</v>
      </c>
      <c r="M400" t="s">
        <v>1596</v>
      </c>
      <c r="N400">
        <v>0.52610576305180035</v>
      </c>
    </row>
    <row r="401" spans="2:14" x14ac:dyDescent="0.25">
      <c r="C401" t="s">
        <v>1598</v>
      </c>
      <c r="D401" s="2">
        <v>0.43132472150004902</v>
      </c>
      <c r="I401" t="s">
        <v>1598</v>
      </c>
      <c r="J401">
        <v>0.43132472150004902</v>
      </c>
      <c r="K401" t="s">
        <v>1578</v>
      </c>
      <c r="L401" t="s">
        <v>1584</v>
      </c>
      <c r="M401" t="s">
        <v>1598</v>
      </c>
      <c r="N401">
        <v>0.43132472150004902</v>
      </c>
    </row>
    <row r="402" spans="2:14" x14ac:dyDescent="0.25">
      <c r="C402" t="s">
        <v>1570</v>
      </c>
      <c r="D402" s="2">
        <v>0.5106922482216103</v>
      </c>
      <c r="I402" t="s">
        <v>1570</v>
      </c>
      <c r="J402">
        <v>0.5106922482216103</v>
      </c>
      <c r="K402" t="s">
        <v>1578</v>
      </c>
      <c r="L402" t="s">
        <v>1584</v>
      </c>
      <c r="M402" t="s">
        <v>1570</v>
      </c>
      <c r="N402">
        <v>0.5106922482216103</v>
      </c>
    </row>
    <row r="403" spans="2:14" x14ac:dyDescent="0.25">
      <c r="C403" t="s">
        <v>1603</v>
      </c>
      <c r="D403" s="2">
        <v>0.45613412442226098</v>
      </c>
      <c r="I403" t="s">
        <v>1603</v>
      </c>
      <c r="J403">
        <v>0.45613412442226098</v>
      </c>
      <c r="K403" t="s">
        <v>1578</v>
      </c>
      <c r="L403" t="s">
        <v>1584</v>
      </c>
      <c r="M403" t="s">
        <v>1603</v>
      </c>
      <c r="N403">
        <v>0.45613412442226098</v>
      </c>
    </row>
    <row r="404" spans="2:14" x14ac:dyDescent="0.25">
      <c r="C404" t="s">
        <v>1608</v>
      </c>
      <c r="D404" s="2">
        <v>0.47772382874838337</v>
      </c>
      <c r="I404" t="s">
        <v>1608</v>
      </c>
      <c r="J404">
        <v>0.47772382874838337</v>
      </c>
      <c r="K404" t="s">
        <v>1578</v>
      </c>
      <c r="L404" t="s">
        <v>1584</v>
      </c>
      <c r="M404" t="s">
        <v>1608</v>
      </c>
      <c r="N404">
        <v>0.47772382874838337</v>
      </c>
    </row>
    <row r="405" spans="2:14" x14ac:dyDescent="0.25">
      <c r="C405" t="s">
        <v>1611</v>
      </c>
      <c r="D405" s="2">
        <v>0.60752558283413693</v>
      </c>
      <c r="I405" t="s">
        <v>1611</v>
      </c>
      <c r="J405">
        <v>0.60752558283413693</v>
      </c>
      <c r="K405" t="s">
        <v>1578</v>
      </c>
      <c r="L405" t="s">
        <v>1584</v>
      </c>
      <c r="M405" t="s">
        <v>1611</v>
      </c>
      <c r="N405">
        <v>0.60752558283413693</v>
      </c>
    </row>
    <row r="406" spans="2:14" x14ac:dyDescent="0.25">
      <c r="C406" t="s">
        <v>1614</v>
      </c>
      <c r="D406" s="2">
        <v>0.96003399476123952</v>
      </c>
      <c r="I406" t="s">
        <v>1614</v>
      </c>
      <c r="J406">
        <v>0.96003399476123952</v>
      </c>
      <c r="K406" t="s">
        <v>1578</v>
      </c>
      <c r="L406" t="s">
        <v>1584</v>
      </c>
      <c r="M406" t="s">
        <v>1614</v>
      </c>
      <c r="N406">
        <v>0.96003399476123952</v>
      </c>
    </row>
    <row r="407" spans="2:14" x14ac:dyDescent="0.25">
      <c r="C407" t="s">
        <v>1617</v>
      </c>
      <c r="D407" s="2">
        <v>0.37203281522047432</v>
      </c>
      <c r="I407" t="s">
        <v>1617</v>
      </c>
      <c r="J407">
        <v>0.37203281522047432</v>
      </c>
      <c r="K407" t="s">
        <v>1578</v>
      </c>
      <c r="L407" t="s">
        <v>1584</v>
      </c>
      <c r="M407" t="s">
        <v>1617</v>
      </c>
      <c r="N407">
        <v>0.37203281522047432</v>
      </c>
    </row>
    <row r="408" spans="2:14" x14ac:dyDescent="0.25">
      <c r="C408" t="s">
        <v>1619</v>
      </c>
      <c r="D408" s="2">
        <v>0.52837252908610166</v>
      </c>
      <c r="I408" t="s">
        <v>1619</v>
      </c>
      <c r="J408">
        <v>0.52837252908610166</v>
      </c>
      <c r="K408" t="s">
        <v>1578</v>
      </c>
      <c r="L408" t="s">
        <v>1584</v>
      </c>
      <c r="M408" t="s">
        <v>1619</v>
      </c>
      <c r="N408">
        <v>0.52837252908610166</v>
      </c>
    </row>
    <row r="409" spans="2:14" x14ac:dyDescent="0.25">
      <c r="C409" t="s">
        <v>1621</v>
      </c>
      <c r="D409" s="2">
        <v>0.57382744573066669</v>
      </c>
      <c r="I409" t="s">
        <v>1621</v>
      </c>
      <c r="J409">
        <v>0.57382744573066669</v>
      </c>
      <c r="K409" t="s">
        <v>1578</v>
      </c>
      <c r="L409" t="s">
        <v>1584</v>
      </c>
      <c r="M409" t="s">
        <v>1621</v>
      </c>
      <c r="N409">
        <v>0.57382744573066669</v>
      </c>
    </row>
    <row r="410" spans="2:14" x14ac:dyDescent="0.25">
      <c r="C410" t="s">
        <v>1623</v>
      </c>
      <c r="D410" s="2">
        <v>0.10619131897092987</v>
      </c>
      <c r="I410" t="s">
        <v>1623</v>
      </c>
      <c r="J410">
        <v>0.10619131897092987</v>
      </c>
      <c r="K410" t="s">
        <v>1578</v>
      </c>
      <c r="L410" t="s">
        <v>1584</v>
      </c>
      <c r="M410" t="s">
        <v>1623</v>
      </c>
      <c r="N410">
        <v>0.10619131897092987</v>
      </c>
    </row>
    <row r="411" spans="2:14" x14ac:dyDescent="0.25">
      <c r="C411" t="s">
        <v>1625</v>
      </c>
      <c r="D411" s="2">
        <v>2.5437851145895696E-2</v>
      </c>
      <c r="I411" t="s">
        <v>1625</v>
      </c>
      <c r="J411">
        <v>2.5437851145895696E-2</v>
      </c>
      <c r="K411" t="s">
        <v>1578</v>
      </c>
      <c r="L411" t="s">
        <v>1584</v>
      </c>
      <c r="M411" t="s">
        <v>1625</v>
      </c>
      <c r="N411">
        <v>2.5437851145895696E-2</v>
      </c>
    </row>
    <row r="412" spans="2:14" x14ac:dyDescent="0.25">
      <c r="C412" t="s">
        <v>1626</v>
      </c>
      <c r="D412" s="2">
        <v>3.6078078935564799E-2</v>
      </c>
      <c r="I412" t="s">
        <v>1626</v>
      </c>
      <c r="J412">
        <v>3.6078078935564799E-2</v>
      </c>
      <c r="K412" t="s">
        <v>1578</v>
      </c>
      <c r="L412" t="s">
        <v>1584</v>
      </c>
      <c r="M412" t="s">
        <v>1626</v>
      </c>
      <c r="N412">
        <v>3.6078078935564799E-2</v>
      </c>
    </row>
    <row r="413" spans="2:14" x14ac:dyDescent="0.25">
      <c r="B413" t="s">
        <v>1587</v>
      </c>
      <c r="C413" t="s">
        <v>1571</v>
      </c>
      <c r="D413" s="2">
        <v>0.12396785830798419</v>
      </c>
      <c r="H413" t="s">
        <v>1587</v>
      </c>
      <c r="I413" t="s">
        <v>1571</v>
      </c>
      <c r="J413">
        <v>0.12396785830798419</v>
      </c>
      <c r="K413" t="s">
        <v>1578</v>
      </c>
      <c r="L413" t="s">
        <v>1587</v>
      </c>
      <c r="M413" t="s">
        <v>1571</v>
      </c>
      <c r="N413">
        <v>0.12396785830798419</v>
      </c>
    </row>
    <row r="414" spans="2:14" x14ac:dyDescent="0.25">
      <c r="C414" t="s">
        <v>1574</v>
      </c>
      <c r="D414" s="2">
        <v>0.5246747170067203</v>
      </c>
      <c r="I414" t="s">
        <v>1574</v>
      </c>
      <c r="J414">
        <v>0.5246747170067203</v>
      </c>
      <c r="K414" t="s">
        <v>1578</v>
      </c>
      <c r="L414" t="s">
        <v>1587</v>
      </c>
      <c r="M414" t="s">
        <v>1574</v>
      </c>
      <c r="N414">
        <v>0.5246747170067203</v>
      </c>
    </row>
    <row r="415" spans="2:14" x14ac:dyDescent="0.25">
      <c r="C415" t="s">
        <v>1577</v>
      </c>
      <c r="D415" s="2">
        <v>0.488080468567343</v>
      </c>
      <c r="I415" t="s">
        <v>1577</v>
      </c>
      <c r="J415">
        <v>0.488080468567343</v>
      </c>
      <c r="K415" t="s">
        <v>1578</v>
      </c>
      <c r="L415" t="s">
        <v>1587</v>
      </c>
      <c r="M415" t="s">
        <v>1577</v>
      </c>
      <c r="N415">
        <v>0.488080468567343</v>
      </c>
    </row>
    <row r="416" spans="2:14" x14ac:dyDescent="0.25">
      <c r="C416" t="s">
        <v>1581</v>
      </c>
      <c r="D416" s="2">
        <v>0.27339366805589038</v>
      </c>
      <c r="I416" t="s">
        <v>1581</v>
      </c>
      <c r="J416">
        <v>0.27339366805589038</v>
      </c>
      <c r="K416" t="s">
        <v>1578</v>
      </c>
      <c r="L416" t="s">
        <v>1587</v>
      </c>
      <c r="M416" t="s">
        <v>1581</v>
      </c>
      <c r="N416">
        <v>0.27339366805589038</v>
      </c>
    </row>
    <row r="417" spans="3:14" x14ac:dyDescent="0.25">
      <c r="C417" t="s">
        <v>1583</v>
      </c>
      <c r="D417" s="2">
        <v>0.2141315992478893</v>
      </c>
      <c r="I417" t="s">
        <v>1583</v>
      </c>
      <c r="J417">
        <v>0.2141315992478893</v>
      </c>
      <c r="K417" t="s">
        <v>1578</v>
      </c>
      <c r="L417" t="s">
        <v>1587</v>
      </c>
      <c r="M417" t="s">
        <v>1583</v>
      </c>
      <c r="N417">
        <v>0.2141315992478893</v>
      </c>
    </row>
    <row r="418" spans="3:14" x14ac:dyDescent="0.25">
      <c r="C418" t="s">
        <v>1569</v>
      </c>
      <c r="D418" s="2">
        <v>0.183645354774716</v>
      </c>
      <c r="I418" t="s">
        <v>1569</v>
      </c>
      <c r="J418">
        <v>0.183645354774716</v>
      </c>
      <c r="K418" t="s">
        <v>1578</v>
      </c>
      <c r="L418" t="s">
        <v>1587</v>
      </c>
      <c r="M418" t="s">
        <v>1569</v>
      </c>
      <c r="N418">
        <v>0.183645354774716</v>
      </c>
    </row>
    <row r="419" spans="3:14" x14ac:dyDescent="0.25">
      <c r="C419" t="s">
        <v>1578</v>
      </c>
      <c r="D419" s="2">
        <v>0.66454225809118805</v>
      </c>
      <c r="I419" t="s">
        <v>1578</v>
      </c>
      <c r="J419">
        <v>0.66454225809118805</v>
      </c>
      <c r="K419" t="s">
        <v>1578</v>
      </c>
      <c r="L419" t="s">
        <v>1587</v>
      </c>
      <c r="M419" t="s">
        <v>1578</v>
      </c>
      <c r="N419">
        <v>0.66454225809118805</v>
      </c>
    </row>
    <row r="420" spans="3:14" x14ac:dyDescent="0.25">
      <c r="C420" t="s">
        <v>1584</v>
      </c>
      <c r="D420" s="2">
        <v>0.44110330797128167</v>
      </c>
      <c r="I420" t="s">
        <v>1584</v>
      </c>
      <c r="J420">
        <v>0.44110330797128167</v>
      </c>
      <c r="K420" t="s">
        <v>1578</v>
      </c>
      <c r="L420" t="s">
        <v>1587</v>
      </c>
      <c r="M420" t="s">
        <v>1584</v>
      </c>
      <c r="N420">
        <v>0.44110330797128167</v>
      </c>
    </row>
    <row r="421" spans="3:14" x14ac:dyDescent="0.25">
      <c r="C421" t="s">
        <v>1587</v>
      </c>
      <c r="D421" s="2">
        <v>0.67420767488639477</v>
      </c>
      <c r="I421" t="s">
        <v>1587</v>
      </c>
      <c r="J421">
        <v>0.67420767488639477</v>
      </c>
      <c r="K421" t="s">
        <v>1578</v>
      </c>
      <c r="L421" t="s">
        <v>1587</v>
      </c>
      <c r="M421" t="s">
        <v>1587</v>
      </c>
      <c r="N421">
        <v>0.67420767488639477</v>
      </c>
    </row>
    <row r="422" spans="3:14" x14ac:dyDescent="0.25">
      <c r="C422" t="s">
        <v>1589</v>
      </c>
      <c r="D422" s="2">
        <v>0.54782619187092196</v>
      </c>
      <c r="I422" t="s">
        <v>1589</v>
      </c>
      <c r="J422">
        <v>0.54782619187092196</v>
      </c>
      <c r="K422" t="s">
        <v>1578</v>
      </c>
      <c r="L422" t="s">
        <v>1587</v>
      </c>
      <c r="M422" t="s">
        <v>1589</v>
      </c>
      <c r="N422">
        <v>0.54782619187092196</v>
      </c>
    </row>
    <row r="423" spans="3:14" x14ac:dyDescent="0.25">
      <c r="C423" t="s">
        <v>1594</v>
      </c>
      <c r="D423" s="2">
        <v>0.31735128662183903</v>
      </c>
      <c r="I423" t="s">
        <v>1594</v>
      </c>
      <c r="J423">
        <v>0.31735128662183903</v>
      </c>
      <c r="K423" t="s">
        <v>1578</v>
      </c>
      <c r="L423" t="s">
        <v>1587</v>
      </c>
      <c r="M423" t="s">
        <v>1594</v>
      </c>
      <c r="N423">
        <v>0.31735128662183903</v>
      </c>
    </row>
    <row r="424" spans="3:14" x14ac:dyDescent="0.25">
      <c r="C424" t="s">
        <v>1596</v>
      </c>
      <c r="D424" s="2">
        <v>0.54957040192191664</v>
      </c>
      <c r="I424" t="s">
        <v>1596</v>
      </c>
      <c r="J424">
        <v>0.54957040192191664</v>
      </c>
      <c r="K424" t="s">
        <v>1578</v>
      </c>
      <c r="L424" t="s">
        <v>1587</v>
      </c>
      <c r="M424" t="s">
        <v>1596</v>
      </c>
      <c r="N424">
        <v>0.54957040192191664</v>
      </c>
    </row>
    <row r="425" spans="3:14" x14ac:dyDescent="0.25">
      <c r="C425" t="s">
        <v>1598</v>
      </c>
      <c r="D425" s="2">
        <v>0.31978642299905929</v>
      </c>
      <c r="I425" t="s">
        <v>1598</v>
      </c>
      <c r="J425">
        <v>0.31978642299905929</v>
      </c>
      <c r="K425" t="s">
        <v>1578</v>
      </c>
      <c r="L425" t="s">
        <v>1587</v>
      </c>
      <c r="M425" t="s">
        <v>1598</v>
      </c>
      <c r="N425">
        <v>0.31978642299905929</v>
      </c>
    </row>
    <row r="426" spans="3:14" x14ac:dyDescent="0.25">
      <c r="C426" t="s">
        <v>1570</v>
      </c>
      <c r="D426" s="2">
        <v>0.34710988408527294</v>
      </c>
      <c r="I426" t="s">
        <v>1570</v>
      </c>
      <c r="J426">
        <v>0.34710988408527294</v>
      </c>
      <c r="K426" t="s">
        <v>1578</v>
      </c>
      <c r="L426" t="s">
        <v>1587</v>
      </c>
      <c r="M426" t="s">
        <v>1570</v>
      </c>
      <c r="N426">
        <v>0.34710988408527294</v>
      </c>
    </row>
    <row r="427" spans="3:14" x14ac:dyDescent="0.25">
      <c r="C427" t="s">
        <v>1603</v>
      </c>
      <c r="D427" s="2">
        <v>0.49860892808941298</v>
      </c>
      <c r="I427" t="s">
        <v>1603</v>
      </c>
      <c r="J427">
        <v>0.49860892808941298</v>
      </c>
      <c r="K427" t="s">
        <v>1578</v>
      </c>
      <c r="L427" t="s">
        <v>1587</v>
      </c>
      <c r="M427" t="s">
        <v>1603</v>
      </c>
      <c r="N427">
        <v>0.49860892808941298</v>
      </c>
    </row>
    <row r="428" spans="3:14" x14ac:dyDescent="0.25">
      <c r="C428" t="s">
        <v>1608</v>
      </c>
      <c r="D428" s="2">
        <v>0.34175370583827708</v>
      </c>
      <c r="I428" t="s">
        <v>1608</v>
      </c>
      <c r="J428">
        <v>0.34175370583827708</v>
      </c>
      <c r="K428" t="s">
        <v>1578</v>
      </c>
      <c r="L428" t="s">
        <v>1587</v>
      </c>
      <c r="M428" t="s">
        <v>1608</v>
      </c>
      <c r="N428">
        <v>0.34175370583827708</v>
      </c>
    </row>
    <row r="429" spans="3:14" x14ac:dyDescent="0.25">
      <c r="C429" t="s">
        <v>1611</v>
      </c>
      <c r="D429" s="2">
        <v>0.24124397878170831</v>
      </c>
      <c r="I429" t="s">
        <v>1611</v>
      </c>
      <c r="J429">
        <v>0.24124397878170831</v>
      </c>
      <c r="K429" t="s">
        <v>1578</v>
      </c>
      <c r="L429" t="s">
        <v>1587</v>
      </c>
      <c r="M429" t="s">
        <v>1611</v>
      </c>
      <c r="N429">
        <v>0.24124397878170831</v>
      </c>
    </row>
    <row r="430" spans="3:14" x14ac:dyDescent="0.25">
      <c r="C430" t="s">
        <v>1614</v>
      </c>
      <c r="D430" s="2">
        <v>0.37196691788622066</v>
      </c>
      <c r="I430" t="s">
        <v>1614</v>
      </c>
      <c r="J430">
        <v>0.37196691788622066</v>
      </c>
      <c r="K430" t="s">
        <v>1578</v>
      </c>
      <c r="L430" t="s">
        <v>1587</v>
      </c>
      <c r="M430" t="s">
        <v>1614</v>
      </c>
      <c r="N430">
        <v>0.37196691788622066</v>
      </c>
    </row>
    <row r="431" spans="3:14" x14ac:dyDescent="0.25">
      <c r="C431" t="s">
        <v>1617</v>
      </c>
      <c r="D431" s="2">
        <v>0.84385948848601133</v>
      </c>
      <c r="I431" t="s">
        <v>1617</v>
      </c>
      <c r="J431">
        <v>0.84385948848601133</v>
      </c>
      <c r="K431" t="s">
        <v>1578</v>
      </c>
      <c r="L431" t="s">
        <v>1587</v>
      </c>
      <c r="M431" t="s">
        <v>1617</v>
      </c>
      <c r="N431">
        <v>0.84385948848601133</v>
      </c>
    </row>
    <row r="432" spans="3:14" x14ac:dyDescent="0.25">
      <c r="C432" t="s">
        <v>1619</v>
      </c>
      <c r="D432" s="2">
        <v>0.20936087809008366</v>
      </c>
      <c r="I432" t="s">
        <v>1619</v>
      </c>
      <c r="J432">
        <v>0.20936087809008366</v>
      </c>
      <c r="K432" t="s">
        <v>1578</v>
      </c>
      <c r="L432" t="s">
        <v>1587</v>
      </c>
      <c r="M432" t="s">
        <v>1619</v>
      </c>
      <c r="N432">
        <v>0.20936087809008366</v>
      </c>
    </row>
    <row r="433" spans="2:14" x14ac:dyDescent="0.25">
      <c r="C433" t="s">
        <v>1621</v>
      </c>
      <c r="D433" s="2">
        <v>0.72289649539428069</v>
      </c>
      <c r="I433" t="s">
        <v>1621</v>
      </c>
      <c r="J433">
        <v>0.72289649539428069</v>
      </c>
      <c r="K433" t="s">
        <v>1578</v>
      </c>
      <c r="L433" t="s">
        <v>1587</v>
      </c>
      <c r="M433" t="s">
        <v>1621</v>
      </c>
      <c r="N433">
        <v>0.72289649539428069</v>
      </c>
    </row>
    <row r="434" spans="2:14" x14ac:dyDescent="0.25">
      <c r="C434" t="s">
        <v>1623</v>
      </c>
      <c r="D434" s="2">
        <v>0.60870635514016003</v>
      </c>
      <c r="I434" t="s">
        <v>1623</v>
      </c>
      <c r="J434">
        <v>0.60870635514016003</v>
      </c>
      <c r="K434" t="s">
        <v>1578</v>
      </c>
      <c r="L434" t="s">
        <v>1587</v>
      </c>
      <c r="M434" t="s">
        <v>1623</v>
      </c>
      <c r="N434">
        <v>0.60870635514016003</v>
      </c>
    </row>
    <row r="435" spans="2:14" x14ac:dyDescent="0.25">
      <c r="C435" t="s">
        <v>1625</v>
      </c>
      <c r="D435" s="2">
        <v>0.30034340163589834</v>
      </c>
      <c r="I435" t="s">
        <v>1625</v>
      </c>
      <c r="J435">
        <v>0.30034340163589834</v>
      </c>
      <c r="K435" t="s">
        <v>1578</v>
      </c>
      <c r="L435" t="s">
        <v>1587</v>
      </c>
      <c r="M435" t="s">
        <v>1625</v>
      </c>
      <c r="N435">
        <v>0.30034340163589834</v>
      </c>
    </row>
    <row r="436" spans="2:14" x14ac:dyDescent="0.25">
      <c r="C436" t="s">
        <v>1626</v>
      </c>
      <c r="D436" s="2">
        <v>3.7553740400801804E-2</v>
      </c>
      <c r="I436" t="s">
        <v>1626</v>
      </c>
      <c r="J436">
        <v>3.7553740400801804E-2</v>
      </c>
      <c r="K436" t="s">
        <v>1578</v>
      </c>
      <c r="L436" t="s">
        <v>1587</v>
      </c>
      <c r="M436" t="s">
        <v>1626</v>
      </c>
      <c r="N436">
        <v>3.7553740400801804E-2</v>
      </c>
    </row>
    <row r="437" spans="2:14" x14ac:dyDescent="0.25">
      <c r="B437" t="s">
        <v>1589</v>
      </c>
      <c r="C437" t="s">
        <v>1571</v>
      </c>
      <c r="D437" s="2">
        <v>5.93424766028679E-2</v>
      </c>
      <c r="H437" t="s">
        <v>1589</v>
      </c>
      <c r="I437" t="s">
        <v>1571</v>
      </c>
      <c r="J437">
        <v>5.93424766028679E-2</v>
      </c>
      <c r="K437" t="s">
        <v>1578</v>
      </c>
      <c r="L437" t="s">
        <v>1589</v>
      </c>
      <c r="M437" t="s">
        <v>1571</v>
      </c>
      <c r="N437">
        <v>5.93424766028679E-2</v>
      </c>
    </row>
    <row r="438" spans="2:14" x14ac:dyDescent="0.25">
      <c r="C438" t="s">
        <v>1574</v>
      </c>
      <c r="D438" s="2">
        <v>0.11535841045127304</v>
      </c>
      <c r="I438" t="s">
        <v>1574</v>
      </c>
      <c r="J438">
        <v>0.11535841045127304</v>
      </c>
      <c r="K438" t="s">
        <v>1578</v>
      </c>
      <c r="L438" t="s">
        <v>1589</v>
      </c>
      <c r="M438" t="s">
        <v>1574</v>
      </c>
      <c r="N438">
        <v>0.11535841045127304</v>
      </c>
    </row>
    <row r="439" spans="2:14" x14ac:dyDescent="0.25">
      <c r="C439" t="s">
        <v>1577</v>
      </c>
      <c r="D439" s="2">
        <v>0.20191695639040783</v>
      </c>
      <c r="I439" t="s">
        <v>1577</v>
      </c>
      <c r="J439">
        <v>0.20191695639040783</v>
      </c>
      <c r="K439" t="s">
        <v>1578</v>
      </c>
      <c r="L439" t="s">
        <v>1589</v>
      </c>
      <c r="M439" t="s">
        <v>1577</v>
      </c>
      <c r="N439">
        <v>0.20191695639040783</v>
      </c>
    </row>
    <row r="440" spans="2:14" x14ac:dyDescent="0.25">
      <c r="C440" t="s">
        <v>1581</v>
      </c>
      <c r="D440" s="2">
        <v>0.1076700514747001</v>
      </c>
      <c r="I440" t="s">
        <v>1581</v>
      </c>
      <c r="J440">
        <v>0.1076700514747001</v>
      </c>
      <c r="K440" t="s">
        <v>1578</v>
      </c>
      <c r="L440" t="s">
        <v>1589</v>
      </c>
      <c r="M440" t="s">
        <v>1581</v>
      </c>
      <c r="N440">
        <v>0.1076700514747001</v>
      </c>
    </row>
    <row r="441" spans="2:14" x14ac:dyDescent="0.25">
      <c r="C441" t="s">
        <v>1583</v>
      </c>
      <c r="D441" s="2">
        <v>0.21012428171141165</v>
      </c>
      <c r="I441" t="s">
        <v>1583</v>
      </c>
      <c r="J441">
        <v>0.21012428171141165</v>
      </c>
      <c r="K441" t="s">
        <v>1578</v>
      </c>
      <c r="L441" t="s">
        <v>1589</v>
      </c>
      <c r="M441" t="s">
        <v>1583</v>
      </c>
      <c r="N441">
        <v>0.21012428171141165</v>
      </c>
    </row>
    <row r="442" spans="2:14" x14ac:dyDescent="0.25">
      <c r="C442" t="s">
        <v>1569</v>
      </c>
      <c r="D442" s="2">
        <v>0.36755206779815852</v>
      </c>
      <c r="I442" t="s">
        <v>1569</v>
      </c>
      <c r="J442">
        <v>0.36755206779815852</v>
      </c>
      <c r="K442" t="s">
        <v>1578</v>
      </c>
      <c r="L442" t="s">
        <v>1589</v>
      </c>
      <c r="M442" t="s">
        <v>1569</v>
      </c>
      <c r="N442">
        <v>0.36755206779815852</v>
      </c>
    </row>
    <row r="443" spans="2:14" x14ac:dyDescent="0.25">
      <c r="C443" t="s">
        <v>1578</v>
      </c>
      <c r="D443" s="2">
        <v>0.33926976304700535</v>
      </c>
      <c r="I443" t="s">
        <v>1578</v>
      </c>
      <c r="J443">
        <v>0.33926976304700535</v>
      </c>
      <c r="K443" t="s">
        <v>1578</v>
      </c>
      <c r="L443" t="s">
        <v>1589</v>
      </c>
      <c r="M443" t="s">
        <v>1578</v>
      </c>
      <c r="N443">
        <v>0.33926976304700535</v>
      </c>
    </row>
    <row r="444" spans="2:14" x14ac:dyDescent="0.25">
      <c r="C444" t="s">
        <v>1584</v>
      </c>
      <c r="D444" s="2">
        <v>0.23879698108111566</v>
      </c>
      <c r="I444" t="s">
        <v>1584</v>
      </c>
      <c r="J444">
        <v>0.23879698108111566</v>
      </c>
      <c r="K444" t="s">
        <v>1578</v>
      </c>
      <c r="L444" t="s">
        <v>1589</v>
      </c>
      <c r="M444" t="s">
        <v>1584</v>
      </c>
      <c r="N444">
        <v>0.23879698108111566</v>
      </c>
    </row>
    <row r="445" spans="2:14" x14ac:dyDescent="0.25">
      <c r="C445" t="s">
        <v>1587</v>
      </c>
      <c r="D445" s="2">
        <v>0.15678197412601999</v>
      </c>
      <c r="I445" t="s">
        <v>1587</v>
      </c>
      <c r="J445">
        <v>0.15678197412601999</v>
      </c>
      <c r="K445" t="s">
        <v>1578</v>
      </c>
      <c r="L445" t="s">
        <v>1589</v>
      </c>
      <c r="M445" t="s">
        <v>1587</v>
      </c>
      <c r="N445">
        <v>0.15678197412601999</v>
      </c>
    </row>
    <row r="446" spans="2:14" x14ac:dyDescent="0.25">
      <c r="C446" t="s">
        <v>1589</v>
      </c>
      <c r="D446" s="2">
        <v>0.17045466478462268</v>
      </c>
      <c r="I446" t="s">
        <v>1589</v>
      </c>
      <c r="J446">
        <v>0.17045466478462268</v>
      </c>
      <c r="K446" t="s">
        <v>1578</v>
      </c>
      <c r="L446" t="s">
        <v>1589</v>
      </c>
      <c r="M446" t="s">
        <v>1589</v>
      </c>
      <c r="N446">
        <v>0.17045466478462268</v>
      </c>
    </row>
    <row r="447" spans="2:14" x14ac:dyDescent="0.25">
      <c r="C447" t="s">
        <v>1594</v>
      </c>
      <c r="D447" s="2">
        <v>0.14498516785019386</v>
      </c>
      <c r="I447" t="s">
        <v>1594</v>
      </c>
      <c r="J447">
        <v>0.14498516785019386</v>
      </c>
      <c r="K447" t="s">
        <v>1578</v>
      </c>
      <c r="L447" t="s">
        <v>1589</v>
      </c>
      <c r="M447" t="s">
        <v>1594</v>
      </c>
      <c r="N447">
        <v>0.14498516785019386</v>
      </c>
    </row>
    <row r="448" spans="2:14" x14ac:dyDescent="0.25">
      <c r="C448" t="s">
        <v>1596</v>
      </c>
      <c r="D448" s="2">
        <v>0.30933152667631436</v>
      </c>
      <c r="I448" t="s">
        <v>1596</v>
      </c>
      <c r="J448">
        <v>0.30933152667631436</v>
      </c>
      <c r="K448" t="s">
        <v>1578</v>
      </c>
      <c r="L448" t="s">
        <v>1589</v>
      </c>
      <c r="M448" t="s">
        <v>1596</v>
      </c>
      <c r="N448">
        <v>0.30933152667631436</v>
      </c>
    </row>
    <row r="449" spans="2:14" x14ac:dyDescent="0.25">
      <c r="C449" t="s">
        <v>1598</v>
      </c>
      <c r="D449" s="2">
        <v>0.24731593969252205</v>
      </c>
      <c r="I449" t="s">
        <v>1598</v>
      </c>
      <c r="J449">
        <v>0.24731593969252205</v>
      </c>
      <c r="K449" t="s">
        <v>1578</v>
      </c>
      <c r="L449" t="s">
        <v>1589</v>
      </c>
      <c r="M449" t="s">
        <v>1598</v>
      </c>
      <c r="N449">
        <v>0.24731593969252205</v>
      </c>
    </row>
    <row r="450" spans="2:14" x14ac:dyDescent="0.25">
      <c r="C450" t="s">
        <v>1570</v>
      </c>
      <c r="D450" s="2">
        <v>0.30634755354143034</v>
      </c>
      <c r="I450" t="s">
        <v>1570</v>
      </c>
      <c r="J450">
        <v>0.30634755354143034</v>
      </c>
      <c r="K450" t="s">
        <v>1578</v>
      </c>
      <c r="L450" t="s">
        <v>1589</v>
      </c>
      <c r="M450" t="s">
        <v>1570</v>
      </c>
      <c r="N450">
        <v>0.30634755354143034</v>
      </c>
    </row>
    <row r="451" spans="2:14" x14ac:dyDescent="0.25">
      <c r="C451" t="s">
        <v>1603</v>
      </c>
      <c r="D451" s="2">
        <v>0.18856762462131163</v>
      </c>
      <c r="I451" t="s">
        <v>1603</v>
      </c>
      <c r="J451">
        <v>0.18856762462131163</v>
      </c>
      <c r="K451" t="s">
        <v>1578</v>
      </c>
      <c r="L451" t="s">
        <v>1589</v>
      </c>
      <c r="M451" t="s">
        <v>1603</v>
      </c>
      <c r="N451">
        <v>0.18856762462131163</v>
      </c>
    </row>
    <row r="452" spans="2:14" x14ac:dyDescent="0.25">
      <c r="C452" t="s">
        <v>1608</v>
      </c>
      <c r="D452" s="2">
        <v>0.16326037278211966</v>
      </c>
      <c r="I452" t="s">
        <v>1608</v>
      </c>
      <c r="J452">
        <v>0.16326037278211966</v>
      </c>
      <c r="K452" t="s">
        <v>1578</v>
      </c>
      <c r="L452" t="s">
        <v>1589</v>
      </c>
      <c r="M452" t="s">
        <v>1608</v>
      </c>
      <c r="N452">
        <v>0.16326037278211966</v>
      </c>
    </row>
    <row r="453" spans="2:14" x14ac:dyDescent="0.25">
      <c r="C453" t="s">
        <v>1611</v>
      </c>
      <c r="D453" s="2">
        <v>0.25552134938121068</v>
      </c>
      <c r="I453" t="s">
        <v>1611</v>
      </c>
      <c r="J453">
        <v>0.25552134938121068</v>
      </c>
      <c r="K453" t="s">
        <v>1578</v>
      </c>
      <c r="L453" t="s">
        <v>1589</v>
      </c>
      <c r="M453" t="s">
        <v>1611</v>
      </c>
      <c r="N453">
        <v>0.25552134938121068</v>
      </c>
    </row>
    <row r="454" spans="2:14" x14ac:dyDescent="0.25">
      <c r="C454" t="s">
        <v>1614</v>
      </c>
      <c r="D454" s="2">
        <v>0.18454653828861453</v>
      </c>
      <c r="I454" t="s">
        <v>1614</v>
      </c>
      <c r="J454">
        <v>0.18454653828861453</v>
      </c>
      <c r="K454" t="s">
        <v>1578</v>
      </c>
      <c r="L454" t="s">
        <v>1589</v>
      </c>
      <c r="M454" t="s">
        <v>1614</v>
      </c>
      <c r="N454">
        <v>0.18454653828861453</v>
      </c>
    </row>
    <row r="455" spans="2:14" x14ac:dyDescent="0.25">
      <c r="C455" t="s">
        <v>1617</v>
      </c>
      <c r="D455" s="2">
        <v>0.1517280037461686</v>
      </c>
      <c r="I455" t="s">
        <v>1617</v>
      </c>
      <c r="J455">
        <v>0.1517280037461686</v>
      </c>
      <c r="K455" t="s">
        <v>1578</v>
      </c>
      <c r="L455" t="s">
        <v>1589</v>
      </c>
      <c r="M455" t="s">
        <v>1617</v>
      </c>
      <c r="N455">
        <v>0.1517280037461686</v>
      </c>
    </row>
    <row r="456" spans="2:14" x14ac:dyDescent="0.25">
      <c r="C456" t="s">
        <v>1619</v>
      </c>
      <c r="D456" s="2">
        <v>0.17015122041180533</v>
      </c>
      <c r="I456" t="s">
        <v>1619</v>
      </c>
      <c r="J456">
        <v>0.17015122041180533</v>
      </c>
      <c r="K456" t="s">
        <v>1578</v>
      </c>
      <c r="L456" t="s">
        <v>1589</v>
      </c>
      <c r="M456" t="s">
        <v>1619</v>
      </c>
      <c r="N456">
        <v>0.17015122041180533</v>
      </c>
    </row>
    <row r="457" spans="2:14" x14ac:dyDescent="0.25">
      <c r="C457" t="s">
        <v>1621</v>
      </c>
      <c r="D457" s="2">
        <v>0.42055156363307938</v>
      </c>
      <c r="I457" t="s">
        <v>1621</v>
      </c>
      <c r="J457">
        <v>0.42055156363307938</v>
      </c>
      <c r="K457" t="s">
        <v>1578</v>
      </c>
      <c r="L457" t="s">
        <v>1589</v>
      </c>
      <c r="M457" t="s">
        <v>1621</v>
      </c>
      <c r="N457">
        <v>0.42055156363307938</v>
      </c>
    </row>
    <row r="458" spans="2:14" x14ac:dyDescent="0.25">
      <c r="C458" t="s">
        <v>1623</v>
      </c>
      <c r="D458" s="2">
        <v>0.31246670497100731</v>
      </c>
      <c r="I458" t="s">
        <v>1623</v>
      </c>
      <c r="J458">
        <v>0.31246670497100731</v>
      </c>
      <c r="K458" t="s">
        <v>1578</v>
      </c>
      <c r="L458" t="s">
        <v>1589</v>
      </c>
      <c r="M458" t="s">
        <v>1623</v>
      </c>
      <c r="N458">
        <v>0.31246670497100731</v>
      </c>
    </row>
    <row r="459" spans="2:14" x14ac:dyDescent="0.25">
      <c r="C459" t="s">
        <v>1625</v>
      </c>
      <c r="D459" s="2">
        <v>3.7710174152531799E-2</v>
      </c>
      <c r="I459" t="s">
        <v>1625</v>
      </c>
      <c r="J459">
        <v>3.7710174152531799E-2</v>
      </c>
      <c r="K459" t="s">
        <v>1578</v>
      </c>
      <c r="L459" t="s">
        <v>1589</v>
      </c>
      <c r="M459" t="s">
        <v>1625</v>
      </c>
      <c r="N459">
        <v>3.7710174152531799E-2</v>
      </c>
    </row>
    <row r="460" spans="2:14" x14ac:dyDescent="0.25">
      <c r="C460" t="s">
        <v>1626</v>
      </c>
      <c r="D460" s="2">
        <v>3.8023422693902235E-2</v>
      </c>
      <c r="I460" t="s">
        <v>1626</v>
      </c>
      <c r="J460">
        <v>3.8023422693902235E-2</v>
      </c>
      <c r="K460" t="s">
        <v>1578</v>
      </c>
      <c r="L460" t="s">
        <v>1589</v>
      </c>
      <c r="M460" t="s">
        <v>1626</v>
      </c>
      <c r="N460">
        <v>3.8023422693902235E-2</v>
      </c>
    </row>
    <row r="461" spans="2:14" x14ac:dyDescent="0.25">
      <c r="B461" t="s">
        <v>1594</v>
      </c>
      <c r="C461" t="s">
        <v>1571</v>
      </c>
      <c r="D461" s="2">
        <v>0.12005460958872681</v>
      </c>
      <c r="H461" t="s">
        <v>1594</v>
      </c>
      <c r="I461" t="s">
        <v>1571</v>
      </c>
      <c r="J461">
        <v>0.12005460958872681</v>
      </c>
      <c r="K461" t="s">
        <v>1578</v>
      </c>
      <c r="L461" t="s">
        <v>1594</v>
      </c>
      <c r="M461" t="s">
        <v>1571</v>
      </c>
      <c r="N461">
        <v>0.12005460958872681</v>
      </c>
    </row>
    <row r="462" spans="2:14" x14ac:dyDescent="0.25">
      <c r="C462" t="s">
        <v>1574</v>
      </c>
      <c r="D462" s="2">
        <v>0.33601947078659294</v>
      </c>
      <c r="I462" t="s">
        <v>1574</v>
      </c>
      <c r="J462">
        <v>0.33601947078659294</v>
      </c>
      <c r="K462" t="s">
        <v>1578</v>
      </c>
      <c r="L462" t="s">
        <v>1594</v>
      </c>
      <c r="M462" t="s">
        <v>1574</v>
      </c>
      <c r="N462">
        <v>0.33601947078659294</v>
      </c>
    </row>
    <row r="463" spans="2:14" x14ac:dyDescent="0.25">
      <c r="C463" t="s">
        <v>1577</v>
      </c>
      <c r="D463" s="2">
        <v>0.15424158282126399</v>
      </c>
      <c r="I463" t="s">
        <v>1577</v>
      </c>
      <c r="J463">
        <v>0.15424158282126399</v>
      </c>
      <c r="K463" t="s">
        <v>1578</v>
      </c>
      <c r="L463" t="s">
        <v>1594</v>
      </c>
      <c r="M463" t="s">
        <v>1577</v>
      </c>
      <c r="N463">
        <v>0.15424158282126399</v>
      </c>
    </row>
    <row r="464" spans="2:14" x14ac:dyDescent="0.25">
      <c r="C464" t="s">
        <v>1581</v>
      </c>
      <c r="D464" s="2">
        <v>0.23826890062766934</v>
      </c>
      <c r="I464" t="s">
        <v>1581</v>
      </c>
      <c r="J464">
        <v>0.23826890062766934</v>
      </c>
      <c r="K464" t="s">
        <v>1578</v>
      </c>
      <c r="L464" t="s">
        <v>1594</v>
      </c>
      <c r="M464" t="s">
        <v>1581</v>
      </c>
      <c r="N464">
        <v>0.23826890062766934</v>
      </c>
    </row>
    <row r="465" spans="3:14" x14ac:dyDescent="0.25">
      <c r="C465" t="s">
        <v>1583</v>
      </c>
      <c r="D465" s="2">
        <v>4.6233866467548963E-2</v>
      </c>
      <c r="I465" t="s">
        <v>1583</v>
      </c>
      <c r="J465">
        <v>4.6233866467548963E-2</v>
      </c>
      <c r="K465" t="s">
        <v>1578</v>
      </c>
      <c r="L465" t="s">
        <v>1594</v>
      </c>
      <c r="M465" t="s">
        <v>1583</v>
      </c>
      <c r="N465">
        <v>4.6233866467548963E-2</v>
      </c>
    </row>
    <row r="466" spans="3:14" x14ac:dyDescent="0.25">
      <c r="C466" t="s">
        <v>1569</v>
      </c>
      <c r="D466" s="2">
        <v>0.15375275845637645</v>
      </c>
      <c r="I466" t="s">
        <v>1569</v>
      </c>
      <c r="J466">
        <v>0.15375275845637645</v>
      </c>
      <c r="K466" t="s">
        <v>1578</v>
      </c>
      <c r="L466" t="s">
        <v>1594</v>
      </c>
      <c r="M466" t="s">
        <v>1569</v>
      </c>
      <c r="N466">
        <v>0.15375275845637645</v>
      </c>
    </row>
    <row r="467" spans="3:14" x14ac:dyDescent="0.25">
      <c r="C467" t="s">
        <v>1578</v>
      </c>
      <c r="D467" s="2">
        <v>7.2382527855448797E-2</v>
      </c>
      <c r="I467" t="s">
        <v>1578</v>
      </c>
      <c r="J467">
        <v>7.2382527855448797E-2</v>
      </c>
      <c r="K467" t="s">
        <v>1578</v>
      </c>
      <c r="L467" t="s">
        <v>1594</v>
      </c>
      <c r="M467" t="s">
        <v>1578</v>
      </c>
      <c r="N467">
        <v>7.2382527855448797E-2</v>
      </c>
    </row>
    <row r="468" spans="3:14" x14ac:dyDescent="0.25">
      <c r="C468" t="s">
        <v>1584</v>
      </c>
      <c r="D468" s="2">
        <v>0.2840402700491253</v>
      </c>
      <c r="I468" t="s">
        <v>1584</v>
      </c>
      <c r="J468">
        <v>0.2840402700491253</v>
      </c>
      <c r="K468" t="s">
        <v>1578</v>
      </c>
      <c r="L468" t="s">
        <v>1594</v>
      </c>
      <c r="M468" t="s">
        <v>1584</v>
      </c>
      <c r="N468">
        <v>0.2840402700491253</v>
      </c>
    </row>
    <row r="469" spans="3:14" x14ac:dyDescent="0.25">
      <c r="C469" t="s">
        <v>1587</v>
      </c>
      <c r="D469" s="2">
        <v>0.17070856743594751</v>
      </c>
      <c r="I469" t="s">
        <v>1587</v>
      </c>
      <c r="J469">
        <v>0.17070856743594751</v>
      </c>
      <c r="K469" t="s">
        <v>1578</v>
      </c>
      <c r="L469" t="s">
        <v>1594</v>
      </c>
      <c r="M469" t="s">
        <v>1587</v>
      </c>
      <c r="N469">
        <v>0.17070856743594751</v>
      </c>
    </row>
    <row r="470" spans="3:14" x14ac:dyDescent="0.25">
      <c r="C470" t="s">
        <v>1589</v>
      </c>
      <c r="D470" s="2">
        <v>0.24654718834196268</v>
      </c>
      <c r="I470" t="s">
        <v>1589</v>
      </c>
      <c r="J470">
        <v>0.24654718834196268</v>
      </c>
      <c r="K470" t="s">
        <v>1578</v>
      </c>
      <c r="L470" t="s">
        <v>1594</v>
      </c>
      <c r="M470" t="s">
        <v>1589</v>
      </c>
      <c r="N470">
        <v>0.24654718834196268</v>
      </c>
    </row>
    <row r="471" spans="3:14" x14ac:dyDescent="0.25">
      <c r="C471" t="s">
        <v>1594</v>
      </c>
      <c r="D471" s="2">
        <v>0.1885988987674283</v>
      </c>
      <c r="I471" t="s">
        <v>1594</v>
      </c>
      <c r="J471">
        <v>0.1885988987674283</v>
      </c>
      <c r="K471" t="s">
        <v>1578</v>
      </c>
      <c r="L471" t="s">
        <v>1594</v>
      </c>
      <c r="M471" t="s">
        <v>1594</v>
      </c>
      <c r="N471">
        <v>0.1885988987674283</v>
      </c>
    </row>
    <row r="472" spans="3:14" x14ac:dyDescent="0.25">
      <c r="C472" t="s">
        <v>1596</v>
      </c>
      <c r="D472" s="2">
        <v>0.30458394692330298</v>
      </c>
      <c r="I472" t="s">
        <v>1596</v>
      </c>
      <c r="J472">
        <v>0.30458394692330298</v>
      </c>
      <c r="K472" t="s">
        <v>1578</v>
      </c>
      <c r="L472" t="s">
        <v>1594</v>
      </c>
      <c r="M472" t="s">
        <v>1596</v>
      </c>
      <c r="N472">
        <v>0.30458394692330298</v>
      </c>
    </row>
    <row r="473" spans="3:14" x14ac:dyDescent="0.25">
      <c r="C473" t="s">
        <v>1598</v>
      </c>
      <c r="D473" s="2">
        <v>0.39471550080714463</v>
      </c>
      <c r="I473" t="s">
        <v>1598</v>
      </c>
      <c r="J473">
        <v>0.39471550080714463</v>
      </c>
      <c r="K473" t="s">
        <v>1578</v>
      </c>
      <c r="L473" t="s">
        <v>1594</v>
      </c>
      <c r="M473" t="s">
        <v>1598</v>
      </c>
      <c r="N473">
        <v>0.39471550080714463</v>
      </c>
    </row>
    <row r="474" spans="3:14" x14ac:dyDescent="0.25">
      <c r="C474" t="s">
        <v>1570</v>
      </c>
      <c r="D474" s="2">
        <v>0.31353441040541469</v>
      </c>
      <c r="I474" t="s">
        <v>1570</v>
      </c>
      <c r="J474">
        <v>0.31353441040541469</v>
      </c>
      <c r="K474" t="s">
        <v>1578</v>
      </c>
      <c r="L474" t="s">
        <v>1594</v>
      </c>
      <c r="M474" t="s">
        <v>1570</v>
      </c>
      <c r="N474">
        <v>0.31353441040541469</v>
      </c>
    </row>
    <row r="475" spans="3:14" x14ac:dyDescent="0.25">
      <c r="C475" t="s">
        <v>1603</v>
      </c>
      <c r="D475" s="2">
        <v>0.21093208803354335</v>
      </c>
      <c r="I475" t="s">
        <v>1603</v>
      </c>
      <c r="J475">
        <v>0.21093208803354335</v>
      </c>
      <c r="K475" t="s">
        <v>1578</v>
      </c>
      <c r="L475" t="s">
        <v>1594</v>
      </c>
      <c r="M475" t="s">
        <v>1603</v>
      </c>
      <c r="N475">
        <v>0.21093208803354335</v>
      </c>
    </row>
    <row r="476" spans="3:14" x14ac:dyDescent="0.25">
      <c r="C476" t="s">
        <v>1608</v>
      </c>
      <c r="D476" s="2">
        <v>0.36848506814169468</v>
      </c>
      <c r="I476" t="s">
        <v>1608</v>
      </c>
      <c r="J476">
        <v>0.36848506814169468</v>
      </c>
      <c r="K476" t="s">
        <v>1578</v>
      </c>
      <c r="L476" t="s">
        <v>1594</v>
      </c>
      <c r="M476" t="s">
        <v>1608</v>
      </c>
      <c r="N476">
        <v>0.36848506814169468</v>
      </c>
    </row>
    <row r="477" spans="3:14" x14ac:dyDescent="0.25">
      <c r="C477" t="s">
        <v>1611</v>
      </c>
      <c r="D477" s="2">
        <v>0.24584065383329867</v>
      </c>
      <c r="I477" t="s">
        <v>1611</v>
      </c>
      <c r="J477">
        <v>0.24584065383329867</v>
      </c>
      <c r="K477" t="s">
        <v>1578</v>
      </c>
      <c r="L477" t="s">
        <v>1594</v>
      </c>
      <c r="M477" t="s">
        <v>1611</v>
      </c>
      <c r="N477">
        <v>0.24584065383329867</v>
      </c>
    </row>
    <row r="478" spans="3:14" x14ac:dyDescent="0.25">
      <c r="C478" t="s">
        <v>1614</v>
      </c>
      <c r="D478" s="2">
        <v>0.21002300609494265</v>
      </c>
      <c r="I478" t="s">
        <v>1614</v>
      </c>
      <c r="J478">
        <v>0.21002300609494265</v>
      </c>
      <c r="K478" t="s">
        <v>1578</v>
      </c>
      <c r="L478" t="s">
        <v>1594</v>
      </c>
      <c r="M478" t="s">
        <v>1614</v>
      </c>
      <c r="N478">
        <v>0.21002300609494265</v>
      </c>
    </row>
    <row r="479" spans="3:14" x14ac:dyDescent="0.25">
      <c r="C479" t="s">
        <v>1617</v>
      </c>
      <c r="D479" s="2">
        <v>0.24365414841829067</v>
      </c>
      <c r="I479" t="s">
        <v>1617</v>
      </c>
      <c r="J479">
        <v>0.24365414841829067</v>
      </c>
      <c r="K479" t="s">
        <v>1578</v>
      </c>
      <c r="L479" t="s">
        <v>1594</v>
      </c>
      <c r="M479" t="s">
        <v>1617</v>
      </c>
      <c r="N479">
        <v>0.24365414841829067</v>
      </c>
    </row>
    <row r="480" spans="3:14" x14ac:dyDescent="0.25">
      <c r="C480" t="s">
        <v>1619</v>
      </c>
      <c r="D480" s="2">
        <v>0.26392411256830467</v>
      </c>
      <c r="I480" t="s">
        <v>1619</v>
      </c>
      <c r="J480">
        <v>0.26392411256830467</v>
      </c>
      <c r="K480" t="s">
        <v>1578</v>
      </c>
      <c r="L480" t="s">
        <v>1594</v>
      </c>
      <c r="M480" t="s">
        <v>1619</v>
      </c>
      <c r="N480">
        <v>0.26392411256830467</v>
      </c>
    </row>
    <row r="481" spans="2:14" x14ac:dyDescent="0.25">
      <c r="C481" t="s">
        <v>1621</v>
      </c>
      <c r="D481" s="2">
        <v>0.3971825802145233</v>
      </c>
      <c r="I481" t="s">
        <v>1621</v>
      </c>
      <c r="J481">
        <v>0.3971825802145233</v>
      </c>
      <c r="K481" t="s">
        <v>1578</v>
      </c>
      <c r="L481" t="s">
        <v>1594</v>
      </c>
      <c r="M481" t="s">
        <v>1621</v>
      </c>
      <c r="N481">
        <v>0.3971825802145233</v>
      </c>
    </row>
    <row r="482" spans="2:14" x14ac:dyDescent="0.25">
      <c r="C482" t="s">
        <v>1623</v>
      </c>
      <c r="D482" s="2">
        <v>0.51798696472271299</v>
      </c>
      <c r="I482" t="s">
        <v>1623</v>
      </c>
      <c r="J482">
        <v>0.51798696472271299</v>
      </c>
      <c r="K482" t="s">
        <v>1578</v>
      </c>
      <c r="L482" t="s">
        <v>1594</v>
      </c>
      <c r="M482" t="s">
        <v>1623</v>
      </c>
      <c r="N482">
        <v>0.51798696472271299</v>
      </c>
    </row>
    <row r="483" spans="2:14" x14ac:dyDescent="0.25">
      <c r="C483" t="s">
        <v>1625</v>
      </c>
      <c r="D483" s="2">
        <v>0.51780760446942597</v>
      </c>
      <c r="I483" t="s">
        <v>1625</v>
      </c>
      <c r="J483">
        <v>0.51780760446942597</v>
      </c>
      <c r="K483" t="s">
        <v>1578</v>
      </c>
      <c r="L483" t="s">
        <v>1594</v>
      </c>
      <c r="M483" t="s">
        <v>1625</v>
      </c>
      <c r="N483">
        <v>0.51780760446942597</v>
      </c>
    </row>
    <row r="484" spans="2:14" x14ac:dyDescent="0.25">
      <c r="C484" t="s">
        <v>1626</v>
      </c>
      <c r="D484" s="2">
        <v>0.42621443414013066</v>
      </c>
      <c r="I484" t="s">
        <v>1626</v>
      </c>
      <c r="J484">
        <v>0.42621443414013066</v>
      </c>
      <c r="K484" t="s">
        <v>1578</v>
      </c>
      <c r="L484" t="s">
        <v>1594</v>
      </c>
      <c r="M484" t="s">
        <v>1626</v>
      </c>
      <c r="N484">
        <v>0.42621443414013066</v>
      </c>
    </row>
    <row r="485" spans="2:14" x14ac:dyDescent="0.25">
      <c r="B485" t="s">
        <v>1596</v>
      </c>
      <c r="C485" t="s">
        <v>1571</v>
      </c>
      <c r="D485" s="2">
        <v>0.59065164597108233</v>
      </c>
      <c r="H485" t="s">
        <v>1596</v>
      </c>
      <c r="I485" t="s">
        <v>1571</v>
      </c>
      <c r="J485">
        <v>0.59065164597108233</v>
      </c>
      <c r="K485" t="s">
        <v>1578</v>
      </c>
      <c r="L485" t="s">
        <v>1596</v>
      </c>
      <c r="M485" t="s">
        <v>1571</v>
      </c>
      <c r="N485">
        <v>0.59065164597108233</v>
      </c>
    </row>
    <row r="486" spans="2:14" x14ac:dyDescent="0.25">
      <c r="C486" t="s">
        <v>1574</v>
      </c>
      <c r="D486" s="2">
        <v>0.17162243754695808</v>
      </c>
      <c r="I486" t="s">
        <v>1574</v>
      </c>
      <c r="J486">
        <v>0.17162243754695808</v>
      </c>
      <c r="K486" t="s">
        <v>1578</v>
      </c>
      <c r="L486" t="s">
        <v>1596</v>
      </c>
      <c r="M486" t="s">
        <v>1574</v>
      </c>
      <c r="N486">
        <v>0.17162243754695808</v>
      </c>
    </row>
    <row r="487" spans="2:14" x14ac:dyDescent="0.25">
      <c r="C487" t="s">
        <v>1577</v>
      </c>
      <c r="D487" s="2">
        <v>0.30218868974102503</v>
      </c>
      <c r="I487" t="s">
        <v>1577</v>
      </c>
      <c r="J487">
        <v>0.30218868974102503</v>
      </c>
      <c r="K487" t="s">
        <v>1578</v>
      </c>
      <c r="L487" t="s">
        <v>1596</v>
      </c>
      <c r="M487" t="s">
        <v>1577</v>
      </c>
      <c r="N487">
        <v>0.30218868974102503</v>
      </c>
    </row>
    <row r="488" spans="2:14" x14ac:dyDescent="0.25">
      <c r="C488" t="s">
        <v>1581</v>
      </c>
      <c r="D488" s="2">
        <v>0.1234526496434305</v>
      </c>
      <c r="I488" t="s">
        <v>1581</v>
      </c>
      <c r="J488">
        <v>0.1234526496434305</v>
      </c>
      <c r="K488" t="s">
        <v>1578</v>
      </c>
      <c r="L488" t="s">
        <v>1596</v>
      </c>
      <c r="M488" t="s">
        <v>1581</v>
      </c>
      <c r="N488">
        <v>0.1234526496434305</v>
      </c>
    </row>
    <row r="489" spans="2:14" x14ac:dyDescent="0.25">
      <c r="C489" t="s">
        <v>1583</v>
      </c>
      <c r="D489" s="2">
        <v>0.22140842764091198</v>
      </c>
      <c r="I489" t="s">
        <v>1583</v>
      </c>
      <c r="J489">
        <v>0.22140842764091198</v>
      </c>
      <c r="K489" t="s">
        <v>1578</v>
      </c>
      <c r="L489" t="s">
        <v>1596</v>
      </c>
      <c r="M489" t="s">
        <v>1583</v>
      </c>
      <c r="N489">
        <v>0.22140842764091198</v>
      </c>
    </row>
    <row r="490" spans="2:14" x14ac:dyDescent="0.25">
      <c r="C490" t="s">
        <v>1569</v>
      </c>
      <c r="D490" s="2">
        <v>0.32021395760717697</v>
      </c>
      <c r="I490" t="s">
        <v>1569</v>
      </c>
      <c r="J490">
        <v>0.32021395760717697</v>
      </c>
      <c r="K490" t="s">
        <v>1578</v>
      </c>
      <c r="L490" t="s">
        <v>1596</v>
      </c>
      <c r="M490" t="s">
        <v>1569</v>
      </c>
      <c r="N490">
        <v>0.32021395760717697</v>
      </c>
    </row>
    <row r="491" spans="2:14" x14ac:dyDescent="0.25">
      <c r="C491" t="s">
        <v>1578</v>
      </c>
      <c r="D491" s="2">
        <v>0.26588296050844634</v>
      </c>
      <c r="I491" t="s">
        <v>1578</v>
      </c>
      <c r="J491">
        <v>0.26588296050844634</v>
      </c>
      <c r="K491" t="s">
        <v>1578</v>
      </c>
      <c r="L491" t="s">
        <v>1596</v>
      </c>
      <c r="M491" t="s">
        <v>1578</v>
      </c>
      <c r="N491">
        <v>0.26588296050844634</v>
      </c>
    </row>
    <row r="492" spans="2:14" x14ac:dyDescent="0.25">
      <c r="C492" t="s">
        <v>1584</v>
      </c>
      <c r="D492" s="2">
        <v>0.24960835697070763</v>
      </c>
      <c r="I492" t="s">
        <v>1584</v>
      </c>
      <c r="J492">
        <v>0.24960835697070763</v>
      </c>
      <c r="K492" t="s">
        <v>1578</v>
      </c>
      <c r="L492" t="s">
        <v>1596</v>
      </c>
      <c r="M492" t="s">
        <v>1584</v>
      </c>
      <c r="N492">
        <v>0.24960835697070763</v>
      </c>
    </row>
    <row r="493" spans="2:14" x14ac:dyDescent="0.25">
      <c r="C493" t="s">
        <v>1587</v>
      </c>
      <c r="D493" s="2">
        <v>0.55458123969704431</v>
      </c>
      <c r="I493" t="s">
        <v>1587</v>
      </c>
      <c r="J493">
        <v>0.55458123969704431</v>
      </c>
      <c r="K493" t="s">
        <v>1578</v>
      </c>
      <c r="L493" t="s">
        <v>1596</v>
      </c>
      <c r="M493" t="s">
        <v>1587</v>
      </c>
      <c r="N493">
        <v>0.55458123969704431</v>
      </c>
    </row>
    <row r="494" spans="2:14" x14ac:dyDescent="0.25">
      <c r="C494" t="s">
        <v>1589</v>
      </c>
      <c r="D494" s="2">
        <v>0.29707561954547568</v>
      </c>
      <c r="I494" t="s">
        <v>1589</v>
      </c>
      <c r="J494">
        <v>0.29707561954547568</v>
      </c>
      <c r="K494" t="s">
        <v>1578</v>
      </c>
      <c r="L494" t="s">
        <v>1596</v>
      </c>
      <c r="M494" t="s">
        <v>1589</v>
      </c>
      <c r="N494">
        <v>0.29707561954547568</v>
      </c>
    </row>
    <row r="495" spans="2:14" x14ac:dyDescent="0.25">
      <c r="C495" t="s">
        <v>1594</v>
      </c>
      <c r="D495" s="2">
        <v>0.27344876075888463</v>
      </c>
      <c r="I495" t="s">
        <v>1594</v>
      </c>
      <c r="J495">
        <v>0.27344876075888463</v>
      </c>
      <c r="K495" t="s">
        <v>1578</v>
      </c>
      <c r="L495" t="s">
        <v>1596</v>
      </c>
      <c r="M495" t="s">
        <v>1594</v>
      </c>
      <c r="N495">
        <v>0.27344876075888463</v>
      </c>
    </row>
    <row r="496" spans="2:14" x14ac:dyDescent="0.25">
      <c r="C496" t="s">
        <v>1596</v>
      </c>
      <c r="D496" s="2">
        <v>0.57909107114541569</v>
      </c>
      <c r="I496" t="s">
        <v>1596</v>
      </c>
      <c r="J496">
        <v>0.57909107114541569</v>
      </c>
      <c r="K496" t="s">
        <v>1578</v>
      </c>
      <c r="L496" t="s">
        <v>1596</v>
      </c>
      <c r="M496" t="s">
        <v>1596</v>
      </c>
      <c r="N496">
        <v>0.57909107114541569</v>
      </c>
    </row>
    <row r="497" spans="2:14" x14ac:dyDescent="0.25">
      <c r="C497" t="s">
        <v>1598</v>
      </c>
      <c r="D497" s="2">
        <v>0.55967791263768463</v>
      </c>
      <c r="I497" t="s">
        <v>1598</v>
      </c>
      <c r="J497">
        <v>0.55967791263768463</v>
      </c>
      <c r="K497" t="s">
        <v>1578</v>
      </c>
      <c r="L497" t="s">
        <v>1596</v>
      </c>
      <c r="M497" t="s">
        <v>1598</v>
      </c>
      <c r="N497">
        <v>0.55967791263768463</v>
      </c>
    </row>
    <row r="498" spans="2:14" x14ac:dyDescent="0.25">
      <c r="C498" t="s">
        <v>1570</v>
      </c>
      <c r="D498" s="2">
        <v>0.42708486155767061</v>
      </c>
      <c r="I498" t="s">
        <v>1570</v>
      </c>
      <c r="J498">
        <v>0.42708486155767061</v>
      </c>
      <c r="K498" t="s">
        <v>1578</v>
      </c>
      <c r="L498" t="s">
        <v>1596</v>
      </c>
      <c r="M498" t="s">
        <v>1570</v>
      </c>
      <c r="N498">
        <v>0.42708486155767061</v>
      </c>
    </row>
    <row r="499" spans="2:14" x14ac:dyDescent="0.25">
      <c r="C499" t="s">
        <v>1603</v>
      </c>
      <c r="D499" s="2">
        <v>0.42565931329825468</v>
      </c>
      <c r="I499" t="s">
        <v>1603</v>
      </c>
      <c r="J499">
        <v>0.42565931329825468</v>
      </c>
      <c r="K499" t="s">
        <v>1578</v>
      </c>
      <c r="L499" t="s">
        <v>1596</v>
      </c>
      <c r="M499" t="s">
        <v>1603</v>
      </c>
      <c r="N499">
        <v>0.42565931329825468</v>
      </c>
    </row>
    <row r="500" spans="2:14" x14ac:dyDescent="0.25">
      <c r="C500" t="s">
        <v>1608</v>
      </c>
      <c r="D500" s="2">
        <v>0.72881510724665566</v>
      </c>
      <c r="I500" t="s">
        <v>1608</v>
      </c>
      <c r="J500">
        <v>0.72881510724665566</v>
      </c>
      <c r="K500" t="s">
        <v>1578</v>
      </c>
      <c r="L500" t="s">
        <v>1596</v>
      </c>
      <c r="M500" t="s">
        <v>1608</v>
      </c>
      <c r="N500">
        <v>0.72881510724665566</v>
      </c>
    </row>
    <row r="501" spans="2:14" x14ac:dyDescent="0.25">
      <c r="C501" t="s">
        <v>1611</v>
      </c>
      <c r="D501" s="2">
        <v>0.16105440573424601</v>
      </c>
      <c r="I501" t="s">
        <v>1611</v>
      </c>
      <c r="J501">
        <v>0.16105440573424601</v>
      </c>
      <c r="K501" t="s">
        <v>1578</v>
      </c>
      <c r="L501" t="s">
        <v>1596</v>
      </c>
      <c r="M501" t="s">
        <v>1611</v>
      </c>
      <c r="N501">
        <v>0.16105440573424601</v>
      </c>
    </row>
    <row r="502" spans="2:14" x14ac:dyDescent="0.25">
      <c r="C502" t="s">
        <v>1614</v>
      </c>
      <c r="D502" s="2">
        <v>0.22808164352917501</v>
      </c>
      <c r="I502" t="s">
        <v>1614</v>
      </c>
      <c r="J502">
        <v>0.22808164352917501</v>
      </c>
      <c r="K502" t="s">
        <v>1578</v>
      </c>
      <c r="L502" t="s">
        <v>1596</v>
      </c>
      <c r="M502" t="s">
        <v>1614</v>
      </c>
      <c r="N502">
        <v>0.22808164352917501</v>
      </c>
    </row>
    <row r="503" spans="2:14" x14ac:dyDescent="0.25">
      <c r="C503" t="s">
        <v>1617</v>
      </c>
      <c r="D503" s="2">
        <v>0.40300607850251868</v>
      </c>
      <c r="I503" t="s">
        <v>1617</v>
      </c>
      <c r="J503">
        <v>0.40300607850251868</v>
      </c>
      <c r="K503" t="s">
        <v>1578</v>
      </c>
      <c r="L503" t="s">
        <v>1596</v>
      </c>
      <c r="M503" t="s">
        <v>1617</v>
      </c>
      <c r="N503">
        <v>0.40300607850251868</v>
      </c>
    </row>
    <row r="504" spans="2:14" x14ac:dyDescent="0.25">
      <c r="C504" t="s">
        <v>1619</v>
      </c>
      <c r="D504" s="2">
        <v>0.214094307228643</v>
      </c>
      <c r="I504" t="s">
        <v>1619</v>
      </c>
      <c r="J504">
        <v>0.214094307228643</v>
      </c>
      <c r="K504" t="s">
        <v>1578</v>
      </c>
      <c r="L504" t="s">
        <v>1596</v>
      </c>
      <c r="M504" t="s">
        <v>1619</v>
      </c>
      <c r="N504">
        <v>0.214094307228643</v>
      </c>
    </row>
    <row r="505" spans="2:14" x14ac:dyDescent="0.25">
      <c r="C505" t="s">
        <v>1621</v>
      </c>
      <c r="D505" s="2">
        <v>0.216469199048274</v>
      </c>
      <c r="I505" t="s">
        <v>1621</v>
      </c>
      <c r="J505">
        <v>0.216469199048274</v>
      </c>
      <c r="K505" t="s">
        <v>1578</v>
      </c>
      <c r="L505" t="s">
        <v>1596</v>
      </c>
      <c r="M505" t="s">
        <v>1621</v>
      </c>
      <c r="N505">
        <v>0.216469199048274</v>
      </c>
    </row>
    <row r="506" spans="2:14" x14ac:dyDescent="0.25">
      <c r="C506" t="s">
        <v>1623</v>
      </c>
      <c r="D506" s="2">
        <v>0.17525908305490762</v>
      </c>
      <c r="I506" t="s">
        <v>1623</v>
      </c>
      <c r="J506">
        <v>0.17525908305490762</v>
      </c>
      <c r="K506" t="s">
        <v>1578</v>
      </c>
      <c r="L506" t="s">
        <v>1596</v>
      </c>
      <c r="M506" t="s">
        <v>1623</v>
      </c>
      <c r="N506">
        <v>0.17525908305490762</v>
      </c>
    </row>
    <row r="507" spans="2:14" x14ac:dyDescent="0.25">
      <c r="C507" t="s">
        <v>1625</v>
      </c>
      <c r="D507" s="2">
        <v>0.15715016188202299</v>
      </c>
      <c r="I507" t="s">
        <v>1625</v>
      </c>
      <c r="J507">
        <v>0.15715016188202299</v>
      </c>
      <c r="K507" t="s">
        <v>1578</v>
      </c>
      <c r="L507" t="s">
        <v>1596</v>
      </c>
      <c r="M507" t="s">
        <v>1625</v>
      </c>
      <c r="N507">
        <v>0.15715016188202299</v>
      </c>
    </row>
    <row r="508" spans="2:14" x14ac:dyDescent="0.25">
      <c r="C508" t="s">
        <v>1626</v>
      </c>
      <c r="D508" s="2">
        <v>0.200506694968725</v>
      </c>
      <c r="I508" t="s">
        <v>1626</v>
      </c>
      <c r="J508">
        <v>0.200506694968725</v>
      </c>
      <c r="K508" t="s">
        <v>1578</v>
      </c>
      <c r="L508" t="s">
        <v>1596</v>
      </c>
      <c r="M508" t="s">
        <v>1626</v>
      </c>
      <c r="N508">
        <v>0.200506694968725</v>
      </c>
    </row>
    <row r="509" spans="2:14" x14ac:dyDescent="0.25">
      <c r="B509" t="s">
        <v>1598</v>
      </c>
      <c r="C509" t="s">
        <v>1571</v>
      </c>
      <c r="D509" s="2">
        <v>0.16450627529387299</v>
      </c>
      <c r="H509" t="s">
        <v>1598</v>
      </c>
      <c r="I509" t="s">
        <v>1571</v>
      </c>
      <c r="J509">
        <v>0.16450627529387299</v>
      </c>
      <c r="K509" t="s">
        <v>1578</v>
      </c>
      <c r="L509" t="s">
        <v>1598</v>
      </c>
      <c r="M509" t="s">
        <v>1571</v>
      </c>
      <c r="N509">
        <v>0.16450627529387299</v>
      </c>
    </row>
    <row r="510" spans="2:14" x14ac:dyDescent="0.25">
      <c r="C510" t="s">
        <v>1574</v>
      </c>
      <c r="D510" s="2">
        <v>0.40943178660776303</v>
      </c>
      <c r="I510" t="s">
        <v>1574</v>
      </c>
      <c r="J510">
        <v>0.40943178660776303</v>
      </c>
      <c r="K510" t="s">
        <v>1578</v>
      </c>
      <c r="L510" t="s">
        <v>1598</v>
      </c>
      <c r="M510" t="s">
        <v>1574</v>
      </c>
      <c r="N510">
        <v>0.40943178660776303</v>
      </c>
    </row>
    <row r="511" spans="2:14" x14ac:dyDescent="0.25">
      <c r="C511" t="s">
        <v>1577</v>
      </c>
      <c r="D511" s="2">
        <v>0.31479617851624736</v>
      </c>
      <c r="I511" t="s">
        <v>1577</v>
      </c>
      <c r="J511">
        <v>0.31479617851624736</v>
      </c>
      <c r="K511" t="s">
        <v>1578</v>
      </c>
      <c r="L511" t="s">
        <v>1598</v>
      </c>
      <c r="M511" t="s">
        <v>1577</v>
      </c>
      <c r="N511">
        <v>0.31479617851624736</v>
      </c>
    </row>
    <row r="512" spans="2:14" x14ac:dyDescent="0.25">
      <c r="C512" t="s">
        <v>1581</v>
      </c>
      <c r="D512" s="2">
        <v>0.19456891231177634</v>
      </c>
      <c r="I512" t="s">
        <v>1581</v>
      </c>
      <c r="J512">
        <v>0.19456891231177634</v>
      </c>
      <c r="K512" t="s">
        <v>1578</v>
      </c>
      <c r="L512" t="s">
        <v>1598</v>
      </c>
      <c r="M512" t="s">
        <v>1581</v>
      </c>
      <c r="N512">
        <v>0.19456891231177634</v>
      </c>
    </row>
    <row r="513" spans="3:14" x14ac:dyDescent="0.25">
      <c r="C513" t="s">
        <v>1583</v>
      </c>
      <c r="D513" s="2">
        <v>0.18008332418254569</v>
      </c>
      <c r="I513" t="s">
        <v>1583</v>
      </c>
      <c r="J513">
        <v>0.18008332418254569</v>
      </c>
      <c r="K513" t="s">
        <v>1578</v>
      </c>
      <c r="L513" t="s">
        <v>1598</v>
      </c>
      <c r="M513" t="s">
        <v>1583</v>
      </c>
      <c r="N513">
        <v>0.18008332418254569</v>
      </c>
    </row>
    <row r="514" spans="3:14" x14ac:dyDescent="0.25">
      <c r="C514" t="s">
        <v>1569</v>
      </c>
      <c r="D514" s="2">
        <v>0.17821032963145533</v>
      </c>
      <c r="I514" t="s">
        <v>1569</v>
      </c>
      <c r="J514">
        <v>0.17821032963145533</v>
      </c>
      <c r="K514" t="s">
        <v>1578</v>
      </c>
      <c r="L514" t="s">
        <v>1598</v>
      </c>
      <c r="M514" t="s">
        <v>1569</v>
      </c>
      <c r="N514">
        <v>0.17821032963145533</v>
      </c>
    </row>
    <row r="515" spans="3:14" x14ac:dyDescent="0.25">
      <c r="C515" t="s">
        <v>1578</v>
      </c>
      <c r="D515" s="2">
        <v>0.40592456397509596</v>
      </c>
      <c r="I515" t="s">
        <v>1578</v>
      </c>
      <c r="J515">
        <v>0.40592456397509596</v>
      </c>
      <c r="K515" t="s">
        <v>1578</v>
      </c>
      <c r="L515" t="s">
        <v>1598</v>
      </c>
      <c r="M515" t="s">
        <v>1578</v>
      </c>
      <c r="N515">
        <v>0.40592456397509596</v>
      </c>
    </row>
    <row r="516" spans="3:14" x14ac:dyDescent="0.25">
      <c r="C516" t="s">
        <v>1584</v>
      </c>
      <c r="D516" s="2">
        <v>0.34186277704429874</v>
      </c>
      <c r="I516" t="s">
        <v>1584</v>
      </c>
      <c r="J516">
        <v>0.34186277704429874</v>
      </c>
      <c r="K516" t="s">
        <v>1578</v>
      </c>
      <c r="L516" t="s">
        <v>1598</v>
      </c>
      <c r="M516" t="s">
        <v>1584</v>
      </c>
      <c r="N516">
        <v>0.34186277704429874</v>
      </c>
    </row>
    <row r="517" spans="3:14" x14ac:dyDescent="0.25">
      <c r="C517" t="s">
        <v>1587</v>
      </c>
      <c r="D517" s="2">
        <v>0.36758147589000267</v>
      </c>
      <c r="I517" t="s">
        <v>1587</v>
      </c>
      <c r="J517">
        <v>0.36758147589000267</v>
      </c>
      <c r="K517" t="s">
        <v>1578</v>
      </c>
      <c r="L517" t="s">
        <v>1598</v>
      </c>
      <c r="M517" t="s">
        <v>1587</v>
      </c>
      <c r="N517">
        <v>0.36758147589000267</v>
      </c>
    </row>
    <row r="518" spans="3:14" x14ac:dyDescent="0.25">
      <c r="C518" t="s">
        <v>1589</v>
      </c>
      <c r="D518" s="2">
        <v>0.42522666416340232</v>
      </c>
      <c r="I518" t="s">
        <v>1589</v>
      </c>
      <c r="J518">
        <v>0.42522666416340232</v>
      </c>
      <c r="K518" t="s">
        <v>1578</v>
      </c>
      <c r="L518" t="s">
        <v>1598</v>
      </c>
      <c r="M518" t="s">
        <v>1589</v>
      </c>
      <c r="N518">
        <v>0.42522666416340232</v>
      </c>
    </row>
    <row r="519" spans="3:14" x14ac:dyDescent="0.25">
      <c r="C519" t="s">
        <v>1594</v>
      </c>
      <c r="D519" s="2">
        <v>0.2110340566176693</v>
      </c>
      <c r="I519" t="s">
        <v>1594</v>
      </c>
      <c r="J519">
        <v>0.2110340566176693</v>
      </c>
      <c r="K519" t="s">
        <v>1578</v>
      </c>
      <c r="L519" t="s">
        <v>1598</v>
      </c>
      <c r="M519" t="s">
        <v>1594</v>
      </c>
      <c r="N519">
        <v>0.2110340566176693</v>
      </c>
    </row>
    <row r="520" spans="3:14" x14ac:dyDescent="0.25">
      <c r="C520" t="s">
        <v>1596</v>
      </c>
      <c r="D520" s="2">
        <v>0.24738924115571501</v>
      </c>
      <c r="I520" t="s">
        <v>1596</v>
      </c>
      <c r="J520">
        <v>0.24738924115571501</v>
      </c>
      <c r="K520" t="s">
        <v>1578</v>
      </c>
      <c r="L520" t="s">
        <v>1598</v>
      </c>
      <c r="M520" t="s">
        <v>1596</v>
      </c>
      <c r="N520">
        <v>0.24738924115571501</v>
      </c>
    </row>
    <row r="521" spans="3:14" x14ac:dyDescent="0.25">
      <c r="C521" t="s">
        <v>1598</v>
      </c>
      <c r="D521" s="2">
        <v>0.20905521848009451</v>
      </c>
      <c r="I521" t="s">
        <v>1598</v>
      </c>
      <c r="J521">
        <v>0.20905521848009451</v>
      </c>
      <c r="K521" t="s">
        <v>1578</v>
      </c>
      <c r="L521" t="s">
        <v>1598</v>
      </c>
      <c r="M521" t="s">
        <v>1598</v>
      </c>
      <c r="N521">
        <v>0.20905521848009451</v>
      </c>
    </row>
    <row r="522" spans="3:14" x14ac:dyDescent="0.25">
      <c r="C522" t="s">
        <v>1570</v>
      </c>
      <c r="D522" s="2">
        <v>0.20621003870350799</v>
      </c>
      <c r="I522" t="s">
        <v>1570</v>
      </c>
      <c r="J522">
        <v>0.20621003870350799</v>
      </c>
      <c r="K522" t="s">
        <v>1578</v>
      </c>
      <c r="L522" t="s">
        <v>1598</v>
      </c>
      <c r="M522" t="s">
        <v>1570</v>
      </c>
      <c r="N522">
        <v>0.20621003870350799</v>
      </c>
    </row>
    <row r="523" spans="3:14" x14ac:dyDescent="0.25">
      <c r="C523" t="s">
        <v>1603</v>
      </c>
      <c r="D523" s="2">
        <v>0.43468913263826775</v>
      </c>
      <c r="I523" t="s">
        <v>1603</v>
      </c>
      <c r="J523">
        <v>0.43468913263826775</v>
      </c>
      <c r="K523" t="s">
        <v>1578</v>
      </c>
      <c r="L523" t="s">
        <v>1598</v>
      </c>
      <c r="M523" t="s">
        <v>1603</v>
      </c>
      <c r="N523">
        <v>0.43468913263826775</v>
      </c>
    </row>
    <row r="524" spans="3:14" x14ac:dyDescent="0.25">
      <c r="C524" t="s">
        <v>1608</v>
      </c>
      <c r="D524" s="2">
        <v>0.19966160821376433</v>
      </c>
      <c r="I524" t="s">
        <v>1608</v>
      </c>
      <c r="J524">
        <v>0.19966160821376433</v>
      </c>
      <c r="K524" t="s">
        <v>1578</v>
      </c>
      <c r="L524" t="s">
        <v>1598</v>
      </c>
      <c r="M524" t="s">
        <v>1608</v>
      </c>
      <c r="N524">
        <v>0.19966160821376433</v>
      </c>
    </row>
    <row r="525" spans="3:14" x14ac:dyDescent="0.25">
      <c r="C525" t="s">
        <v>1611</v>
      </c>
      <c r="D525" s="2">
        <v>0.28993527232360233</v>
      </c>
      <c r="I525" t="s">
        <v>1611</v>
      </c>
      <c r="J525">
        <v>0.28993527232360233</v>
      </c>
      <c r="K525" t="s">
        <v>1578</v>
      </c>
      <c r="L525" t="s">
        <v>1598</v>
      </c>
      <c r="M525" t="s">
        <v>1611</v>
      </c>
      <c r="N525">
        <v>0.28993527232360233</v>
      </c>
    </row>
    <row r="526" spans="3:14" x14ac:dyDescent="0.25">
      <c r="C526" t="s">
        <v>1614</v>
      </c>
      <c r="D526" s="2">
        <v>0.59901818333932699</v>
      </c>
      <c r="I526" t="s">
        <v>1614</v>
      </c>
      <c r="J526">
        <v>0.59901818333932699</v>
      </c>
      <c r="K526" t="s">
        <v>1578</v>
      </c>
      <c r="L526" t="s">
        <v>1598</v>
      </c>
      <c r="M526" t="s">
        <v>1614</v>
      </c>
      <c r="N526">
        <v>0.59901818333932699</v>
      </c>
    </row>
    <row r="527" spans="3:14" x14ac:dyDescent="0.25">
      <c r="C527" t="s">
        <v>1617</v>
      </c>
      <c r="D527" s="2">
        <v>0.18489777882798866</v>
      </c>
      <c r="I527" t="s">
        <v>1617</v>
      </c>
      <c r="J527">
        <v>0.18489777882798866</v>
      </c>
      <c r="K527" t="s">
        <v>1578</v>
      </c>
      <c r="L527" t="s">
        <v>1598</v>
      </c>
      <c r="M527" t="s">
        <v>1617</v>
      </c>
      <c r="N527">
        <v>0.18489777882798866</v>
      </c>
    </row>
    <row r="528" spans="3:14" x14ac:dyDescent="0.25">
      <c r="C528" t="s">
        <v>1619</v>
      </c>
      <c r="D528" s="2">
        <v>0.22018256733736166</v>
      </c>
      <c r="I528" t="s">
        <v>1619</v>
      </c>
      <c r="J528">
        <v>0.22018256733736166</v>
      </c>
      <c r="K528" t="s">
        <v>1578</v>
      </c>
      <c r="L528" t="s">
        <v>1598</v>
      </c>
      <c r="M528" t="s">
        <v>1619</v>
      </c>
      <c r="N528">
        <v>0.22018256733736166</v>
      </c>
    </row>
    <row r="529" spans="1:14" x14ac:dyDescent="0.25">
      <c r="C529" t="s">
        <v>1621</v>
      </c>
      <c r="D529" s="2">
        <v>0.26408872091909252</v>
      </c>
      <c r="I529" t="s">
        <v>1621</v>
      </c>
      <c r="J529">
        <v>0.26408872091909252</v>
      </c>
      <c r="K529" t="s">
        <v>1578</v>
      </c>
      <c r="L529" t="s">
        <v>1598</v>
      </c>
      <c r="M529" t="s">
        <v>1621</v>
      </c>
      <c r="N529">
        <v>0.26408872091909252</v>
      </c>
    </row>
    <row r="530" spans="1:14" x14ac:dyDescent="0.25">
      <c r="A530" t="s">
        <v>1629</v>
      </c>
      <c r="B530" t="s">
        <v>1629</v>
      </c>
      <c r="C530" t="s">
        <v>1629</v>
      </c>
      <c r="D53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3"/>
  <sheetViews>
    <sheetView workbookViewId="0">
      <pane ySplit="1" topLeftCell="A2" activePane="bottomLeft" state="frozen"/>
      <selection pane="bottomLeft" activeCell="G1" sqref="A1:G1048576"/>
    </sheetView>
  </sheetViews>
  <sheetFormatPr defaultRowHeight="15" x14ac:dyDescent="0.25"/>
  <cols>
    <col min="2" max="2" width="44.7109375" bestFit="1" customWidth="1"/>
  </cols>
  <sheetData>
    <row r="1" spans="1:7" x14ac:dyDescent="0.25">
      <c r="B1" t="s">
        <v>0</v>
      </c>
      <c r="C1" t="s">
        <v>1</v>
      </c>
      <c r="D1" t="s">
        <v>1565</v>
      </c>
      <c r="E1" t="s">
        <v>1566</v>
      </c>
      <c r="F1" t="s">
        <v>1567</v>
      </c>
      <c r="G1" t="s">
        <v>1568</v>
      </c>
    </row>
    <row r="2" spans="1:7" x14ac:dyDescent="0.25">
      <c r="A2">
        <v>0</v>
      </c>
      <c r="B2" t="s">
        <v>2</v>
      </c>
      <c r="C2">
        <v>4.7782342866443402E-2</v>
      </c>
      <c r="D2" t="s">
        <v>1569</v>
      </c>
      <c r="E2" t="s">
        <v>1570</v>
      </c>
      <c r="F2" t="s">
        <v>1571</v>
      </c>
      <c r="G2" t="s">
        <v>1572</v>
      </c>
    </row>
    <row r="3" spans="1:7" x14ac:dyDescent="0.25">
      <c r="A3">
        <v>0</v>
      </c>
      <c r="B3" t="s">
        <v>3</v>
      </c>
      <c r="C3">
        <v>5.0003436835266701E-2</v>
      </c>
      <c r="D3" t="s">
        <v>1569</v>
      </c>
      <c r="E3" t="s">
        <v>1570</v>
      </c>
      <c r="F3" t="s">
        <v>1571</v>
      </c>
      <c r="G3" t="s">
        <v>1573</v>
      </c>
    </row>
    <row r="4" spans="1:7" x14ac:dyDescent="0.25">
      <c r="A4">
        <v>0</v>
      </c>
      <c r="B4" t="s">
        <v>4</v>
      </c>
      <c r="C4">
        <v>4.5529348285972097E-2</v>
      </c>
      <c r="D4" t="s">
        <v>1569</v>
      </c>
      <c r="E4" t="s">
        <v>1570</v>
      </c>
      <c r="F4" t="s">
        <v>1574</v>
      </c>
      <c r="G4" t="s">
        <v>1569</v>
      </c>
    </row>
    <row r="5" spans="1:7" x14ac:dyDescent="0.25">
      <c r="A5">
        <v>0</v>
      </c>
      <c r="B5" t="s">
        <v>5</v>
      </c>
      <c r="C5">
        <v>4.3538141616046598E-2</v>
      </c>
      <c r="D5" t="s">
        <v>1569</v>
      </c>
      <c r="E5" t="s">
        <v>1570</v>
      </c>
      <c r="F5" t="s">
        <v>1574</v>
      </c>
      <c r="G5" t="s">
        <v>1575</v>
      </c>
    </row>
    <row r="6" spans="1:7" x14ac:dyDescent="0.25">
      <c r="A6">
        <v>0</v>
      </c>
      <c r="B6" t="s">
        <v>6</v>
      </c>
      <c r="C6">
        <v>4.35162337044354E-2</v>
      </c>
      <c r="D6" t="s">
        <v>1569</v>
      </c>
      <c r="E6" t="s">
        <v>1570</v>
      </c>
      <c r="F6" t="s">
        <v>1574</v>
      </c>
      <c r="G6" t="s">
        <v>1576</v>
      </c>
    </row>
    <row r="7" spans="1:7" x14ac:dyDescent="0.25">
      <c r="A7">
        <v>0</v>
      </c>
      <c r="B7" t="s">
        <v>7</v>
      </c>
      <c r="C7">
        <v>4.3034842946292402E-2</v>
      </c>
      <c r="D7" t="s">
        <v>1569</v>
      </c>
      <c r="E7" t="s">
        <v>1570</v>
      </c>
      <c r="F7" t="s">
        <v>1577</v>
      </c>
      <c r="G7" t="s">
        <v>1578</v>
      </c>
    </row>
    <row r="8" spans="1:7" x14ac:dyDescent="0.25">
      <c r="A8">
        <v>0</v>
      </c>
      <c r="B8" t="s">
        <v>8</v>
      </c>
      <c r="C8">
        <v>4.5009306576833497E-2</v>
      </c>
      <c r="D8" t="s">
        <v>1569</v>
      </c>
      <c r="E8" t="s">
        <v>1570</v>
      </c>
      <c r="F8" t="s">
        <v>1577</v>
      </c>
      <c r="G8" t="s">
        <v>1579</v>
      </c>
    </row>
    <row r="9" spans="1:7" x14ac:dyDescent="0.25">
      <c r="A9">
        <v>0</v>
      </c>
      <c r="B9" t="s">
        <v>9</v>
      </c>
      <c r="C9">
        <v>4.03714743851524E-2</v>
      </c>
      <c r="D9" t="s">
        <v>1569</v>
      </c>
      <c r="E9" t="s">
        <v>1570</v>
      </c>
      <c r="F9" t="s">
        <v>1577</v>
      </c>
      <c r="G9" t="s">
        <v>1580</v>
      </c>
    </row>
    <row r="10" spans="1:7" x14ac:dyDescent="0.25">
      <c r="A10">
        <v>0</v>
      </c>
      <c r="B10" t="s">
        <v>10</v>
      </c>
      <c r="C10">
        <v>4.1577502630147603E-2</v>
      </c>
      <c r="D10" t="s">
        <v>1569</v>
      </c>
      <c r="E10" t="s">
        <v>1570</v>
      </c>
      <c r="F10" t="s">
        <v>1581</v>
      </c>
      <c r="G10" t="s">
        <v>1578</v>
      </c>
    </row>
    <row r="11" spans="1:7" x14ac:dyDescent="0.25">
      <c r="A11">
        <v>0</v>
      </c>
      <c r="B11" t="s">
        <v>11</v>
      </c>
      <c r="C11">
        <v>3.8685478814792298E-2</v>
      </c>
      <c r="D11" t="s">
        <v>1569</v>
      </c>
      <c r="E11" t="s">
        <v>1570</v>
      </c>
      <c r="F11" t="s">
        <v>1581</v>
      </c>
      <c r="G11" t="s">
        <v>1579</v>
      </c>
    </row>
    <row r="12" spans="1:7" x14ac:dyDescent="0.25">
      <c r="A12">
        <v>0</v>
      </c>
      <c r="B12" t="s">
        <v>12</v>
      </c>
      <c r="C12">
        <v>0.10199840444625299</v>
      </c>
      <c r="D12" t="s">
        <v>1569</v>
      </c>
      <c r="E12" t="s">
        <v>1570</v>
      </c>
      <c r="F12" t="s">
        <v>1581</v>
      </c>
      <c r="G12" t="s">
        <v>1582</v>
      </c>
    </row>
    <row r="13" spans="1:7" x14ac:dyDescent="0.25">
      <c r="A13">
        <v>0</v>
      </c>
      <c r="B13" t="s">
        <v>13</v>
      </c>
      <c r="C13">
        <v>0.112160855081537</v>
      </c>
      <c r="D13" t="s">
        <v>1569</v>
      </c>
      <c r="E13" t="s">
        <v>1570</v>
      </c>
      <c r="F13" t="s">
        <v>1583</v>
      </c>
      <c r="G13" t="s">
        <v>1584</v>
      </c>
    </row>
    <row r="14" spans="1:7" x14ac:dyDescent="0.25">
      <c r="A14">
        <v>0</v>
      </c>
      <c r="B14" t="s">
        <v>14</v>
      </c>
      <c r="C14">
        <v>7.4435678510802003E-2</v>
      </c>
      <c r="D14" t="s">
        <v>1569</v>
      </c>
      <c r="E14" t="s">
        <v>1570</v>
      </c>
      <c r="F14" t="s">
        <v>1583</v>
      </c>
      <c r="G14" t="s">
        <v>1585</v>
      </c>
    </row>
    <row r="15" spans="1:7" x14ac:dyDescent="0.25">
      <c r="A15">
        <v>0</v>
      </c>
      <c r="B15" t="s">
        <v>15</v>
      </c>
      <c r="C15">
        <v>0.51720843050683396</v>
      </c>
      <c r="D15" t="s">
        <v>1569</v>
      </c>
      <c r="E15" t="s">
        <v>1570</v>
      </c>
      <c r="F15" t="s">
        <v>1583</v>
      </c>
      <c r="G15" t="s">
        <v>1586</v>
      </c>
    </row>
    <row r="16" spans="1:7" x14ac:dyDescent="0.25">
      <c r="A16">
        <v>0</v>
      </c>
      <c r="B16" t="s">
        <v>16</v>
      </c>
      <c r="C16">
        <v>0.35960497591701901</v>
      </c>
      <c r="D16" t="s">
        <v>1569</v>
      </c>
      <c r="E16" t="s">
        <v>1570</v>
      </c>
      <c r="F16" t="s">
        <v>1569</v>
      </c>
      <c r="G16" t="s">
        <v>1587</v>
      </c>
    </row>
    <row r="17" spans="1:7" x14ac:dyDescent="0.25">
      <c r="A17">
        <v>0</v>
      </c>
      <c r="B17" t="s">
        <v>17</v>
      </c>
      <c r="C17">
        <v>0.30102692361815497</v>
      </c>
      <c r="D17" t="s">
        <v>1569</v>
      </c>
      <c r="E17" t="s">
        <v>1570</v>
      </c>
      <c r="F17" t="s">
        <v>1569</v>
      </c>
      <c r="G17" t="s">
        <v>1588</v>
      </c>
    </row>
    <row r="18" spans="1:7" x14ac:dyDescent="0.25">
      <c r="A18">
        <v>0</v>
      </c>
      <c r="B18" t="s">
        <v>18</v>
      </c>
      <c r="C18">
        <v>0.46037682933767499</v>
      </c>
      <c r="D18" t="s">
        <v>1569</v>
      </c>
      <c r="E18" t="s">
        <v>1570</v>
      </c>
      <c r="F18" t="s">
        <v>1569</v>
      </c>
      <c r="G18" t="s">
        <v>1586</v>
      </c>
    </row>
    <row r="19" spans="1:7" x14ac:dyDescent="0.25">
      <c r="A19">
        <v>0</v>
      </c>
      <c r="B19" t="s">
        <v>19</v>
      </c>
      <c r="C19">
        <v>0.33602210231297702</v>
      </c>
      <c r="D19" t="s">
        <v>1569</v>
      </c>
      <c r="E19" t="s">
        <v>1570</v>
      </c>
      <c r="F19" t="s">
        <v>1578</v>
      </c>
      <c r="G19" t="s">
        <v>1589</v>
      </c>
    </row>
    <row r="20" spans="1:7" x14ac:dyDescent="0.25">
      <c r="A20">
        <v>0</v>
      </c>
      <c r="B20" t="s">
        <v>20</v>
      </c>
      <c r="C20">
        <v>8.30214240420626E-2</v>
      </c>
      <c r="D20" t="s">
        <v>1569</v>
      </c>
      <c r="E20" t="s">
        <v>1570</v>
      </c>
      <c r="F20" t="s">
        <v>1578</v>
      </c>
      <c r="G20" t="s">
        <v>1590</v>
      </c>
    </row>
    <row r="21" spans="1:7" x14ac:dyDescent="0.25">
      <c r="A21">
        <v>0</v>
      </c>
      <c r="B21" t="s">
        <v>21</v>
      </c>
      <c r="C21">
        <v>0.253333074856531</v>
      </c>
      <c r="D21" t="s">
        <v>1569</v>
      </c>
      <c r="E21" t="s">
        <v>1570</v>
      </c>
      <c r="F21" t="s">
        <v>1578</v>
      </c>
      <c r="G21" t="s">
        <v>1591</v>
      </c>
    </row>
    <row r="22" spans="1:7" x14ac:dyDescent="0.25">
      <c r="A22">
        <v>0</v>
      </c>
      <c r="B22" t="s">
        <v>22</v>
      </c>
      <c r="C22">
        <v>8.7456967229068205E-2</v>
      </c>
      <c r="D22" t="s">
        <v>1569</v>
      </c>
      <c r="E22" t="s">
        <v>1570</v>
      </c>
      <c r="F22" t="s">
        <v>1584</v>
      </c>
      <c r="G22" t="s">
        <v>1589</v>
      </c>
    </row>
    <row r="23" spans="1:7" x14ac:dyDescent="0.25">
      <c r="A23">
        <v>0</v>
      </c>
      <c r="B23" t="s">
        <v>23</v>
      </c>
      <c r="C23">
        <v>5.7068612826053501E-2</v>
      </c>
      <c r="D23" t="s">
        <v>1569</v>
      </c>
      <c r="E23" t="s">
        <v>1570</v>
      </c>
      <c r="F23" t="s">
        <v>1584</v>
      </c>
      <c r="G23" t="s">
        <v>1592</v>
      </c>
    </row>
    <row r="24" spans="1:7" x14ac:dyDescent="0.25">
      <c r="A24">
        <v>0</v>
      </c>
      <c r="B24" t="s">
        <v>24</v>
      </c>
      <c r="C24">
        <v>5.5822502857150597E-2</v>
      </c>
      <c r="D24" t="s">
        <v>1569</v>
      </c>
      <c r="E24" t="s">
        <v>1570</v>
      </c>
      <c r="F24" t="s">
        <v>1584</v>
      </c>
      <c r="G24" t="s">
        <v>1593</v>
      </c>
    </row>
    <row r="25" spans="1:7" x14ac:dyDescent="0.25">
      <c r="A25">
        <v>0</v>
      </c>
      <c r="B25" t="s">
        <v>25</v>
      </c>
      <c r="C25">
        <v>5.2901119858276703E-2</v>
      </c>
      <c r="D25" t="s">
        <v>1569</v>
      </c>
      <c r="E25" t="s">
        <v>1570</v>
      </c>
      <c r="F25" t="s">
        <v>1587</v>
      </c>
      <c r="G25" t="s">
        <v>1594</v>
      </c>
    </row>
    <row r="26" spans="1:7" x14ac:dyDescent="0.25">
      <c r="A26">
        <v>0</v>
      </c>
      <c r="B26" t="s">
        <v>26</v>
      </c>
      <c r="C26">
        <v>4.7917855436288903E-2</v>
      </c>
      <c r="D26" t="s">
        <v>1569</v>
      </c>
      <c r="E26" t="s">
        <v>1570</v>
      </c>
      <c r="F26" t="s">
        <v>1587</v>
      </c>
      <c r="G26" t="s">
        <v>1592</v>
      </c>
    </row>
    <row r="27" spans="1:7" x14ac:dyDescent="0.25">
      <c r="A27">
        <v>0</v>
      </c>
      <c r="B27" t="s">
        <v>27</v>
      </c>
      <c r="C27">
        <v>0.14933032214439301</v>
      </c>
      <c r="D27" t="s">
        <v>1569</v>
      </c>
      <c r="E27" t="s">
        <v>1570</v>
      </c>
      <c r="F27" t="s">
        <v>1587</v>
      </c>
      <c r="G27" t="s">
        <v>1595</v>
      </c>
    </row>
    <row r="28" spans="1:7" x14ac:dyDescent="0.25">
      <c r="A28">
        <v>0</v>
      </c>
      <c r="B28" t="s">
        <v>28</v>
      </c>
      <c r="C28">
        <v>0.51300668830748697</v>
      </c>
      <c r="D28" t="s">
        <v>1569</v>
      </c>
      <c r="E28" t="s">
        <v>1570</v>
      </c>
      <c r="F28" t="s">
        <v>1589</v>
      </c>
      <c r="G28" t="s">
        <v>1596</v>
      </c>
    </row>
    <row r="29" spans="1:7" x14ac:dyDescent="0.25">
      <c r="A29">
        <v>0</v>
      </c>
      <c r="B29" t="s">
        <v>29</v>
      </c>
      <c r="C29">
        <v>0.212401786824814</v>
      </c>
      <c r="D29" t="s">
        <v>1569</v>
      </c>
      <c r="E29" t="s">
        <v>1570</v>
      </c>
      <c r="F29" t="s">
        <v>1589</v>
      </c>
      <c r="G29" t="s">
        <v>1597</v>
      </c>
    </row>
    <row r="30" spans="1:7" x14ac:dyDescent="0.25">
      <c r="A30">
        <v>0</v>
      </c>
      <c r="B30" t="s">
        <v>30</v>
      </c>
      <c r="C30">
        <v>0.61479052131451195</v>
      </c>
      <c r="D30" t="s">
        <v>1569</v>
      </c>
      <c r="E30" t="s">
        <v>1570</v>
      </c>
      <c r="F30" t="s">
        <v>1589</v>
      </c>
      <c r="G30" t="s">
        <v>1595</v>
      </c>
    </row>
    <row r="31" spans="1:7" x14ac:dyDescent="0.25">
      <c r="A31">
        <v>0</v>
      </c>
      <c r="B31" t="s">
        <v>31</v>
      </c>
      <c r="C31">
        <v>0.63781988889799701</v>
      </c>
      <c r="D31" t="s">
        <v>1569</v>
      </c>
      <c r="E31" t="s">
        <v>1570</v>
      </c>
      <c r="F31" t="s">
        <v>1594</v>
      </c>
      <c r="G31" t="s">
        <v>1598</v>
      </c>
    </row>
    <row r="32" spans="1:7" x14ac:dyDescent="0.25">
      <c r="A32">
        <v>0</v>
      </c>
      <c r="B32" t="s">
        <v>32</v>
      </c>
      <c r="C32">
        <v>0.36878578135274498</v>
      </c>
      <c r="D32" t="s">
        <v>1569</v>
      </c>
      <c r="E32" t="s">
        <v>1570</v>
      </c>
      <c r="F32" t="s">
        <v>1594</v>
      </c>
      <c r="G32" t="s">
        <v>1599</v>
      </c>
    </row>
    <row r="33" spans="1:7" x14ac:dyDescent="0.25">
      <c r="A33">
        <v>0</v>
      </c>
      <c r="B33" t="s">
        <v>33</v>
      </c>
      <c r="C33">
        <v>0.28056675246797502</v>
      </c>
      <c r="D33" t="s">
        <v>1569</v>
      </c>
      <c r="E33" t="s">
        <v>1570</v>
      </c>
      <c r="F33" t="s">
        <v>1594</v>
      </c>
      <c r="G33" t="s">
        <v>1600</v>
      </c>
    </row>
    <row r="34" spans="1:7" x14ac:dyDescent="0.25">
      <c r="A34">
        <v>0</v>
      </c>
      <c r="B34" t="s">
        <v>34</v>
      </c>
      <c r="C34">
        <v>0.500659042096678</v>
      </c>
      <c r="D34" t="s">
        <v>1569</v>
      </c>
      <c r="E34" t="s">
        <v>1570</v>
      </c>
      <c r="F34" t="s">
        <v>1596</v>
      </c>
      <c r="G34" t="s">
        <v>1570</v>
      </c>
    </row>
    <row r="35" spans="1:7" x14ac:dyDescent="0.25">
      <c r="A35">
        <v>0</v>
      </c>
      <c r="B35" t="s">
        <v>35</v>
      </c>
      <c r="C35">
        <v>0.49854752111712197</v>
      </c>
      <c r="D35" t="s">
        <v>1569</v>
      </c>
      <c r="E35" t="s">
        <v>1570</v>
      </c>
      <c r="F35" t="s">
        <v>1596</v>
      </c>
      <c r="G35" t="s">
        <v>1601</v>
      </c>
    </row>
    <row r="36" spans="1:7" x14ac:dyDescent="0.25">
      <c r="A36">
        <v>0</v>
      </c>
      <c r="B36" t="s">
        <v>36</v>
      </c>
      <c r="C36">
        <v>0.37350318039942498</v>
      </c>
      <c r="D36" t="s">
        <v>1569</v>
      </c>
      <c r="E36" t="s">
        <v>1570</v>
      </c>
      <c r="F36" t="s">
        <v>1596</v>
      </c>
      <c r="G36" t="s">
        <v>1602</v>
      </c>
    </row>
    <row r="37" spans="1:7" x14ac:dyDescent="0.25">
      <c r="A37">
        <v>0</v>
      </c>
      <c r="B37" t="s">
        <v>37</v>
      </c>
      <c r="C37">
        <v>0.735950404103347</v>
      </c>
      <c r="D37" t="s">
        <v>1569</v>
      </c>
      <c r="E37" t="s">
        <v>1570</v>
      </c>
      <c r="F37" t="s">
        <v>1598</v>
      </c>
      <c r="G37" t="s">
        <v>1603</v>
      </c>
    </row>
    <row r="38" spans="1:7" x14ac:dyDescent="0.25">
      <c r="A38">
        <v>0</v>
      </c>
      <c r="B38" t="s">
        <v>38</v>
      </c>
      <c r="C38">
        <v>0.41370544495188799</v>
      </c>
      <c r="D38" t="s">
        <v>1569</v>
      </c>
      <c r="E38" t="s">
        <v>1570</v>
      </c>
      <c r="F38" t="s">
        <v>1598</v>
      </c>
      <c r="G38" t="s">
        <v>1604</v>
      </c>
    </row>
    <row r="39" spans="1:7" x14ac:dyDescent="0.25">
      <c r="A39">
        <v>0</v>
      </c>
      <c r="B39" t="s">
        <v>39</v>
      </c>
      <c r="C39">
        <v>0.97721123211990402</v>
      </c>
      <c r="D39" t="s">
        <v>1569</v>
      </c>
      <c r="E39" t="s">
        <v>1570</v>
      </c>
      <c r="F39" t="s">
        <v>1598</v>
      </c>
      <c r="G39" t="s">
        <v>1605</v>
      </c>
    </row>
    <row r="40" spans="1:7" x14ac:dyDescent="0.25">
      <c r="A40">
        <v>0</v>
      </c>
      <c r="B40" t="s">
        <v>40</v>
      </c>
      <c r="C40">
        <v>1.0420557960105299</v>
      </c>
      <c r="D40" t="s">
        <v>1569</v>
      </c>
      <c r="E40" t="s">
        <v>1570</v>
      </c>
      <c r="F40" t="s">
        <v>1570</v>
      </c>
      <c r="G40" t="s">
        <v>1603</v>
      </c>
    </row>
    <row r="41" spans="1:7" x14ac:dyDescent="0.25">
      <c r="A41">
        <v>0</v>
      </c>
      <c r="B41" t="s">
        <v>41</v>
      </c>
      <c r="C41">
        <v>0.70014381558684102</v>
      </c>
      <c r="D41" t="s">
        <v>1569</v>
      </c>
      <c r="E41" t="s">
        <v>1570</v>
      </c>
      <c r="F41" t="s">
        <v>1570</v>
      </c>
      <c r="G41" t="s">
        <v>1606</v>
      </c>
    </row>
    <row r="42" spans="1:7" x14ac:dyDescent="0.25">
      <c r="A42">
        <v>0</v>
      </c>
      <c r="B42" t="s">
        <v>42</v>
      </c>
      <c r="C42">
        <v>0.74977753727337304</v>
      </c>
      <c r="D42" t="s">
        <v>1569</v>
      </c>
      <c r="E42" t="s">
        <v>1570</v>
      </c>
      <c r="F42" t="s">
        <v>1570</v>
      </c>
      <c r="G42" t="s">
        <v>1607</v>
      </c>
    </row>
    <row r="43" spans="1:7" x14ac:dyDescent="0.25">
      <c r="A43">
        <v>0</v>
      </c>
      <c r="B43" t="s">
        <v>43</v>
      </c>
      <c r="C43">
        <v>0.51925319412270299</v>
      </c>
      <c r="D43" t="s">
        <v>1569</v>
      </c>
      <c r="E43" t="s">
        <v>1570</v>
      </c>
      <c r="F43" t="s">
        <v>1603</v>
      </c>
      <c r="G43" t="s">
        <v>1608</v>
      </c>
    </row>
    <row r="44" spans="1:7" x14ac:dyDescent="0.25">
      <c r="A44">
        <v>0</v>
      </c>
      <c r="B44" t="s">
        <v>44</v>
      </c>
      <c r="C44">
        <v>0.55701394145542804</v>
      </c>
      <c r="D44" t="s">
        <v>1569</v>
      </c>
      <c r="E44" t="s">
        <v>1570</v>
      </c>
      <c r="F44" t="s">
        <v>1603</v>
      </c>
      <c r="G44" t="s">
        <v>1609</v>
      </c>
    </row>
    <row r="45" spans="1:7" x14ac:dyDescent="0.25">
      <c r="A45">
        <v>0</v>
      </c>
      <c r="B45" t="s">
        <v>45</v>
      </c>
      <c r="C45">
        <v>0.61586934479630395</v>
      </c>
      <c r="D45" t="s">
        <v>1569</v>
      </c>
      <c r="E45" t="s">
        <v>1570</v>
      </c>
      <c r="F45" t="s">
        <v>1603</v>
      </c>
      <c r="G45" t="s">
        <v>1610</v>
      </c>
    </row>
    <row r="46" spans="1:7" x14ac:dyDescent="0.25">
      <c r="A46">
        <v>0</v>
      </c>
      <c r="B46" t="s">
        <v>46</v>
      </c>
      <c r="C46">
        <v>0.462349935093047</v>
      </c>
      <c r="D46" t="s">
        <v>1569</v>
      </c>
      <c r="E46" t="s">
        <v>1570</v>
      </c>
      <c r="F46" t="s">
        <v>1608</v>
      </c>
      <c r="G46" t="s">
        <v>1611</v>
      </c>
    </row>
    <row r="47" spans="1:7" x14ac:dyDescent="0.25">
      <c r="A47">
        <v>0</v>
      </c>
      <c r="B47" t="s">
        <v>47</v>
      </c>
      <c r="C47">
        <v>0.93185838452360403</v>
      </c>
      <c r="D47" t="s">
        <v>1569</v>
      </c>
      <c r="E47" t="s">
        <v>1570</v>
      </c>
      <c r="F47" t="s">
        <v>1608</v>
      </c>
      <c r="G47" t="s">
        <v>1612</v>
      </c>
    </row>
    <row r="48" spans="1:7" x14ac:dyDescent="0.25">
      <c r="A48">
        <v>0</v>
      </c>
      <c r="B48" t="s">
        <v>48</v>
      </c>
      <c r="C48">
        <v>0.54328303345328099</v>
      </c>
      <c r="D48" t="s">
        <v>1569</v>
      </c>
      <c r="E48" t="s">
        <v>1570</v>
      </c>
      <c r="F48" t="s">
        <v>1608</v>
      </c>
      <c r="G48" t="s">
        <v>1613</v>
      </c>
    </row>
    <row r="49" spans="1:7" x14ac:dyDescent="0.25">
      <c r="A49">
        <v>0</v>
      </c>
      <c r="B49" t="s">
        <v>49</v>
      </c>
      <c r="C49">
        <v>0.270169982913741</v>
      </c>
      <c r="D49" t="s">
        <v>1569</v>
      </c>
      <c r="E49" t="s">
        <v>1570</v>
      </c>
      <c r="F49" t="s">
        <v>1611</v>
      </c>
      <c r="G49" t="s">
        <v>1614</v>
      </c>
    </row>
    <row r="50" spans="1:7" x14ac:dyDescent="0.25">
      <c r="A50">
        <v>0</v>
      </c>
      <c r="B50" t="s">
        <v>50</v>
      </c>
      <c r="C50">
        <v>0.36930415477843498</v>
      </c>
      <c r="D50" t="s">
        <v>1569</v>
      </c>
      <c r="E50" t="s">
        <v>1570</v>
      </c>
      <c r="F50" t="s">
        <v>1611</v>
      </c>
      <c r="G50" t="s">
        <v>1615</v>
      </c>
    </row>
    <row r="51" spans="1:7" x14ac:dyDescent="0.25">
      <c r="A51">
        <v>0</v>
      </c>
      <c r="B51" t="s">
        <v>51</v>
      </c>
      <c r="C51">
        <v>0.49257070987033302</v>
      </c>
      <c r="D51" t="s">
        <v>1569</v>
      </c>
      <c r="E51" t="s">
        <v>1570</v>
      </c>
      <c r="F51" t="s">
        <v>1611</v>
      </c>
      <c r="G51" t="s">
        <v>1616</v>
      </c>
    </row>
    <row r="52" spans="1:7" x14ac:dyDescent="0.25">
      <c r="A52">
        <v>0</v>
      </c>
      <c r="B52" t="s">
        <v>52</v>
      </c>
      <c r="C52">
        <v>0.51150978691359705</v>
      </c>
      <c r="D52" t="s">
        <v>1569</v>
      </c>
      <c r="E52" t="s">
        <v>1570</v>
      </c>
      <c r="F52" t="s">
        <v>1614</v>
      </c>
      <c r="G52" t="s">
        <v>1617</v>
      </c>
    </row>
    <row r="53" spans="1:7" x14ac:dyDescent="0.25">
      <c r="A53">
        <v>0</v>
      </c>
      <c r="B53" t="s">
        <v>53</v>
      </c>
      <c r="C53">
        <v>0.29483972439571499</v>
      </c>
      <c r="D53" t="s">
        <v>1569</v>
      </c>
      <c r="E53" t="s">
        <v>1570</v>
      </c>
      <c r="F53" t="s">
        <v>1614</v>
      </c>
      <c r="G53" t="s">
        <v>1615</v>
      </c>
    </row>
    <row r="54" spans="1:7" x14ac:dyDescent="0.25">
      <c r="A54">
        <v>0</v>
      </c>
      <c r="B54" t="s">
        <v>54</v>
      </c>
      <c r="C54">
        <v>0.28060012714661797</v>
      </c>
      <c r="D54" t="s">
        <v>1569</v>
      </c>
      <c r="E54" t="s">
        <v>1570</v>
      </c>
      <c r="F54" t="s">
        <v>1614</v>
      </c>
      <c r="G54" t="s">
        <v>1618</v>
      </c>
    </row>
    <row r="55" spans="1:7" x14ac:dyDescent="0.25">
      <c r="A55">
        <v>0</v>
      </c>
      <c r="B55" t="s">
        <v>55</v>
      </c>
      <c r="C55">
        <v>0.50561288348659805</v>
      </c>
      <c r="D55" t="s">
        <v>1569</v>
      </c>
      <c r="E55" t="s">
        <v>1570</v>
      </c>
      <c r="F55" t="s">
        <v>1617</v>
      </c>
      <c r="G55" t="s">
        <v>1619</v>
      </c>
    </row>
    <row r="56" spans="1:7" x14ac:dyDescent="0.25">
      <c r="A56">
        <v>0</v>
      </c>
      <c r="B56" t="s">
        <v>56</v>
      </c>
      <c r="C56">
        <v>0.63603241570992697</v>
      </c>
      <c r="D56" t="s">
        <v>1569</v>
      </c>
      <c r="E56" t="s">
        <v>1570</v>
      </c>
      <c r="F56" t="s">
        <v>1617</v>
      </c>
      <c r="G56" t="s">
        <v>1620</v>
      </c>
    </row>
    <row r="57" spans="1:7" x14ac:dyDescent="0.25">
      <c r="A57">
        <v>0</v>
      </c>
      <c r="B57" t="s">
        <v>57</v>
      </c>
      <c r="C57">
        <v>0.82307916042112605</v>
      </c>
      <c r="D57" t="s">
        <v>1569</v>
      </c>
      <c r="E57" t="s">
        <v>1570</v>
      </c>
      <c r="F57" t="s">
        <v>1619</v>
      </c>
      <c r="G57" t="s">
        <v>1571</v>
      </c>
    </row>
    <row r="58" spans="1:7" x14ac:dyDescent="0.25">
      <c r="A58">
        <v>0</v>
      </c>
      <c r="B58" t="s">
        <v>58</v>
      </c>
      <c r="C58">
        <v>0.50134348639466197</v>
      </c>
      <c r="D58" t="s">
        <v>1569</v>
      </c>
      <c r="E58" t="s">
        <v>1570</v>
      </c>
      <c r="F58" t="s">
        <v>1619</v>
      </c>
      <c r="G58" t="s">
        <v>1621</v>
      </c>
    </row>
    <row r="59" spans="1:7" x14ac:dyDescent="0.25">
      <c r="A59">
        <v>0</v>
      </c>
      <c r="B59" t="s">
        <v>59</v>
      </c>
      <c r="C59">
        <v>0.35389073744632099</v>
      </c>
      <c r="D59" t="s">
        <v>1569</v>
      </c>
      <c r="E59" t="s">
        <v>1570</v>
      </c>
      <c r="F59" t="s">
        <v>1619</v>
      </c>
      <c r="G59" t="s">
        <v>1622</v>
      </c>
    </row>
    <row r="60" spans="1:7" x14ac:dyDescent="0.25">
      <c r="A60">
        <v>0</v>
      </c>
      <c r="B60" t="s">
        <v>60</v>
      </c>
      <c r="C60">
        <v>0.295024025663008</v>
      </c>
      <c r="D60" t="s">
        <v>1569</v>
      </c>
      <c r="E60" t="s">
        <v>1570</v>
      </c>
      <c r="F60" t="s">
        <v>1621</v>
      </c>
      <c r="G60" t="s">
        <v>1574</v>
      </c>
    </row>
    <row r="61" spans="1:7" x14ac:dyDescent="0.25">
      <c r="A61">
        <v>0</v>
      </c>
      <c r="B61" t="s">
        <v>61</v>
      </c>
      <c r="C61">
        <v>0.42775936278049198</v>
      </c>
      <c r="D61" t="s">
        <v>1569</v>
      </c>
      <c r="E61" t="s">
        <v>1570</v>
      </c>
      <c r="F61" t="s">
        <v>1621</v>
      </c>
      <c r="G61" t="s">
        <v>1623</v>
      </c>
    </row>
    <row r="62" spans="1:7" x14ac:dyDescent="0.25">
      <c r="A62">
        <v>0</v>
      </c>
      <c r="B62" t="s">
        <v>62</v>
      </c>
      <c r="C62">
        <v>0.25245604071820799</v>
      </c>
      <c r="D62" t="s">
        <v>1569</v>
      </c>
      <c r="E62" t="s">
        <v>1570</v>
      </c>
      <c r="F62" t="s">
        <v>1621</v>
      </c>
      <c r="G62" t="s">
        <v>1624</v>
      </c>
    </row>
    <row r="63" spans="1:7" x14ac:dyDescent="0.25">
      <c r="A63">
        <v>0</v>
      </c>
      <c r="B63" t="s">
        <v>63</v>
      </c>
      <c r="C63">
        <v>0.33479304794445902</v>
      </c>
      <c r="D63" t="s">
        <v>1569</v>
      </c>
      <c r="E63" t="s">
        <v>1570</v>
      </c>
      <c r="F63" t="s">
        <v>1623</v>
      </c>
      <c r="G63" t="s">
        <v>1577</v>
      </c>
    </row>
    <row r="64" spans="1:7" x14ac:dyDescent="0.25">
      <c r="A64">
        <v>0</v>
      </c>
      <c r="B64" t="s">
        <v>64</v>
      </c>
      <c r="C64">
        <v>0.480077399639737</v>
      </c>
      <c r="D64" t="s">
        <v>1569</v>
      </c>
      <c r="E64" t="s">
        <v>1570</v>
      </c>
      <c r="F64" t="s">
        <v>1623</v>
      </c>
      <c r="G64" t="s">
        <v>1625</v>
      </c>
    </row>
    <row r="65" spans="1:7" x14ac:dyDescent="0.25">
      <c r="A65">
        <v>0</v>
      </c>
      <c r="B65" t="s">
        <v>65</v>
      </c>
      <c r="C65">
        <v>0.81141373963623697</v>
      </c>
      <c r="D65" t="s">
        <v>1569</v>
      </c>
      <c r="E65" t="s">
        <v>1570</v>
      </c>
      <c r="F65" t="s">
        <v>1623</v>
      </c>
      <c r="G65" t="s">
        <v>1624</v>
      </c>
    </row>
    <row r="66" spans="1:7" x14ac:dyDescent="0.25">
      <c r="A66">
        <v>0</v>
      </c>
      <c r="B66" t="s">
        <v>66</v>
      </c>
      <c r="C66">
        <v>0.38737517220972001</v>
      </c>
      <c r="D66" t="s">
        <v>1569</v>
      </c>
      <c r="E66" t="s">
        <v>1570</v>
      </c>
      <c r="F66" t="s">
        <v>1625</v>
      </c>
      <c r="G66" t="s">
        <v>1581</v>
      </c>
    </row>
    <row r="67" spans="1:7" x14ac:dyDescent="0.25">
      <c r="A67">
        <v>0</v>
      </c>
      <c r="B67" t="s">
        <v>67</v>
      </c>
      <c r="C67">
        <v>0.47009373258056297</v>
      </c>
      <c r="D67" t="s">
        <v>1569</v>
      </c>
      <c r="E67" t="s">
        <v>1570</v>
      </c>
      <c r="F67" t="s">
        <v>1625</v>
      </c>
      <c r="G67" t="s">
        <v>1626</v>
      </c>
    </row>
    <row r="68" spans="1:7" x14ac:dyDescent="0.25">
      <c r="A68">
        <v>0</v>
      </c>
      <c r="B68" t="s">
        <v>68</v>
      </c>
      <c r="C68">
        <v>0.37648259499256598</v>
      </c>
      <c r="D68" t="s">
        <v>1569</v>
      </c>
      <c r="E68" t="s">
        <v>1570</v>
      </c>
      <c r="F68" t="s">
        <v>1625</v>
      </c>
      <c r="G68" t="s">
        <v>1627</v>
      </c>
    </row>
    <row r="69" spans="1:7" x14ac:dyDescent="0.25">
      <c r="A69">
        <v>0</v>
      </c>
      <c r="B69" t="s">
        <v>69</v>
      </c>
      <c r="C69">
        <v>0.77922346613018501</v>
      </c>
      <c r="D69" t="s">
        <v>1569</v>
      </c>
      <c r="E69" t="s">
        <v>1570</v>
      </c>
      <c r="F69" t="s">
        <v>1626</v>
      </c>
      <c r="G69" t="s">
        <v>1581</v>
      </c>
    </row>
    <row r="70" spans="1:7" x14ac:dyDescent="0.25">
      <c r="A70">
        <v>0</v>
      </c>
      <c r="B70" t="s">
        <v>70</v>
      </c>
      <c r="C70">
        <v>0.30883112379009198</v>
      </c>
      <c r="D70" t="s">
        <v>1569</v>
      </c>
      <c r="E70" t="s">
        <v>1570</v>
      </c>
      <c r="F70" t="s">
        <v>1626</v>
      </c>
      <c r="G70" t="s">
        <v>1572</v>
      </c>
    </row>
    <row r="71" spans="1:7" x14ac:dyDescent="0.25">
      <c r="A71">
        <v>0</v>
      </c>
      <c r="B71" t="s">
        <v>71</v>
      </c>
      <c r="C71">
        <v>0.62325858678017898</v>
      </c>
      <c r="D71" t="s">
        <v>1569</v>
      </c>
      <c r="E71" t="s">
        <v>1570</v>
      </c>
      <c r="F71" t="s">
        <v>1626</v>
      </c>
      <c r="G71" t="s">
        <v>1573</v>
      </c>
    </row>
    <row r="72" spans="1:7" x14ac:dyDescent="0.25">
      <c r="A72">
        <v>0</v>
      </c>
      <c r="B72" t="s">
        <v>72</v>
      </c>
      <c r="C72">
        <v>0.46555456862140299</v>
      </c>
      <c r="D72" t="s">
        <v>1569</v>
      </c>
      <c r="E72" t="s">
        <v>1603</v>
      </c>
      <c r="F72" t="s">
        <v>1571</v>
      </c>
      <c r="G72" t="s">
        <v>1583</v>
      </c>
    </row>
    <row r="73" spans="1:7" x14ac:dyDescent="0.25">
      <c r="A73">
        <v>0</v>
      </c>
      <c r="B73" t="s">
        <v>73</v>
      </c>
      <c r="C73">
        <v>0.32903887648300201</v>
      </c>
      <c r="D73" t="s">
        <v>1569</v>
      </c>
      <c r="E73" t="s">
        <v>1603</v>
      </c>
      <c r="F73" t="s">
        <v>1571</v>
      </c>
      <c r="G73" t="s">
        <v>1575</v>
      </c>
    </row>
    <row r="74" spans="1:7" x14ac:dyDescent="0.25">
      <c r="A74">
        <v>0</v>
      </c>
      <c r="B74" t="s">
        <v>74</v>
      </c>
      <c r="C74">
        <v>0.12819290150592499</v>
      </c>
      <c r="D74" t="s">
        <v>1569</v>
      </c>
      <c r="E74" t="s">
        <v>1603</v>
      </c>
      <c r="F74" t="s">
        <v>1571</v>
      </c>
      <c r="G74" t="s">
        <v>1576</v>
      </c>
    </row>
    <row r="75" spans="1:7" x14ac:dyDescent="0.25">
      <c r="A75">
        <v>0</v>
      </c>
      <c r="B75" t="s">
        <v>75</v>
      </c>
      <c r="C75">
        <v>0.29860674749711702</v>
      </c>
      <c r="D75" t="s">
        <v>1569</v>
      </c>
      <c r="E75" t="s">
        <v>1603</v>
      </c>
      <c r="F75" t="s">
        <v>1574</v>
      </c>
      <c r="G75" t="s">
        <v>1569</v>
      </c>
    </row>
    <row r="76" spans="1:7" x14ac:dyDescent="0.25">
      <c r="A76">
        <v>0</v>
      </c>
      <c r="B76" t="s">
        <v>76</v>
      </c>
      <c r="C76">
        <v>0.29753092814687798</v>
      </c>
      <c r="D76" t="s">
        <v>1569</v>
      </c>
      <c r="E76" t="s">
        <v>1603</v>
      </c>
      <c r="F76" t="s">
        <v>1574</v>
      </c>
      <c r="G76" t="s">
        <v>1579</v>
      </c>
    </row>
    <row r="77" spans="1:7" x14ac:dyDescent="0.25">
      <c r="A77">
        <v>0</v>
      </c>
      <c r="B77" t="s">
        <v>77</v>
      </c>
      <c r="C77">
        <v>0.59621229332525205</v>
      </c>
      <c r="D77" t="s">
        <v>1569</v>
      </c>
      <c r="E77" t="s">
        <v>1603</v>
      </c>
      <c r="F77" t="s">
        <v>1574</v>
      </c>
      <c r="G77" t="s">
        <v>1580</v>
      </c>
    </row>
    <row r="78" spans="1:7" x14ac:dyDescent="0.25">
      <c r="A78">
        <v>0</v>
      </c>
      <c r="B78" t="s">
        <v>78</v>
      </c>
      <c r="C78">
        <v>0.38679525127912801</v>
      </c>
      <c r="D78" t="s">
        <v>1569</v>
      </c>
      <c r="E78" t="s">
        <v>1603</v>
      </c>
      <c r="F78" t="s">
        <v>1577</v>
      </c>
      <c r="G78" t="s">
        <v>1578</v>
      </c>
    </row>
    <row r="79" spans="1:7" x14ac:dyDescent="0.25">
      <c r="A79">
        <v>0</v>
      </c>
      <c r="B79" t="s">
        <v>79</v>
      </c>
      <c r="C79">
        <v>0.222697491827404</v>
      </c>
      <c r="D79" t="s">
        <v>1569</v>
      </c>
      <c r="E79" t="s">
        <v>1603</v>
      </c>
      <c r="F79" t="s">
        <v>1577</v>
      </c>
      <c r="G79" t="s">
        <v>1585</v>
      </c>
    </row>
    <row r="80" spans="1:7" x14ac:dyDescent="0.25">
      <c r="A80">
        <v>0</v>
      </c>
      <c r="B80" t="s">
        <v>80</v>
      </c>
      <c r="C80">
        <v>8.3750769711299397E-2</v>
      </c>
      <c r="D80" t="s">
        <v>1569</v>
      </c>
      <c r="E80" t="s">
        <v>1603</v>
      </c>
      <c r="F80" t="s">
        <v>1577</v>
      </c>
      <c r="G80" t="s">
        <v>1582</v>
      </c>
    </row>
    <row r="81" spans="1:7" x14ac:dyDescent="0.25">
      <c r="A81">
        <v>0</v>
      </c>
      <c r="B81" t="s">
        <v>81</v>
      </c>
      <c r="C81">
        <v>0.26406608486162803</v>
      </c>
      <c r="D81" t="s">
        <v>1569</v>
      </c>
      <c r="E81" t="s">
        <v>1603</v>
      </c>
      <c r="F81" t="s">
        <v>1581</v>
      </c>
      <c r="G81" t="s">
        <v>1587</v>
      </c>
    </row>
    <row r="82" spans="1:7" x14ac:dyDescent="0.25">
      <c r="A82">
        <v>0</v>
      </c>
      <c r="B82" t="s">
        <v>82</v>
      </c>
      <c r="C82">
        <v>0.435796675503206</v>
      </c>
      <c r="D82" t="s">
        <v>1569</v>
      </c>
      <c r="E82" t="s">
        <v>1603</v>
      </c>
      <c r="F82" t="s">
        <v>1581</v>
      </c>
      <c r="G82" t="s">
        <v>1588</v>
      </c>
    </row>
    <row r="83" spans="1:7" x14ac:dyDescent="0.25">
      <c r="A83">
        <v>0</v>
      </c>
      <c r="B83" t="s">
        <v>83</v>
      </c>
      <c r="C83">
        <v>0.46001826777210802</v>
      </c>
      <c r="D83" t="s">
        <v>1569</v>
      </c>
      <c r="E83" t="s">
        <v>1603</v>
      </c>
      <c r="F83" t="s">
        <v>1581</v>
      </c>
      <c r="G83" t="s">
        <v>1586</v>
      </c>
    </row>
    <row r="84" spans="1:7" x14ac:dyDescent="0.25">
      <c r="A84">
        <v>0</v>
      </c>
      <c r="B84" t="s">
        <v>84</v>
      </c>
      <c r="C84">
        <v>0.34872697966069899</v>
      </c>
      <c r="D84" t="s">
        <v>1569</v>
      </c>
      <c r="E84" t="s">
        <v>1603</v>
      </c>
      <c r="F84" t="s">
        <v>1583</v>
      </c>
      <c r="G84" t="s">
        <v>1589</v>
      </c>
    </row>
    <row r="85" spans="1:7" x14ac:dyDescent="0.25">
      <c r="A85">
        <v>0</v>
      </c>
      <c r="B85" t="s">
        <v>85</v>
      </c>
      <c r="C85">
        <v>0.60316825890829395</v>
      </c>
      <c r="D85" t="s">
        <v>1569</v>
      </c>
      <c r="E85" t="s">
        <v>1603</v>
      </c>
      <c r="F85" t="s">
        <v>1583</v>
      </c>
      <c r="G85" t="s">
        <v>1590</v>
      </c>
    </row>
    <row r="86" spans="1:7" x14ac:dyDescent="0.25">
      <c r="A86">
        <v>0</v>
      </c>
      <c r="B86" t="s">
        <v>86</v>
      </c>
      <c r="C86">
        <v>0.65520122929070101</v>
      </c>
      <c r="D86" t="s">
        <v>1569</v>
      </c>
      <c r="E86" t="s">
        <v>1603</v>
      </c>
      <c r="F86" t="s">
        <v>1583</v>
      </c>
      <c r="G86" t="s">
        <v>1593</v>
      </c>
    </row>
    <row r="87" spans="1:7" x14ac:dyDescent="0.25">
      <c r="A87">
        <v>0</v>
      </c>
      <c r="B87" t="s">
        <v>87</v>
      </c>
      <c r="C87">
        <v>0.85884169967679902</v>
      </c>
      <c r="D87" t="s">
        <v>1569</v>
      </c>
      <c r="E87" t="s">
        <v>1603</v>
      </c>
      <c r="F87" t="s">
        <v>1569</v>
      </c>
      <c r="G87" t="s">
        <v>1594</v>
      </c>
    </row>
    <row r="88" spans="1:7" x14ac:dyDescent="0.25">
      <c r="A88">
        <v>0</v>
      </c>
      <c r="B88" t="s">
        <v>88</v>
      </c>
      <c r="C88">
        <v>0.51402669458302996</v>
      </c>
      <c r="D88" t="s">
        <v>1569</v>
      </c>
      <c r="E88" t="s">
        <v>1603</v>
      </c>
      <c r="F88" t="s">
        <v>1569</v>
      </c>
      <c r="G88" t="s">
        <v>1592</v>
      </c>
    </row>
    <row r="89" spans="1:7" x14ac:dyDescent="0.25">
      <c r="A89">
        <v>0</v>
      </c>
      <c r="B89" t="s">
        <v>89</v>
      </c>
      <c r="C89">
        <v>0.84689145054130899</v>
      </c>
      <c r="D89" t="s">
        <v>1569</v>
      </c>
      <c r="E89" t="s">
        <v>1603</v>
      </c>
      <c r="F89" t="s">
        <v>1569</v>
      </c>
      <c r="G89" t="s">
        <v>1595</v>
      </c>
    </row>
    <row r="90" spans="1:7" x14ac:dyDescent="0.25">
      <c r="A90">
        <v>0</v>
      </c>
      <c r="B90" t="s">
        <v>90</v>
      </c>
      <c r="C90">
        <v>0.44780500570750997</v>
      </c>
      <c r="D90" t="s">
        <v>1569</v>
      </c>
      <c r="E90" t="s">
        <v>1603</v>
      </c>
      <c r="F90" t="s">
        <v>1578</v>
      </c>
      <c r="G90" t="s">
        <v>1596</v>
      </c>
    </row>
    <row r="91" spans="1:7" x14ac:dyDescent="0.25">
      <c r="A91">
        <v>0</v>
      </c>
      <c r="B91" t="s">
        <v>91</v>
      </c>
      <c r="C91">
        <v>0.82660026248471596</v>
      </c>
      <c r="D91" t="s">
        <v>1569</v>
      </c>
      <c r="E91" t="s">
        <v>1603</v>
      </c>
      <c r="F91" t="s">
        <v>1578</v>
      </c>
      <c r="G91" t="s">
        <v>1597</v>
      </c>
    </row>
    <row r="92" spans="1:7" x14ac:dyDescent="0.25">
      <c r="A92">
        <v>0</v>
      </c>
      <c r="B92" t="s">
        <v>92</v>
      </c>
      <c r="C92">
        <v>0.77068281220053902</v>
      </c>
      <c r="D92" t="s">
        <v>1569</v>
      </c>
      <c r="E92" t="s">
        <v>1603</v>
      </c>
      <c r="F92" t="s">
        <v>1578</v>
      </c>
      <c r="G92" t="s">
        <v>1600</v>
      </c>
    </row>
    <row r="93" spans="1:7" x14ac:dyDescent="0.25">
      <c r="A93">
        <v>0</v>
      </c>
      <c r="B93" t="s">
        <v>93</v>
      </c>
      <c r="C93">
        <v>0.39275648673678698</v>
      </c>
      <c r="D93" t="s">
        <v>1569</v>
      </c>
      <c r="E93" t="s">
        <v>1603</v>
      </c>
      <c r="F93" t="s">
        <v>1584</v>
      </c>
      <c r="G93" t="s">
        <v>1598</v>
      </c>
    </row>
    <row r="94" spans="1:7" x14ac:dyDescent="0.25">
      <c r="A94">
        <v>0</v>
      </c>
      <c r="B94" t="s">
        <v>94</v>
      </c>
      <c r="C94">
        <v>0.36294695123516801</v>
      </c>
      <c r="D94" t="s">
        <v>1569</v>
      </c>
      <c r="E94" t="s">
        <v>1603</v>
      </c>
      <c r="F94" t="s">
        <v>1584</v>
      </c>
      <c r="G94" t="s">
        <v>1601</v>
      </c>
    </row>
    <row r="95" spans="1:7" x14ac:dyDescent="0.25">
      <c r="A95">
        <v>0</v>
      </c>
      <c r="B95" t="s">
        <v>95</v>
      </c>
      <c r="C95">
        <v>0.47391353346520998</v>
      </c>
      <c r="D95" t="s">
        <v>1569</v>
      </c>
      <c r="E95" t="s">
        <v>1603</v>
      </c>
      <c r="F95" t="s">
        <v>1584</v>
      </c>
      <c r="G95" t="s">
        <v>1602</v>
      </c>
    </row>
    <row r="96" spans="1:7" x14ac:dyDescent="0.25">
      <c r="A96">
        <v>0</v>
      </c>
      <c r="B96" t="s">
        <v>96</v>
      </c>
      <c r="C96">
        <v>0.424142874404774</v>
      </c>
      <c r="D96" t="s">
        <v>1569</v>
      </c>
      <c r="E96" t="s">
        <v>1603</v>
      </c>
      <c r="F96" t="s">
        <v>1587</v>
      </c>
      <c r="G96" t="s">
        <v>1603</v>
      </c>
    </row>
    <row r="97" spans="1:7" x14ac:dyDescent="0.25">
      <c r="A97">
        <v>0</v>
      </c>
      <c r="B97" t="s">
        <v>97</v>
      </c>
      <c r="C97">
        <v>0.42664266908853898</v>
      </c>
      <c r="D97" t="s">
        <v>1569</v>
      </c>
      <c r="E97" t="s">
        <v>1603</v>
      </c>
      <c r="F97" t="s">
        <v>1587</v>
      </c>
      <c r="G97" t="s">
        <v>1604</v>
      </c>
    </row>
    <row r="98" spans="1:7" x14ac:dyDescent="0.25">
      <c r="A98">
        <v>0</v>
      </c>
      <c r="B98" t="s">
        <v>98</v>
      </c>
      <c r="C98">
        <v>0.38593781566337798</v>
      </c>
      <c r="D98" t="s">
        <v>1569</v>
      </c>
      <c r="E98" t="s">
        <v>1603</v>
      </c>
      <c r="F98" t="s">
        <v>1587</v>
      </c>
      <c r="G98" t="s">
        <v>1607</v>
      </c>
    </row>
    <row r="99" spans="1:7" x14ac:dyDescent="0.25">
      <c r="A99">
        <v>0</v>
      </c>
      <c r="B99" t="s">
        <v>99</v>
      </c>
      <c r="C99">
        <v>0.40059995966817902</v>
      </c>
      <c r="D99" t="s">
        <v>1569</v>
      </c>
      <c r="E99" t="s">
        <v>1603</v>
      </c>
      <c r="F99" t="s">
        <v>1589</v>
      </c>
      <c r="G99" t="s">
        <v>1608</v>
      </c>
    </row>
    <row r="100" spans="1:7" x14ac:dyDescent="0.25">
      <c r="A100">
        <v>0</v>
      </c>
      <c r="B100" t="s">
        <v>100</v>
      </c>
      <c r="C100">
        <v>0.15835482730818701</v>
      </c>
      <c r="D100" t="s">
        <v>1569</v>
      </c>
      <c r="E100" t="s">
        <v>1603</v>
      </c>
      <c r="F100" t="s">
        <v>1589</v>
      </c>
      <c r="G100" t="s">
        <v>1606</v>
      </c>
    </row>
    <row r="101" spans="1:7" x14ac:dyDescent="0.25">
      <c r="A101">
        <v>0</v>
      </c>
      <c r="B101" t="s">
        <v>101</v>
      </c>
      <c r="C101">
        <v>0.35681466428325698</v>
      </c>
      <c r="D101" t="s">
        <v>1569</v>
      </c>
      <c r="E101" t="s">
        <v>1603</v>
      </c>
      <c r="F101" t="s">
        <v>1589</v>
      </c>
      <c r="G101" t="s">
        <v>1607</v>
      </c>
    </row>
    <row r="102" spans="1:7" x14ac:dyDescent="0.25">
      <c r="A102">
        <v>0</v>
      </c>
      <c r="B102" t="s">
        <v>102</v>
      </c>
      <c r="C102">
        <v>8.10367570528579E-2</v>
      </c>
      <c r="D102" t="s">
        <v>1569</v>
      </c>
      <c r="E102" t="s">
        <v>1603</v>
      </c>
      <c r="F102" t="s">
        <v>1594</v>
      </c>
      <c r="G102" t="s">
        <v>1611</v>
      </c>
    </row>
    <row r="103" spans="1:7" x14ac:dyDescent="0.25">
      <c r="A103">
        <v>0</v>
      </c>
      <c r="B103" t="s">
        <v>103</v>
      </c>
      <c r="C103">
        <v>0.150340557967338</v>
      </c>
      <c r="D103" t="s">
        <v>1569</v>
      </c>
      <c r="E103" t="s">
        <v>1603</v>
      </c>
      <c r="F103" t="s">
        <v>1594</v>
      </c>
      <c r="G103" t="s">
        <v>1609</v>
      </c>
    </row>
    <row r="104" spans="1:7" x14ac:dyDescent="0.25">
      <c r="A104">
        <v>0</v>
      </c>
      <c r="B104" t="s">
        <v>104</v>
      </c>
      <c r="C104">
        <v>5.3464723423294398E-2</v>
      </c>
      <c r="D104" t="s">
        <v>1569</v>
      </c>
      <c r="E104" t="s">
        <v>1603</v>
      </c>
      <c r="F104" t="s">
        <v>1594</v>
      </c>
      <c r="G104" t="s">
        <v>1610</v>
      </c>
    </row>
    <row r="105" spans="1:7" x14ac:dyDescent="0.25">
      <c r="A105">
        <v>0</v>
      </c>
      <c r="B105" t="s">
        <v>105</v>
      </c>
      <c r="C105">
        <v>0.31165756674504203</v>
      </c>
      <c r="D105" t="s">
        <v>1569</v>
      </c>
      <c r="E105" t="s">
        <v>1603</v>
      </c>
      <c r="F105" t="s">
        <v>1596</v>
      </c>
      <c r="G105" t="s">
        <v>1614</v>
      </c>
    </row>
    <row r="106" spans="1:7" x14ac:dyDescent="0.25">
      <c r="A106">
        <v>0</v>
      </c>
      <c r="B106" t="s">
        <v>106</v>
      </c>
      <c r="C106">
        <v>0.123861352764879</v>
      </c>
      <c r="D106" t="s">
        <v>1569</v>
      </c>
      <c r="E106" t="s">
        <v>1603</v>
      </c>
      <c r="F106" t="s">
        <v>1596</v>
      </c>
      <c r="G106" t="s">
        <v>1612</v>
      </c>
    </row>
    <row r="107" spans="1:7" x14ac:dyDescent="0.25">
      <c r="A107">
        <v>0</v>
      </c>
      <c r="B107" t="s">
        <v>107</v>
      </c>
      <c r="C107">
        <v>0.52136760416323402</v>
      </c>
      <c r="D107" t="s">
        <v>1569</v>
      </c>
      <c r="E107" t="s">
        <v>1603</v>
      </c>
      <c r="F107" t="s">
        <v>1596</v>
      </c>
      <c r="G107" t="s">
        <v>1613</v>
      </c>
    </row>
    <row r="108" spans="1:7" x14ac:dyDescent="0.25">
      <c r="A108">
        <v>0</v>
      </c>
      <c r="B108" t="s">
        <v>108</v>
      </c>
      <c r="C108">
        <v>0.52892041164623604</v>
      </c>
      <c r="D108" t="s">
        <v>1569</v>
      </c>
      <c r="E108" t="s">
        <v>1603</v>
      </c>
      <c r="F108" t="s">
        <v>1598</v>
      </c>
      <c r="G108" t="s">
        <v>1617</v>
      </c>
    </row>
    <row r="109" spans="1:7" x14ac:dyDescent="0.25">
      <c r="A109">
        <v>0</v>
      </c>
      <c r="B109" t="s">
        <v>109</v>
      </c>
      <c r="C109">
        <v>0.671626443424018</v>
      </c>
      <c r="D109" t="s">
        <v>1569</v>
      </c>
      <c r="E109" t="s">
        <v>1603</v>
      </c>
      <c r="F109" t="s">
        <v>1598</v>
      </c>
      <c r="G109" t="s">
        <v>1615</v>
      </c>
    </row>
    <row r="110" spans="1:7" x14ac:dyDescent="0.25">
      <c r="A110">
        <v>0</v>
      </c>
      <c r="B110" t="s">
        <v>110</v>
      </c>
      <c r="C110">
        <v>0.63622240557897902</v>
      </c>
      <c r="D110" t="s">
        <v>1569</v>
      </c>
      <c r="E110" t="s">
        <v>1603</v>
      </c>
      <c r="F110" t="s">
        <v>1598</v>
      </c>
      <c r="G110" t="s">
        <v>1618</v>
      </c>
    </row>
    <row r="111" spans="1:7" x14ac:dyDescent="0.25">
      <c r="A111">
        <v>0</v>
      </c>
      <c r="B111" t="s">
        <v>111</v>
      </c>
      <c r="C111">
        <v>0.40093406254975</v>
      </c>
      <c r="D111" t="s">
        <v>1569</v>
      </c>
      <c r="E111" t="s">
        <v>1603</v>
      </c>
      <c r="F111" t="s">
        <v>1570</v>
      </c>
      <c r="G111" t="s">
        <v>1619</v>
      </c>
    </row>
    <row r="112" spans="1:7" x14ac:dyDescent="0.25">
      <c r="A112">
        <v>0</v>
      </c>
      <c r="B112" t="s">
        <v>112</v>
      </c>
      <c r="C112">
        <v>0.29704469310194898</v>
      </c>
      <c r="D112" t="s">
        <v>1569</v>
      </c>
      <c r="E112" t="s">
        <v>1603</v>
      </c>
      <c r="F112" t="s">
        <v>1570</v>
      </c>
      <c r="G112" t="s">
        <v>1620</v>
      </c>
    </row>
    <row r="113" spans="1:7" x14ac:dyDescent="0.25">
      <c r="A113">
        <v>0</v>
      </c>
      <c r="B113" t="s">
        <v>113</v>
      </c>
      <c r="C113">
        <v>0.46296256960569498</v>
      </c>
      <c r="D113" t="s">
        <v>1569</v>
      </c>
      <c r="E113" t="s">
        <v>1603</v>
      </c>
      <c r="F113" t="s">
        <v>1603</v>
      </c>
      <c r="G113" t="s">
        <v>1571</v>
      </c>
    </row>
    <row r="114" spans="1:7" x14ac:dyDescent="0.25">
      <c r="A114">
        <v>0</v>
      </c>
      <c r="B114" t="s">
        <v>114</v>
      </c>
      <c r="C114">
        <v>0.38972799756179699</v>
      </c>
      <c r="D114" t="s">
        <v>1569</v>
      </c>
      <c r="E114" t="s">
        <v>1603</v>
      </c>
      <c r="F114" t="s">
        <v>1603</v>
      </c>
      <c r="G114" t="s">
        <v>1621</v>
      </c>
    </row>
    <row r="115" spans="1:7" x14ac:dyDescent="0.25">
      <c r="A115">
        <v>0</v>
      </c>
      <c r="B115" t="s">
        <v>115</v>
      </c>
      <c r="C115">
        <v>0.33395805110156701</v>
      </c>
      <c r="D115" t="s">
        <v>1569</v>
      </c>
      <c r="E115" t="s">
        <v>1603</v>
      </c>
      <c r="F115" t="s">
        <v>1603</v>
      </c>
      <c r="G115" t="s">
        <v>1622</v>
      </c>
    </row>
    <row r="116" spans="1:7" x14ac:dyDescent="0.25">
      <c r="A116">
        <v>0</v>
      </c>
      <c r="B116" t="s">
        <v>116</v>
      </c>
      <c r="C116">
        <v>0.80514323745785898</v>
      </c>
      <c r="D116" t="s">
        <v>1569</v>
      </c>
      <c r="E116" t="s">
        <v>1603</v>
      </c>
      <c r="F116" t="s">
        <v>1608</v>
      </c>
      <c r="G116" t="s">
        <v>1574</v>
      </c>
    </row>
    <row r="117" spans="1:7" x14ac:dyDescent="0.25">
      <c r="A117">
        <v>0</v>
      </c>
      <c r="B117" t="s">
        <v>117</v>
      </c>
      <c r="C117">
        <v>0.60941248412708304</v>
      </c>
      <c r="D117" t="s">
        <v>1569</v>
      </c>
      <c r="E117" t="s">
        <v>1603</v>
      </c>
      <c r="F117" t="s">
        <v>1608</v>
      </c>
      <c r="G117" t="s">
        <v>1623</v>
      </c>
    </row>
    <row r="118" spans="1:7" x14ac:dyDescent="0.25">
      <c r="A118">
        <v>0</v>
      </c>
      <c r="B118" t="s">
        <v>118</v>
      </c>
      <c r="C118">
        <v>0.29083073489867201</v>
      </c>
      <c r="D118" t="s">
        <v>1569</v>
      </c>
      <c r="E118" t="s">
        <v>1603</v>
      </c>
      <c r="F118" t="s">
        <v>1608</v>
      </c>
      <c r="G118" t="s">
        <v>1628</v>
      </c>
    </row>
    <row r="119" spans="1:7" x14ac:dyDescent="0.25">
      <c r="A119">
        <v>0</v>
      </c>
      <c r="B119" t="s">
        <v>119</v>
      </c>
      <c r="C119">
        <v>0.56702011259885798</v>
      </c>
      <c r="D119" t="s">
        <v>1569</v>
      </c>
      <c r="E119" t="s">
        <v>1603</v>
      </c>
      <c r="F119" t="s">
        <v>1611</v>
      </c>
      <c r="G119" t="s">
        <v>1577</v>
      </c>
    </row>
    <row r="120" spans="1:7" x14ac:dyDescent="0.25">
      <c r="A120">
        <v>0</v>
      </c>
      <c r="B120" t="s">
        <v>120</v>
      </c>
      <c r="C120">
        <v>0.720491562769211</v>
      </c>
      <c r="D120" t="s">
        <v>1569</v>
      </c>
      <c r="E120" t="s">
        <v>1603</v>
      </c>
      <c r="F120" t="s">
        <v>1611</v>
      </c>
      <c r="G120" t="s">
        <v>1625</v>
      </c>
    </row>
    <row r="121" spans="1:7" x14ac:dyDescent="0.25">
      <c r="A121">
        <v>0</v>
      </c>
      <c r="B121" t="s">
        <v>121</v>
      </c>
      <c r="C121">
        <v>0.53143864562291898</v>
      </c>
      <c r="D121" t="s">
        <v>1569</v>
      </c>
      <c r="E121" t="s">
        <v>1603</v>
      </c>
      <c r="F121" t="s">
        <v>1611</v>
      </c>
      <c r="G121" t="s">
        <v>1624</v>
      </c>
    </row>
    <row r="122" spans="1:7" x14ac:dyDescent="0.25">
      <c r="A122">
        <v>0</v>
      </c>
      <c r="B122" t="s">
        <v>122</v>
      </c>
      <c r="C122">
        <v>0.43373974849275798</v>
      </c>
      <c r="D122" t="s">
        <v>1569</v>
      </c>
      <c r="E122" t="s">
        <v>1603</v>
      </c>
      <c r="F122" t="s">
        <v>1614</v>
      </c>
      <c r="G122" t="s">
        <v>1581</v>
      </c>
    </row>
    <row r="123" spans="1:7" x14ac:dyDescent="0.25">
      <c r="A123">
        <v>0</v>
      </c>
      <c r="B123" t="s">
        <v>123</v>
      </c>
      <c r="C123">
        <v>0.346161264934917</v>
      </c>
      <c r="D123" t="s">
        <v>1569</v>
      </c>
      <c r="E123" t="s">
        <v>1603</v>
      </c>
      <c r="F123" t="s">
        <v>1614</v>
      </c>
      <c r="G123" t="s">
        <v>1626</v>
      </c>
    </row>
    <row r="124" spans="1:7" x14ac:dyDescent="0.25">
      <c r="A124">
        <v>0</v>
      </c>
      <c r="B124" t="s">
        <v>124</v>
      </c>
      <c r="C124">
        <v>0.26158484814201899</v>
      </c>
      <c r="D124" t="s">
        <v>1569</v>
      </c>
      <c r="E124" t="s">
        <v>1603</v>
      </c>
      <c r="F124" t="s">
        <v>1614</v>
      </c>
      <c r="G124" t="s">
        <v>1573</v>
      </c>
    </row>
    <row r="125" spans="1:7" x14ac:dyDescent="0.25">
      <c r="A125">
        <v>0</v>
      </c>
      <c r="B125" t="s">
        <v>125</v>
      </c>
      <c r="C125">
        <v>0.412579567249999</v>
      </c>
      <c r="D125" t="s">
        <v>1569</v>
      </c>
      <c r="E125" t="s">
        <v>1603</v>
      </c>
      <c r="F125" t="s">
        <v>1617</v>
      </c>
      <c r="G125" t="s">
        <v>1583</v>
      </c>
    </row>
    <row r="126" spans="1:7" x14ac:dyDescent="0.25">
      <c r="A126">
        <v>0</v>
      </c>
      <c r="B126" t="s">
        <v>126</v>
      </c>
      <c r="C126">
        <v>0.52023136947881099</v>
      </c>
      <c r="D126" t="s">
        <v>1569</v>
      </c>
      <c r="E126" t="s">
        <v>1603</v>
      </c>
      <c r="F126" t="s">
        <v>1617</v>
      </c>
      <c r="G126" t="s">
        <v>1575</v>
      </c>
    </row>
    <row r="127" spans="1:7" x14ac:dyDescent="0.25">
      <c r="A127">
        <v>0</v>
      </c>
      <c r="B127" t="s">
        <v>127</v>
      </c>
      <c r="C127">
        <v>0.49269284384522699</v>
      </c>
      <c r="D127" t="s">
        <v>1569</v>
      </c>
      <c r="E127" t="s">
        <v>1603</v>
      </c>
      <c r="F127" t="s">
        <v>1617</v>
      </c>
      <c r="G127" t="s">
        <v>1576</v>
      </c>
    </row>
    <row r="128" spans="1:7" x14ac:dyDescent="0.25">
      <c r="A128">
        <v>0</v>
      </c>
      <c r="B128" t="s">
        <v>128</v>
      </c>
      <c r="C128">
        <v>0.34210537766700699</v>
      </c>
      <c r="D128" t="s">
        <v>1569</v>
      </c>
      <c r="E128" t="s">
        <v>1603</v>
      </c>
      <c r="F128" t="s">
        <v>1619</v>
      </c>
      <c r="G128" t="s">
        <v>1578</v>
      </c>
    </row>
    <row r="129" spans="1:7" x14ac:dyDescent="0.25">
      <c r="A129">
        <v>0</v>
      </c>
      <c r="B129" t="s">
        <v>129</v>
      </c>
      <c r="C129">
        <v>0.85858607811662901</v>
      </c>
      <c r="D129" t="s">
        <v>1569</v>
      </c>
      <c r="E129" t="s">
        <v>1603</v>
      </c>
      <c r="F129" t="s">
        <v>1619</v>
      </c>
      <c r="G129" t="s">
        <v>1579</v>
      </c>
    </row>
    <row r="130" spans="1:7" x14ac:dyDescent="0.25">
      <c r="A130">
        <v>0</v>
      </c>
      <c r="B130" t="s">
        <v>130</v>
      </c>
      <c r="C130">
        <v>0.28360137438001898</v>
      </c>
      <c r="D130" t="s">
        <v>1569</v>
      </c>
      <c r="E130" t="s">
        <v>1603</v>
      </c>
      <c r="F130" t="s">
        <v>1619</v>
      </c>
      <c r="G130" t="s">
        <v>1580</v>
      </c>
    </row>
    <row r="131" spans="1:7" x14ac:dyDescent="0.25">
      <c r="A131">
        <v>0</v>
      </c>
      <c r="B131" t="s">
        <v>131</v>
      </c>
      <c r="C131">
        <v>0.28433930310502398</v>
      </c>
      <c r="D131" t="s">
        <v>1569</v>
      </c>
      <c r="E131" t="s">
        <v>1603</v>
      </c>
      <c r="F131" t="s">
        <v>1621</v>
      </c>
      <c r="G131" t="s">
        <v>1584</v>
      </c>
    </row>
    <row r="132" spans="1:7" x14ac:dyDescent="0.25">
      <c r="A132">
        <v>0</v>
      </c>
      <c r="B132" t="s">
        <v>132</v>
      </c>
      <c r="C132">
        <v>0.24815675252175001</v>
      </c>
      <c r="D132" t="s">
        <v>1569</v>
      </c>
      <c r="E132" t="s">
        <v>1603</v>
      </c>
      <c r="F132" t="s">
        <v>1621</v>
      </c>
      <c r="G132" t="s">
        <v>1585</v>
      </c>
    </row>
    <row r="133" spans="1:7" x14ac:dyDescent="0.25">
      <c r="A133">
        <v>0</v>
      </c>
      <c r="B133" t="s">
        <v>133</v>
      </c>
      <c r="C133">
        <v>0.46404905348221498</v>
      </c>
      <c r="D133" t="s">
        <v>1569</v>
      </c>
      <c r="E133" t="s">
        <v>1603</v>
      </c>
      <c r="F133" t="s">
        <v>1621</v>
      </c>
      <c r="G133" t="s">
        <v>1586</v>
      </c>
    </row>
    <row r="134" spans="1:7" x14ac:dyDescent="0.25">
      <c r="A134">
        <v>0</v>
      </c>
      <c r="B134" t="s">
        <v>134</v>
      </c>
      <c r="C134">
        <v>0.423603927653387</v>
      </c>
      <c r="D134" t="s">
        <v>1569</v>
      </c>
      <c r="E134" t="s">
        <v>1603</v>
      </c>
      <c r="F134" t="s">
        <v>1623</v>
      </c>
      <c r="G134" t="s">
        <v>1587</v>
      </c>
    </row>
    <row r="135" spans="1:7" x14ac:dyDescent="0.25">
      <c r="A135">
        <v>0</v>
      </c>
      <c r="B135" t="s">
        <v>135</v>
      </c>
      <c r="C135">
        <v>0.41178466315598899</v>
      </c>
      <c r="D135" t="s">
        <v>1569</v>
      </c>
      <c r="E135" t="s">
        <v>1603</v>
      </c>
      <c r="F135" t="s">
        <v>1623</v>
      </c>
      <c r="G135" t="s">
        <v>1588</v>
      </c>
    </row>
    <row r="136" spans="1:7" x14ac:dyDescent="0.25">
      <c r="A136">
        <v>0</v>
      </c>
      <c r="B136" t="s">
        <v>136</v>
      </c>
      <c r="C136">
        <v>0.371132859426964</v>
      </c>
      <c r="D136" t="s">
        <v>1569</v>
      </c>
      <c r="E136" t="s">
        <v>1603</v>
      </c>
      <c r="F136" t="s">
        <v>1623</v>
      </c>
      <c r="G136" t="s">
        <v>1591</v>
      </c>
    </row>
    <row r="137" spans="1:7" x14ac:dyDescent="0.25">
      <c r="A137">
        <v>0</v>
      </c>
      <c r="B137" t="s">
        <v>137</v>
      </c>
      <c r="C137">
        <v>0.37660459911567501</v>
      </c>
      <c r="D137" t="s">
        <v>1569</v>
      </c>
      <c r="E137" t="s">
        <v>1603</v>
      </c>
      <c r="F137" t="s">
        <v>1625</v>
      </c>
      <c r="G137" t="s">
        <v>1589</v>
      </c>
    </row>
    <row r="138" spans="1:7" x14ac:dyDescent="0.25">
      <c r="A138">
        <v>0</v>
      </c>
      <c r="B138" t="s">
        <v>138</v>
      </c>
      <c r="C138">
        <v>0.41537370374870802</v>
      </c>
      <c r="D138" t="s">
        <v>1569</v>
      </c>
      <c r="E138" t="s">
        <v>1603</v>
      </c>
      <c r="F138" t="s">
        <v>1625</v>
      </c>
      <c r="G138" t="s">
        <v>1592</v>
      </c>
    </row>
    <row r="139" spans="1:7" x14ac:dyDescent="0.25">
      <c r="A139">
        <v>0</v>
      </c>
      <c r="B139" t="s">
        <v>139</v>
      </c>
      <c r="C139">
        <v>0.58716506647866595</v>
      </c>
      <c r="D139" t="s">
        <v>1569</v>
      </c>
      <c r="E139" t="s">
        <v>1603</v>
      </c>
      <c r="F139" t="s">
        <v>1625</v>
      </c>
      <c r="G139" t="s">
        <v>1593</v>
      </c>
    </row>
    <row r="140" spans="1:7" x14ac:dyDescent="0.25">
      <c r="A140">
        <v>0</v>
      </c>
      <c r="B140" t="s">
        <v>140</v>
      </c>
      <c r="C140">
        <v>0.43372741637895901</v>
      </c>
      <c r="D140" t="s">
        <v>1569</v>
      </c>
      <c r="E140" t="s">
        <v>1603</v>
      </c>
      <c r="F140" t="s">
        <v>1626</v>
      </c>
      <c r="G140" t="s">
        <v>1596</v>
      </c>
    </row>
    <row r="141" spans="1:7" x14ac:dyDescent="0.25">
      <c r="A141">
        <v>0</v>
      </c>
      <c r="B141" t="s">
        <v>141</v>
      </c>
      <c r="C141">
        <v>0.35991258397207299</v>
      </c>
      <c r="D141" t="s">
        <v>1569</v>
      </c>
      <c r="E141" t="s">
        <v>1603</v>
      </c>
      <c r="F141" t="s">
        <v>1626</v>
      </c>
      <c r="G141" t="s">
        <v>1597</v>
      </c>
    </row>
    <row r="142" spans="1:7" x14ac:dyDescent="0.25">
      <c r="A142">
        <v>0</v>
      </c>
      <c r="B142" t="s">
        <v>142</v>
      </c>
      <c r="C142">
        <v>0.68037548192846597</v>
      </c>
      <c r="D142" t="s">
        <v>1569</v>
      </c>
      <c r="E142" t="s">
        <v>1603</v>
      </c>
      <c r="F142" t="s">
        <v>1626</v>
      </c>
      <c r="G142" t="s">
        <v>1600</v>
      </c>
    </row>
    <row r="143" spans="1:7" x14ac:dyDescent="0.25">
      <c r="A143">
        <v>0</v>
      </c>
      <c r="B143" t="s">
        <v>143</v>
      </c>
      <c r="C143">
        <v>0.10337765943141</v>
      </c>
      <c r="D143" t="s">
        <v>1569</v>
      </c>
      <c r="E143" t="s">
        <v>1608</v>
      </c>
      <c r="F143" t="s">
        <v>1571</v>
      </c>
      <c r="G143" t="s">
        <v>1598</v>
      </c>
    </row>
    <row r="144" spans="1:7" x14ac:dyDescent="0.25">
      <c r="A144">
        <v>0</v>
      </c>
      <c r="B144" t="s">
        <v>144</v>
      </c>
      <c r="C144">
        <v>9.3834087766641705E-2</v>
      </c>
      <c r="D144" t="s">
        <v>1569</v>
      </c>
      <c r="E144" t="s">
        <v>1608</v>
      </c>
      <c r="F144" t="s">
        <v>1571</v>
      </c>
      <c r="G144" t="s">
        <v>1599</v>
      </c>
    </row>
    <row r="145" spans="1:7" x14ac:dyDescent="0.25">
      <c r="A145">
        <v>0</v>
      </c>
      <c r="B145" t="s">
        <v>145</v>
      </c>
      <c r="C145">
        <v>0.41232991303301297</v>
      </c>
      <c r="D145" t="s">
        <v>1569</v>
      </c>
      <c r="E145" t="s">
        <v>1608</v>
      </c>
      <c r="F145" t="s">
        <v>1571</v>
      </c>
      <c r="G145" t="s">
        <v>1602</v>
      </c>
    </row>
    <row r="146" spans="1:7" x14ac:dyDescent="0.25">
      <c r="A146">
        <v>0</v>
      </c>
      <c r="B146" t="s">
        <v>146</v>
      </c>
      <c r="C146">
        <v>0.43331416873569001</v>
      </c>
      <c r="D146" t="s">
        <v>1569</v>
      </c>
      <c r="E146" t="s">
        <v>1608</v>
      </c>
      <c r="F146" t="s">
        <v>1574</v>
      </c>
      <c r="G146" t="s">
        <v>1570</v>
      </c>
    </row>
    <row r="147" spans="1:7" x14ac:dyDescent="0.25">
      <c r="A147">
        <v>0</v>
      </c>
      <c r="B147" t="s">
        <v>147</v>
      </c>
      <c r="C147">
        <v>0.40171028613882198</v>
      </c>
      <c r="D147" t="s">
        <v>1569</v>
      </c>
      <c r="E147" t="s">
        <v>1608</v>
      </c>
      <c r="F147" t="s">
        <v>1574</v>
      </c>
      <c r="G147" t="s">
        <v>1604</v>
      </c>
    </row>
    <row r="148" spans="1:7" x14ac:dyDescent="0.25">
      <c r="A148">
        <v>0</v>
      </c>
      <c r="B148" t="s">
        <v>148</v>
      </c>
      <c r="C148">
        <v>0.613012044676576</v>
      </c>
      <c r="D148" t="s">
        <v>1569</v>
      </c>
      <c r="E148" t="s">
        <v>1608</v>
      </c>
      <c r="F148" t="s">
        <v>1574</v>
      </c>
      <c r="G148" t="s">
        <v>1605</v>
      </c>
    </row>
    <row r="149" spans="1:7" x14ac:dyDescent="0.25">
      <c r="A149">
        <v>0</v>
      </c>
      <c r="B149" t="s">
        <v>149</v>
      </c>
      <c r="C149">
        <v>0.17345697517554201</v>
      </c>
      <c r="D149" t="s">
        <v>1569</v>
      </c>
      <c r="E149" t="s">
        <v>1608</v>
      </c>
      <c r="F149" t="s">
        <v>1577</v>
      </c>
      <c r="G149" t="s">
        <v>1603</v>
      </c>
    </row>
    <row r="150" spans="1:7" x14ac:dyDescent="0.25">
      <c r="A150">
        <v>0</v>
      </c>
      <c r="B150" t="s">
        <v>150</v>
      </c>
      <c r="C150">
        <v>0.14382327035416501</v>
      </c>
      <c r="D150" t="s">
        <v>1569</v>
      </c>
      <c r="E150" t="s">
        <v>1608</v>
      </c>
      <c r="F150" t="s">
        <v>1577</v>
      </c>
      <c r="G150" t="s">
        <v>1606</v>
      </c>
    </row>
    <row r="151" spans="1:7" x14ac:dyDescent="0.25">
      <c r="A151">
        <v>0</v>
      </c>
      <c r="B151" t="s">
        <v>151</v>
      </c>
      <c r="C151">
        <v>8.1319541732042394E-2</v>
      </c>
      <c r="D151" t="s">
        <v>1569</v>
      </c>
      <c r="E151" t="s">
        <v>1608</v>
      </c>
      <c r="F151" t="s">
        <v>1577</v>
      </c>
      <c r="G151" t="s">
        <v>1610</v>
      </c>
    </row>
    <row r="152" spans="1:7" x14ac:dyDescent="0.25">
      <c r="A152">
        <v>0</v>
      </c>
      <c r="B152" t="s">
        <v>152</v>
      </c>
      <c r="C152">
        <v>0.10129635277770301</v>
      </c>
      <c r="D152" t="s">
        <v>1569</v>
      </c>
      <c r="E152" t="s">
        <v>1608</v>
      </c>
      <c r="F152" t="s">
        <v>1581</v>
      </c>
      <c r="G152" t="s">
        <v>1611</v>
      </c>
    </row>
    <row r="153" spans="1:7" x14ac:dyDescent="0.25">
      <c r="A153">
        <v>0</v>
      </c>
      <c r="B153" t="s">
        <v>153</v>
      </c>
      <c r="C153">
        <v>0.27079290418985102</v>
      </c>
      <c r="D153" t="s">
        <v>1569</v>
      </c>
      <c r="E153" t="s">
        <v>1608</v>
      </c>
      <c r="F153" t="s">
        <v>1581</v>
      </c>
      <c r="G153" t="s">
        <v>1612</v>
      </c>
    </row>
    <row r="154" spans="1:7" x14ac:dyDescent="0.25">
      <c r="A154">
        <v>0</v>
      </c>
      <c r="B154" t="s">
        <v>154</v>
      </c>
      <c r="C154">
        <v>0.140943088356212</v>
      </c>
      <c r="D154" t="s">
        <v>1569</v>
      </c>
      <c r="E154" t="s">
        <v>1608</v>
      </c>
      <c r="F154" t="s">
        <v>1581</v>
      </c>
      <c r="G154" t="s">
        <v>1613</v>
      </c>
    </row>
    <row r="155" spans="1:7" x14ac:dyDescent="0.25">
      <c r="A155">
        <v>0</v>
      </c>
      <c r="B155" t="s">
        <v>155</v>
      </c>
      <c r="C155">
        <v>0.359102075867828</v>
      </c>
      <c r="D155" t="s">
        <v>1569</v>
      </c>
      <c r="E155" t="s">
        <v>1608</v>
      </c>
      <c r="F155" t="s">
        <v>1583</v>
      </c>
      <c r="G155" t="s">
        <v>1617</v>
      </c>
    </row>
    <row r="156" spans="1:7" x14ac:dyDescent="0.25">
      <c r="A156">
        <v>0</v>
      </c>
      <c r="B156" t="s">
        <v>156</v>
      </c>
      <c r="C156">
        <v>0.76366827356927203</v>
      </c>
      <c r="D156" t="s">
        <v>1569</v>
      </c>
      <c r="E156" t="s">
        <v>1608</v>
      </c>
      <c r="F156" t="s">
        <v>1583</v>
      </c>
      <c r="G156" t="s">
        <v>1620</v>
      </c>
    </row>
    <row r="157" spans="1:7" x14ac:dyDescent="0.25">
      <c r="A157">
        <v>0</v>
      </c>
      <c r="B157" t="s">
        <v>157</v>
      </c>
      <c r="C157">
        <v>0.42910627656615302</v>
      </c>
      <c r="D157" t="s">
        <v>1569</v>
      </c>
      <c r="E157" t="s">
        <v>1608</v>
      </c>
      <c r="F157" t="s">
        <v>1583</v>
      </c>
      <c r="G157" t="s">
        <v>1618</v>
      </c>
    </row>
    <row r="158" spans="1:7" x14ac:dyDescent="0.25">
      <c r="A158">
        <v>0</v>
      </c>
      <c r="B158" t="s">
        <v>158</v>
      </c>
      <c r="C158">
        <v>0.33293892105957701</v>
      </c>
      <c r="D158" t="s">
        <v>1569</v>
      </c>
      <c r="E158" t="s">
        <v>1608</v>
      </c>
      <c r="F158" t="s">
        <v>1569</v>
      </c>
      <c r="G158" t="s">
        <v>1619</v>
      </c>
    </row>
    <row r="159" spans="1:7" x14ac:dyDescent="0.25">
      <c r="A159">
        <v>0</v>
      </c>
      <c r="B159" t="s">
        <v>159</v>
      </c>
      <c r="C159">
        <v>0.731310074152423</v>
      </c>
      <c r="D159" t="s">
        <v>1569</v>
      </c>
      <c r="E159" t="s">
        <v>1608</v>
      </c>
      <c r="F159" t="s">
        <v>1569</v>
      </c>
      <c r="G159" t="s">
        <v>1622</v>
      </c>
    </row>
    <row r="160" spans="1:7" x14ac:dyDescent="0.25">
      <c r="A160">
        <v>0</v>
      </c>
      <c r="B160" t="s">
        <v>160</v>
      </c>
      <c r="C160">
        <v>0.18336109450239399</v>
      </c>
      <c r="D160" t="s">
        <v>1569</v>
      </c>
      <c r="E160" t="s">
        <v>1608</v>
      </c>
      <c r="F160" t="s">
        <v>1578</v>
      </c>
      <c r="G160" t="s">
        <v>1571</v>
      </c>
    </row>
    <row r="161" spans="1:7" x14ac:dyDescent="0.25">
      <c r="A161">
        <v>0</v>
      </c>
      <c r="B161" t="s">
        <v>161</v>
      </c>
      <c r="C161">
        <v>0.23272901506127899</v>
      </c>
      <c r="D161" t="s">
        <v>1569</v>
      </c>
      <c r="E161" t="s">
        <v>1608</v>
      </c>
      <c r="F161" t="s">
        <v>1578</v>
      </c>
      <c r="G161" t="s">
        <v>1623</v>
      </c>
    </row>
    <row r="162" spans="1:7" x14ac:dyDescent="0.25">
      <c r="A162">
        <v>0</v>
      </c>
      <c r="B162" t="s">
        <v>162</v>
      </c>
      <c r="C162">
        <v>0.49729956698709599</v>
      </c>
      <c r="D162" t="s">
        <v>1569</v>
      </c>
      <c r="E162" t="s">
        <v>1608</v>
      </c>
      <c r="F162" t="s">
        <v>1578</v>
      </c>
      <c r="G162" t="s">
        <v>1628</v>
      </c>
    </row>
    <row r="163" spans="1:7" x14ac:dyDescent="0.25">
      <c r="A163">
        <v>0</v>
      </c>
      <c r="B163" t="s">
        <v>163</v>
      </c>
      <c r="C163">
        <v>0.48106487817476701</v>
      </c>
      <c r="D163" t="s">
        <v>1569</v>
      </c>
      <c r="E163" t="s">
        <v>1608</v>
      </c>
      <c r="F163" t="s">
        <v>1584</v>
      </c>
      <c r="G163" t="s">
        <v>1577</v>
      </c>
    </row>
    <row r="164" spans="1:7" x14ac:dyDescent="0.25">
      <c r="A164">
        <v>0</v>
      </c>
      <c r="B164" t="s">
        <v>164</v>
      </c>
      <c r="C164">
        <v>0.26578229730412201</v>
      </c>
      <c r="D164" t="s">
        <v>1569</v>
      </c>
      <c r="E164" t="s">
        <v>1608</v>
      </c>
      <c r="F164" t="s">
        <v>1584</v>
      </c>
      <c r="G164" t="s">
        <v>1625</v>
      </c>
    </row>
    <row r="165" spans="1:7" x14ac:dyDescent="0.25">
      <c r="A165">
        <v>0</v>
      </c>
      <c r="B165" t="s">
        <v>165</v>
      </c>
      <c r="C165">
        <v>0.170399283129855</v>
      </c>
      <c r="D165" t="s">
        <v>1569</v>
      </c>
      <c r="E165" t="s">
        <v>1608</v>
      </c>
      <c r="F165" t="s">
        <v>1584</v>
      </c>
      <c r="G165" t="s">
        <v>1627</v>
      </c>
    </row>
    <row r="166" spans="1:7" x14ac:dyDescent="0.25">
      <c r="A166">
        <v>0</v>
      </c>
      <c r="B166" t="s">
        <v>166</v>
      </c>
      <c r="C166">
        <v>0.25666183344193999</v>
      </c>
      <c r="D166" t="s">
        <v>1569</v>
      </c>
      <c r="E166" t="s">
        <v>1608</v>
      </c>
      <c r="F166" t="s">
        <v>1587</v>
      </c>
      <c r="G166" t="s">
        <v>1581</v>
      </c>
    </row>
    <row r="167" spans="1:7" x14ac:dyDescent="0.25">
      <c r="A167">
        <v>0</v>
      </c>
      <c r="B167" t="s">
        <v>167</v>
      </c>
      <c r="C167">
        <v>5.2394467007999899E-2</v>
      </c>
      <c r="D167" t="s">
        <v>1569</v>
      </c>
      <c r="E167" t="s">
        <v>1608</v>
      </c>
      <c r="F167" t="s">
        <v>1587</v>
      </c>
      <c r="G167" t="s">
        <v>1572</v>
      </c>
    </row>
    <row r="168" spans="1:7" x14ac:dyDescent="0.25">
      <c r="A168">
        <v>0</v>
      </c>
      <c r="B168" t="s">
        <v>168</v>
      </c>
      <c r="C168">
        <v>8.0482980212331703E-2</v>
      </c>
      <c r="D168" t="s">
        <v>1569</v>
      </c>
      <c r="E168" t="s">
        <v>1608</v>
      </c>
      <c r="F168" t="s">
        <v>1587</v>
      </c>
      <c r="G168" t="s">
        <v>1573</v>
      </c>
    </row>
    <row r="169" spans="1:7" x14ac:dyDescent="0.25">
      <c r="A169">
        <v>0</v>
      </c>
      <c r="B169" t="s">
        <v>169</v>
      </c>
      <c r="C169">
        <v>0.126813747298817</v>
      </c>
      <c r="D169" t="s">
        <v>1569</v>
      </c>
      <c r="E169" t="s">
        <v>1608</v>
      </c>
      <c r="F169" t="s">
        <v>1589</v>
      </c>
      <c r="G169" t="s">
        <v>1569</v>
      </c>
    </row>
    <row r="170" spans="1:7" x14ac:dyDescent="0.25">
      <c r="A170">
        <v>0</v>
      </c>
      <c r="B170" t="s">
        <v>170</v>
      </c>
      <c r="C170">
        <v>7.1352722417337297E-2</v>
      </c>
      <c r="D170" t="s">
        <v>1569</v>
      </c>
      <c r="E170" t="s">
        <v>1608</v>
      </c>
      <c r="F170" t="s">
        <v>1589</v>
      </c>
      <c r="G170" t="s">
        <v>1575</v>
      </c>
    </row>
    <row r="171" spans="1:7" x14ac:dyDescent="0.25">
      <c r="A171">
        <v>0</v>
      </c>
      <c r="B171" t="s">
        <v>171</v>
      </c>
      <c r="C171">
        <v>0.14457371850908701</v>
      </c>
      <c r="D171" t="s">
        <v>1569</v>
      </c>
      <c r="E171" t="s">
        <v>1608</v>
      </c>
      <c r="F171" t="s">
        <v>1589</v>
      </c>
      <c r="G171" t="s">
        <v>1580</v>
      </c>
    </row>
    <row r="172" spans="1:7" x14ac:dyDescent="0.25">
      <c r="A172">
        <v>0</v>
      </c>
      <c r="B172" t="s">
        <v>172</v>
      </c>
      <c r="C172">
        <v>0.11614366981867499</v>
      </c>
      <c r="D172" t="s">
        <v>1569</v>
      </c>
      <c r="E172" t="s">
        <v>1608</v>
      </c>
      <c r="F172" t="s">
        <v>1594</v>
      </c>
      <c r="G172" t="s">
        <v>1578</v>
      </c>
    </row>
    <row r="173" spans="1:7" x14ac:dyDescent="0.25">
      <c r="A173">
        <v>0</v>
      </c>
      <c r="B173" t="s">
        <v>173</v>
      </c>
      <c r="C173">
        <v>7.2442286124561897E-2</v>
      </c>
      <c r="D173" t="s">
        <v>1569</v>
      </c>
      <c r="E173" t="s">
        <v>1608</v>
      </c>
      <c r="F173" t="s">
        <v>1594</v>
      </c>
      <c r="G173" t="s">
        <v>1585</v>
      </c>
    </row>
    <row r="174" spans="1:7" x14ac:dyDescent="0.25">
      <c r="A174">
        <v>0</v>
      </c>
      <c r="B174" t="s">
        <v>174</v>
      </c>
      <c r="C174">
        <v>0.12861346711045099</v>
      </c>
      <c r="D174" t="s">
        <v>1569</v>
      </c>
      <c r="E174" t="s">
        <v>1608</v>
      </c>
      <c r="F174" t="s">
        <v>1594</v>
      </c>
      <c r="G174" t="s">
        <v>1586</v>
      </c>
    </row>
    <row r="175" spans="1:7" x14ac:dyDescent="0.25">
      <c r="A175">
        <v>0</v>
      </c>
      <c r="B175" t="s">
        <v>175</v>
      </c>
      <c r="C175">
        <v>0.88965969035075798</v>
      </c>
      <c r="D175" t="s">
        <v>1569</v>
      </c>
      <c r="E175" t="s">
        <v>1608</v>
      </c>
      <c r="F175" t="s">
        <v>1596</v>
      </c>
      <c r="G175" t="s">
        <v>1587</v>
      </c>
    </row>
    <row r="176" spans="1:7" x14ac:dyDescent="0.25">
      <c r="A176">
        <v>0</v>
      </c>
      <c r="B176" t="s">
        <v>176</v>
      </c>
      <c r="C176">
        <v>0.29917817141662101</v>
      </c>
      <c r="D176" t="s">
        <v>1569</v>
      </c>
      <c r="E176" t="s">
        <v>1608</v>
      </c>
      <c r="F176" t="s">
        <v>1596</v>
      </c>
      <c r="G176" t="s">
        <v>1590</v>
      </c>
    </row>
    <row r="177" spans="1:7" x14ac:dyDescent="0.25">
      <c r="A177">
        <v>0</v>
      </c>
      <c r="B177" t="s">
        <v>177</v>
      </c>
      <c r="C177">
        <v>0.224807666439646</v>
      </c>
      <c r="D177" t="s">
        <v>1569</v>
      </c>
      <c r="E177" t="s">
        <v>1608</v>
      </c>
      <c r="F177" t="s">
        <v>1596</v>
      </c>
      <c r="G177" t="s">
        <v>1591</v>
      </c>
    </row>
    <row r="178" spans="1:7" x14ac:dyDescent="0.25">
      <c r="A178">
        <v>0</v>
      </c>
      <c r="B178" t="s">
        <v>178</v>
      </c>
      <c r="C178">
        <v>0.241241982751218</v>
      </c>
      <c r="D178" t="s">
        <v>1569</v>
      </c>
      <c r="E178" t="s">
        <v>1608</v>
      </c>
      <c r="F178" t="s">
        <v>1598</v>
      </c>
      <c r="G178" t="s">
        <v>1589</v>
      </c>
    </row>
    <row r="179" spans="1:7" x14ac:dyDescent="0.25">
      <c r="A179">
        <v>0</v>
      </c>
      <c r="B179" t="s">
        <v>179</v>
      </c>
      <c r="C179">
        <v>0.38967157770625499</v>
      </c>
      <c r="D179" t="s">
        <v>1569</v>
      </c>
      <c r="E179" t="s">
        <v>1608</v>
      </c>
      <c r="F179" t="s">
        <v>1598</v>
      </c>
      <c r="G179" t="s">
        <v>1592</v>
      </c>
    </row>
    <row r="180" spans="1:7" x14ac:dyDescent="0.25">
      <c r="A180">
        <v>0</v>
      </c>
      <c r="B180" t="s">
        <v>180</v>
      </c>
      <c r="C180">
        <v>0.33071256887351302</v>
      </c>
      <c r="D180" t="s">
        <v>1569</v>
      </c>
      <c r="E180" t="s">
        <v>1608</v>
      </c>
      <c r="F180" t="s">
        <v>1598</v>
      </c>
      <c r="G180" t="s">
        <v>1595</v>
      </c>
    </row>
    <row r="181" spans="1:7" x14ac:dyDescent="0.25">
      <c r="A181">
        <v>0</v>
      </c>
      <c r="B181" t="s">
        <v>181</v>
      </c>
      <c r="C181">
        <v>0.45794075341708301</v>
      </c>
      <c r="D181" t="s">
        <v>1569</v>
      </c>
      <c r="E181" t="s">
        <v>1608</v>
      </c>
      <c r="F181" t="s">
        <v>1570</v>
      </c>
      <c r="G181" t="s">
        <v>1596</v>
      </c>
    </row>
    <row r="182" spans="1:7" x14ac:dyDescent="0.25">
      <c r="A182">
        <v>0</v>
      </c>
      <c r="B182" t="s">
        <v>182</v>
      </c>
      <c r="C182">
        <v>0.22990361156407099</v>
      </c>
      <c r="D182" t="s">
        <v>1569</v>
      </c>
      <c r="E182" t="s">
        <v>1608</v>
      </c>
      <c r="F182" t="s">
        <v>1570</v>
      </c>
      <c r="G182" t="s">
        <v>1599</v>
      </c>
    </row>
    <row r="183" spans="1:7" x14ac:dyDescent="0.25">
      <c r="A183">
        <v>0</v>
      </c>
      <c r="B183" t="s">
        <v>183</v>
      </c>
      <c r="C183">
        <v>0.37006807433474098</v>
      </c>
      <c r="D183" t="s">
        <v>1569</v>
      </c>
      <c r="E183" t="s">
        <v>1608</v>
      </c>
      <c r="F183" t="s">
        <v>1570</v>
      </c>
      <c r="G183" t="s">
        <v>1600</v>
      </c>
    </row>
    <row r="184" spans="1:7" x14ac:dyDescent="0.25">
      <c r="A184">
        <v>0</v>
      </c>
      <c r="B184" t="s">
        <v>184</v>
      </c>
      <c r="C184">
        <v>0.28814141949382999</v>
      </c>
      <c r="D184" t="s">
        <v>1569</v>
      </c>
      <c r="E184" t="s">
        <v>1608</v>
      </c>
      <c r="F184" t="s">
        <v>1603</v>
      </c>
      <c r="G184" t="s">
        <v>1598</v>
      </c>
    </row>
    <row r="185" spans="1:7" x14ac:dyDescent="0.25">
      <c r="A185">
        <v>0</v>
      </c>
      <c r="B185" t="s">
        <v>185</v>
      </c>
      <c r="C185">
        <v>0.23987667197835499</v>
      </c>
      <c r="D185" t="s">
        <v>1569</v>
      </c>
      <c r="E185" t="s">
        <v>1608</v>
      </c>
      <c r="F185" t="s">
        <v>1603</v>
      </c>
      <c r="G185" t="s">
        <v>1601</v>
      </c>
    </row>
    <row r="186" spans="1:7" x14ac:dyDescent="0.25">
      <c r="A186">
        <v>0</v>
      </c>
      <c r="B186" t="s">
        <v>186</v>
      </c>
      <c r="C186">
        <v>0.28597606729956798</v>
      </c>
      <c r="D186" t="s">
        <v>1569</v>
      </c>
      <c r="E186" t="s">
        <v>1608</v>
      </c>
      <c r="F186" t="s">
        <v>1603</v>
      </c>
      <c r="G186" t="s">
        <v>1605</v>
      </c>
    </row>
    <row r="187" spans="1:7" x14ac:dyDescent="0.25">
      <c r="A187">
        <v>0</v>
      </c>
      <c r="B187" t="s">
        <v>187</v>
      </c>
      <c r="C187">
        <v>0.238587245275097</v>
      </c>
      <c r="D187" t="s">
        <v>1569</v>
      </c>
      <c r="E187" t="s">
        <v>1608</v>
      </c>
      <c r="F187" t="s">
        <v>1608</v>
      </c>
      <c r="G187" t="s">
        <v>1603</v>
      </c>
    </row>
    <row r="188" spans="1:7" x14ac:dyDescent="0.25">
      <c r="A188">
        <v>0</v>
      </c>
      <c r="B188" t="s">
        <v>188</v>
      </c>
      <c r="C188">
        <v>0.21648436307590399</v>
      </c>
      <c r="D188" t="s">
        <v>1569</v>
      </c>
      <c r="E188" t="s">
        <v>1608</v>
      </c>
      <c r="F188" t="s">
        <v>1608</v>
      </c>
      <c r="G188" t="s">
        <v>1606</v>
      </c>
    </row>
    <row r="189" spans="1:7" x14ac:dyDescent="0.25">
      <c r="A189">
        <v>0</v>
      </c>
      <c r="B189" t="s">
        <v>189</v>
      </c>
      <c r="C189">
        <v>0.23209531147037801</v>
      </c>
      <c r="D189" t="s">
        <v>1569</v>
      </c>
      <c r="E189" t="s">
        <v>1608</v>
      </c>
      <c r="F189" t="s">
        <v>1608</v>
      </c>
      <c r="G189" t="s">
        <v>1607</v>
      </c>
    </row>
    <row r="190" spans="1:7" x14ac:dyDescent="0.25">
      <c r="A190">
        <v>0</v>
      </c>
      <c r="B190" t="s">
        <v>190</v>
      </c>
      <c r="C190">
        <v>0.35615952506746501</v>
      </c>
      <c r="D190" t="s">
        <v>1569</v>
      </c>
      <c r="E190" t="s">
        <v>1608</v>
      </c>
      <c r="F190" t="s">
        <v>1611</v>
      </c>
      <c r="G190" t="s">
        <v>1611</v>
      </c>
    </row>
    <row r="191" spans="1:7" x14ac:dyDescent="0.25">
      <c r="A191">
        <v>0</v>
      </c>
      <c r="B191" t="s">
        <v>191</v>
      </c>
      <c r="C191">
        <v>0.26724383187087303</v>
      </c>
      <c r="D191" t="s">
        <v>1569</v>
      </c>
      <c r="E191" t="s">
        <v>1608</v>
      </c>
      <c r="F191" t="s">
        <v>1611</v>
      </c>
      <c r="G191" t="s">
        <v>1609</v>
      </c>
    </row>
    <row r="192" spans="1:7" x14ac:dyDescent="0.25">
      <c r="A192">
        <v>0</v>
      </c>
      <c r="B192" t="s">
        <v>192</v>
      </c>
      <c r="C192">
        <v>0.74767740420197004</v>
      </c>
      <c r="D192" t="s">
        <v>1569</v>
      </c>
      <c r="E192" t="s">
        <v>1608</v>
      </c>
      <c r="F192" t="s">
        <v>1611</v>
      </c>
      <c r="G192" t="s">
        <v>1613</v>
      </c>
    </row>
    <row r="193" spans="1:7" x14ac:dyDescent="0.25">
      <c r="A193">
        <v>0</v>
      </c>
      <c r="B193" t="s">
        <v>193</v>
      </c>
      <c r="C193">
        <v>7.9770764437527106E-2</v>
      </c>
      <c r="D193" t="s">
        <v>1569</v>
      </c>
      <c r="E193" t="s">
        <v>1608</v>
      </c>
      <c r="F193" t="s">
        <v>1614</v>
      </c>
      <c r="G193" t="s">
        <v>1614</v>
      </c>
    </row>
    <row r="194" spans="1:7" x14ac:dyDescent="0.25">
      <c r="A194">
        <v>0</v>
      </c>
      <c r="B194" t="s">
        <v>194</v>
      </c>
      <c r="C194">
        <v>2.93481161657335E-2</v>
      </c>
      <c r="D194" t="s">
        <v>1569</v>
      </c>
      <c r="E194" t="s">
        <v>1608</v>
      </c>
      <c r="F194" t="s">
        <v>1614</v>
      </c>
      <c r="G194" t="s">
        <v>1615</v>
      </c>
    </row>
    <row r="195" spans="1:7" x14ac:dyDescent="0.25">
      <c r="A195">
        <v>0</v>
      </c>
      <c r="B195" t="s">
        <v>195</v>
      </c>
      <c r="C195">
        <v>0.186602714504121</v>
      </c>
      <c r="D195" t="s">
        <v>1569</v>
      </c>
      <c r="E195" t="s">
        <v>1608</v>
      </c>
      <c r="F195" t="s">
        <v>1614</v>
      </c>
      <c r="G195" t="s">
        <v>1616</v>
      </c>
    </row>
    <row r="196" spans="1:7" x14ac:dyDescent="0.25">
      <c r="A196">
        <v>0</v>
      </c>
      <c r="B196" t="s">
        <v>196</v>
      </c>
      <c r="C196">
        <v>0.20320557099425501</v>
      </c>
      <c r="D196" t="s">
        <v>1569</v>
      </c>
      <c r="E196" t="s">
        <v>1608</v>
      </c>
      <c r="F196" t="s">
        <v>1617</v>
      </c>
      <c r="G196" t="s">
        <v>1619</v>
      </c>
    </row>
    <row r="197" spans="1:7" x14ac:dyDescent="0.25">
      <c r="A197">
        <v>0</v>
      </c>
      <c r="B197" t="s">
        <v>197</v>
      </c>
      <c r="C197">
        <v>0.40505531451724203</v>
      </c>
      <c r="D197" t="s">
        <v>1569</v>
      </c>
      <c r="E197" t="s">
        <v>1608</v>
      </c>
      <c r="F197" t="s">
        <v>1617</v>
      </c>
      <c r="G197" t="s">
        <v>1620</v>
      </c>
    </row>
    <row r="198" spans="1:7" x14ac:dyDescent="0.25">
      <c r="A198">
        <v>0</v>
      </c>
      <c r="B198" t="s">
        <v>198</v>
      </c>
      <c r="C198">
        <v>0.22164562589957101</v>
      </c>
      <c r="D198" t="s">
        <v>1569</v>
      </c>
      <c r="E198" t="s">
        <v>1608</v>
      </c>
      <c r="F198" t="s">
        <v>1619</v>
      </c>
      <c r="G198" t="s">
        <v>1571</v>
      </c>
    </row>
    <row r="199" spans="1:7" x14ac:dyDescent="0.25">
      <c r="A199">
        <v>0</v>
      </c>
      <c r="B199" t="s">
        <v>199</v>
      </c>
      <c r="C199">
        <v>0.114102029697585</v>
      </c>
      <c r="D199" t="s">
        <v>1569</v>
      </c>
      <c r="E199" t="s">
        <v>1608</v>
      </c>
      <c r="F199" t="s">
        <v>1619</v>
      </c>
      <c r="G199" t="s">
        <v>1621</v>
      </c>
    </row>
    <row r="200" spans="1:7" x14ac:dyDescent="0.25">
      <c r="A200">
        <v>0</v>
      </c>
      <c r="B200" t="s">
        <v>200</v>
      </c>
      <c r="C200">
        <v>0.15000038110863001</v>
      </c>
      <c r="D200" t="s">
        <v>1569</v>
      </c>
      <c r="E200" t="s">
        <v>1608</v>
      </c>
      <c r="F200" t="s">
        <v>1619</v>
      </c>
      <c r="G200" t="s">
        <v>1628</v>
      </c>
    </row>
    <row r="201" spans="1:7" x14ac:dyDescent="0.25">
      <c r="A201">
        <v>0</v>
      </c>
      <c r="B201" t="s">
        <v>201</v>
      </c>
      <c r="C201">
        <v>0.15445617422739699</v>
      </c>
      <c r="D201" t="s">
        <v>1569</v>
      </c>
      <c r="E201" t="s">
        <v>1608</v>
      </c>
      <c r="F201" t="s">
        <v>1621</v>
      </c>
      <c r="G201" t="s">
        <v>1577</v>
      </c>
    </row>
    <row r="202" spans="1:7" x14ac:dyDescent="0.25">
      <c r="A202">
        <v>0</v>
      </c>
      <c r="B202" t="s">
        <v>202</v>
      </c>
      <c r="C202">
        <v>0.167041821348485</v>
      </c>
      <c r="D202" t="s">
        <v>1569</v>
      </c>
      <c r="E202" t="s">
        <v>1608</v>
      </c>
      <c r="F202" t="s">
        <v>1621</v>
      </c>
      <c r="G202" t="s">
        <v>1625</v>
      </c>
    </row>
    <row r="203" spans="1:7" x14ac:dyDescent="0.25">
      <c r="A203">
        <v>0</v>
      </c>
      <c r="B203" t="s">
        <v>203</v>
      </c>
      <c r="C203">
        <v>0.411928534722246</v>
      </c>
      <c r="D203" t="s">
        <v>1569</v>
      </c>
      <c r="E203" t="s">
        <v>1608</v>
      </c>
      <c r="F203" t="s">
        <v>1621</v>
      </c>
      <c r="G203" t="s">
        <v>1627</v>
      </c>
    </row>
    <row r="204" spans="1:7" x14ac:dyDescent="0.25">
      <c r="A204">
        <v>0</v>
      </c>
      <c r="B204" t="s">
        <v>204</v>
      </c>
      <c r="C204">
        <v>0.400430250191944</v>
      </c>
      <c r="D204" t="s">
        <v>1569</v>
      </c>
      <c r="E204" t="s">
        <v>1608</v>
      </c>
      <c r="F204" t="s">
        <v>1623</v>
      </c>
      <c r="G204" t="s">
        <v>1581</v>
      </c>
    </row>
    <row r="205" spans="1:7" x14ac:dyDescent="0.25">
      <c r="A205">
        <v>0</v>
      </c>
      <c r="B205" t="s">
        <v>205</v>
      </c>
      <c r="C205">
        <v>0.23496034527134099</v>
      </c>
      <c r="D205" t="s">
        <v>1569</v>
      </c>
      <c r="E205" t="s">
        <v>1608</v>
      </c>
      <c r="F205" t="s">
        <v>1623</v>
      </c>
      <c r="G205" t="s">
        <v>1572</v>
      </c>
    </row>
    <row r="206" spans="1:7" x14ac:dyDescent="0.25">
      <c r="A206">
        <v>0</v>
      </c>
      <c r="B206" t="s">
        <v>206</v>
      </c>
      <c r="C206">
        <v>0.20002314592506301</v>
      </c>
      <c r="D206" t="s">
        <v>1569</v>
      </c>
      <c r="E206" t="s">
        <v>1608</v>
      </c>
      <c r="F206" t="s">
        <v>1623</v>
      </c>
      <c r="G206" t="s">
        <v>1573</v>
      </c>
    </row>
    <row r="207" spans="1:7" x14ac:dyDescent="0.25">
      <c r="A207">
        <v>0</v>
      </c>
      <c r="B207" t="s">
        <v>207</v>
      </c>
      <c r="C207">
        <v>0.27007283092463102</v>
      </c>
      <c r="D207" t="s">
        <v>1569</v>
      </c>
      <c r="E207" t="s">
        <v>1619</v>
      </c>
      <c r="F207" t="s">
        <v>1571</v>
      </c>
      <c r="G207" t="s">
        <v>1606</v>
      </c>
    </row>
    <row r="208" spans="1:7" x14ac:dyDescent="0.25">
      <c r="A208">
        <v>0</v>
      </c>
      <c r="B208" t="s">
        <v>208</v>
      </c>
      <c r="C208">
        <v>0.20502467193551799</v>
      </c>
      <c r="D208" t="s">
        <v>1569</v>
      </c>
      <c r="E208" t="s">
        <v>1619</v>
      </c>
      <c r="F208" t="s">
        <v>1571</v>
      </c>
      <c r="G208" t="s">
        <v>1605</v>
      </c>
    </row>
    <row r="209" spans="1:7" x14ac:dyDescent="0.25">
      <c r="A209">
        <v>0</v>
      </c>
      <c r="B209" t="s">
        <v>209</v>
      </c>
      <c r="C209">
        <v>0.25069171832405501</v>
      </c>
      <c r="D209" t="s">
        <v>1569</v>
      </c>
      <c r="E209" t="s">
        <v>1619</v>
      </c>
      <c r="F209" t="s">
        <v>1574</v>
      </c>
      <c r="G209" t="s">
        <v>1603</v>
      </c>
    </row>
    <row r="210" spans="1:7" x14ac:dyDescent="0.25">
      <c r="A210">
        <v>0</v>
      </c>
      <c r="B210" t="s">
        <v>210</v>
      </c>
      <c r="C210">
        <v>0.35434538375049202</v>
      </c>
      <c r="D210" t="s">
        <v>1569</v>
      </c>
      <c r="E210" t="s">
        <v>1619</v>
      </c>
      <c r="F210" t="s">
        <v>1574</v>
      </c>
      <c r="G210" t="s">
        <v>1606</v>
      </c>
    </row>
    <row r="211" spans="1:7" x14ac:dyDescent="0.25">
      <c r="A211">
        <v>0</v>
      </c>
      <c r="B211" t="s">
        <v>211</v>
      </c>
      <c r="C211">
        <v>0.19931963469136499</v>
      </c>
      <c r="D211" t="s">
        <v>1569</v>
      </c>
      <c r="E211" t="s">
        <v>1619</v>
      </c>
      <c r="F211" t="s">
        <v>1574</v>
      </c>
      <c r="G211" t="s">
        <v>1605</v>
      </c>
    </row>
    <row r="212" spans="1:7" x14ac:dyDescent="0.25">
      <c r="A212">
        <v>0</v>
      </c>
      <c r="B212" t="s">
        <v>212</v>
      </c>
      <c r="C212">
        <v>0.22669439007702899</v>
      </c>
      <c r="D212" t="s">
        <v>1569</v>
      </c>
      <c r="E212" t="s">
        <v>1619</v>
      </c>
      <c r="F212" t="s">
        <v>1577</v>
      </c>
      <c r="G212" t="s">
        <v>1603</v>
      </c>
    </row>
    <row r="213" spans="1:7" x14ac:dyDescent="0.25">
      <c r="A213">
        <v>0</v>
      </c>
      <c r="B213" t="s">
        <v>213</v>
      </c>
      <c r="C213">
        <v>0.32387268189180601</v>
      </c>
      <c r="D213" t="s">
        <v>1569</v>
      </c>
      <c r="E213" t="s">
        <v>1619</v>
      </c>
      <c r="F213" t="s">
        <v>1577</v>
      </c>
      <c r="G213" t="s">
        <v>1604</v>
      </c>
    </row>
    <row r="214" spans="1:7" x14ac:dyDescent="0.25">
      <c r="A214">
        <v>0</v>
      </c>
      <c r="B214" t="s">
        <v>214</v>
      </c>
      <c r="C214">
        <v>0.25990789578219797</v>
      </c>
      <c r="D214" t="s">
        <v>1569</v>
      </c>
      <c r="E214" t="s">
        <v>1619</v>
      </c>
      <c r="F214" t="s">
        <v>1577</v>
      </c>
      <c r="G214" t="s">
        <v>1602</v>
      </c>
    </row>
    <row r="215" spans="1:7" x14ac:dyDescent="0.25">
      <c r="A215">
        <v>0</v>
      </c>
      <c r="B215" t="s">
        <v>215</v>
      </c>
      <c r="C215">
        <v>0.37227816155225502</v>
      </c>
      <c r="D215" t="s">
        <v>1569</v>
      </c>
      <c r="E215" t="s">
        <v>1619</v>
      </c>
      <c r="F215" t="s">
        <v>1581</v>
      </c>
      <c r="G215" t="s">
        <v>1570</v>
      </c>
    </row>
    <row r="216" spans="1:7" x14ac:dyDescent="0.25">
      <c r="A216">
        <v>0</v>
      </c>
      <c r="B216" t="s">
        <v>216</v>
      </c>
      <c r="C216">
        <v>0.30988694065677502</v>
      </c>
      <c r="D216" t="s">
        <v>1569</v>
      </c>
      <c r="E216" t="s">
        <v>1619</v>
      </c>
      <c r="F216" t="s">
        <v>1581</v>
      </c>
      <c r="G216" t="s">
        <v>1601</v>
      </c>
    </row>
    <row r="217" spans="1:7" x14ac:dyDescent="0.25">
      <c r="A217">
        <v>0</v>
      </c>
      <c r="B217" t="s">
        <v>217</v>
      </c>
      <c r="C217">
        <v>0.51139184728350096</v>
      </c>
      <c r="D217" t="s">
        <v>1569</v>
      </c>
      <c r="E217" t="s">
        <v>1619</v>
      </c>
      <c r="F217" t="s">
        <v>1581</v>
      </c>
      <c r="G217" t="s">
        <v>1602</v>
      </c>
    </row>
    <row r="218" spans="1:7" x14ac:dyDescent="0.25">
      <c r="A218">
        <v>0</v>
      </c>
      <c r="B218" t="s">
        <v>218</v>
      </c>
      <c r="C218">
        <v>0.176326163672333</v>
      </c>
      <c r="D218" t="s">
        <v>1569</v>
      </c>
      <c r="E218" t="s">
        <v>1619</v>
      </c>
      <c r="F218" t="s">
        <v>1583</v>
      </c>
      <c r="G218" t="s">
        <v>1598</v>
      </c>
    </row>
    <row r="219" spans="1:7" x14ac:dyDescent="0.25">
      <c r="A219">
        <v>0</v>
      </c>
      <c r="B219" t="s">
        <v>219</v>
      </c>
      <c r="C219">
        <v>0.475147239664092</v>
      </c>
      <c r="D219" t="s">
        <v>1569</v>
      </c>
      <c r="E219" t="s">
        <v>1619</v>
      </c>
      <c r="F219" t="s">
        <v>1583</v>
      </c>
      <c r="G219" t="s">
        <v>1599</v>
      </c>
    </row>
    <row r="220" spans="1:7" x14ac:dyDescent="0.25">
      <c r="A220">
        <v>0</v>
      </c>
      <c r="B220" t="s">
        <v>220</v>
      </c>
      <c r="C220">
        <v>0.19974247695382299</v>
      </c>
      <c r="D220" t="s">
        <v>1569</v>
      </c>
      <c r="E220" t="s">
        <v>1619</v>
      </c>
      <c r="F220" t="s">
        <v>1583</v>
      </c>
      <c r="G220" t="s">
        <v>1600</v>
      </c>
    </row>
    <row r="221" spans="1:7" x14ac:dyDescent="0.25">
      <c r="A221">
        <v>0</v>
      </c>
      <c r="B221" t="s">
        <v>221</v>
      </c>
      <c r="C221">
        <v>7.4164546254487193E-2</v>
      </c>
      <c r="D221" t="s">
        <v>1569</v>
      </c>
      <c r="E221" t="s">
        <v>1619</v>
      </c>
      <c r="F221" t="s">
        <v>1569</v>
      </c>
      <c r="G221" t="s">
        <v>1596</v>
      </c>
    </row>
    <row r="222" spans="1:7" x14ac:dyDescent="0.25">
      <c r="A222">
        <v>0</v>
      </c>
      <c r="B222" t="s">
        <v>222</v>
      </c>
      <c r="C222">
        <v>8.5705255019958196E-2</v>
      </c>
      <c r="D222" t="s">
        <v>1569</v>
      </c>
      <c r="E222" t="s">
        <v>1619</v>
      </c>
      <c r="F222" t="s">
        <v>1569</v>
      </c>
      <c r="G222" t="s">
        <v>1597</v>
      </c>
    </row>
    <row r="223" spans="1:7" x14ac:dyDescent="0.25">
      <c r="A223">
        <v>0</v>
      </c>
      <c r="B223" t="s">
        <v>223</v>
      </c>
      <c r="C223">
        <v>7.9873345271149199E-2</v>
      </c>
      <c r="D223" t="s">
        <v>1569</v>
      </c>
      <c r="E223" t="s">
        <v>1619</v>
      </c>
      <c r="F223" t="s">
        <v>1569</v>
      </c>
      <c r="G223" t="s">
        <v>1595</v>
      </c>
    </row>
    <row r="224" spans="1:7" x14ac:dyDescent="0.25">
      <c r="A224">
        <v>0</v>
      </c>
      <c r="B224" t="s">
        <v>224</v>
      </c>
      <c r="C224">
        <v>0.114896007174938</v>
      </c>
      <c r="D224" t="s">
        <v>1569</v>
      </c>
      <c r="E224" t="s">
        <v>1619</v>
      </c>
      <c r="F224" t="s">
        <v>1578</v>
      </c>
      <c r="G224" t="s">
        <v>1594</v>
      </c>
    </row>
    <row r="225" spans="1:7" x14ac:dyDescent="0.25">
      <c r="A225">
        <v>0</v>
      </c>
      <c r="B225" t="s">
        <v>225</v>
      </c>
      <c r="C225">
        <v>6.3317476051367505E-2</v>
      </c>
      <c r="D225" t="s">
        <v>1569</v>
      </c>
      <c r="E225" t="s">
        <v>1619</v>
      </c>
      <c r="F225" t="s">
        <v>1578</v>
      </c>
      <c r="G225" t="s">
        <v>1592</v>
      </c>
    </row>
    <row r="226" spans="1:7" x14ac:dyDescent="0.25">
      <c r="A226">
        <v>0</v>
      </c>
      <c r="B226" t="s">
        <v>226</v>
      </c>
      <c r="C226">
        <v>7.6461643920499894E-2</v>
      </c>
      <c r="D226" t="s">
        <v>1569</v>
      </c>
      <c r="E226" t="s">
        <v>1619</v>
      </c>
      <c r="F226" t="s">
        <v>1578</v>
      </c>
      <c r="G226" t="s">
        <v>1593</v>
      </c>
    </row>
    <row r="227" spans="1:7" x14ac:dyDescent="0.25">
      <c r="A227">
        <v>0</v>
      </c>
      <c r="B227" t="s">
        <v>227</v>
      </c>
      <c r="C227">
        <v>5.4727980037208301E-2</v>
      </c>
      <c r="D227" t="s">
        <v>1569</v>
      </c>
      <c r="E227" t="s">
        <v>1619</v>
      </c>
      <c r="F227" t="s">
        <v>1584</v>
      </c>
      <c r="G227" t="s">
        <v>1589</v>
      </c>
    </row>
    <row r="228" spans="1:7" x14ac:dyDescent="0.25">
      <c r="A228">
        <v>0</v>
      </c>
      <c r="B228" t="s">
        <v>228</v>
      </c>
      <c r="C228">
        <v>0.11958298310044101</v>
      </c>
      <c r="D228" t="s">
        <v>1569</v>
      </c>
      <c r="E228" t="s">
        <v>1619</v>
      </c>
      <c r="F228" t="s">
        <v>1584</v>
      </c>
      <c r="G228" t="s">
        <v>1590</v>
      </c>
    </row>
    <row r="229" spans="1:7" x14ac:dyDescent="0.25">
      <c r="A229">
        <v>0</v>
      </c>
      <c r="B229" t="s">
        <v>229</v>
      </c>
      <c r="C229">
        <v>0.13252135064418299</v>
      </c>
      <c r="D229" t="s">
        <v>1569</v>
      </c>
      <c r="E229" t="s">
        <v>1619</v>
      </c>
      <c r="F229" t="s">
        <v>1584</v>
      </c>
      <c r="G229" t="s">
        <v>1591</v>
      </c>
    </row>
    <row r="230" spans="1:7" x14ac:dyDescent="0.25">
      <c r="A230">
        <v>0</v>
      </c>
      <c r="B230" t="s">
        <v>230</v>
      </c>
      <c r="C230">
        <v>0.126316585073107</v>
      </c>
      <c r="D230" t="s">
        <v>1569</v>
      </c>
      <c r="E230" t="s">
        <v>1619</v>
      </c>
      <c r="F230" t="s">
        <v>1587</v>
      </c>
      <c r="G230" t="s">
        <v>1587</v>
      </c>
    </row>
    <row r="231" spans="1:7" x14ac:dyDescent="0.25">
      <c r="A231">
        <v>0</v>
      </c>
      <c r="B231" t="s">
        <v>231</v>
      </c>
      <c r="C231">
        <v>7.7179455847306497E-2</v>
      </c>
      <c r="D231" t="s">
        <v>1569</v>
      </c>
      <c r="E231" t="s">
        <v>1619</v>
      </c>
      <c r="F231" t="s">
        <v>1587</v>
      </c>
      <c r="G231" t="s">
        <v>1588</v>
      </c>
    </row>
    <row r="232" spans="1:7" x14ac:dyDescent="0.25">
      <c r="A232">
        <v>0</v>
      </c>
      <c r="B232" t="s">
        <v>232</v>
      </c>
      <c r="C232">
        <v>4.7258072551958297E-2</v>
      </c>
      <c r="D232" t="s">
        <v>1569</v>
      </c>
      <c r="E232" t="s">
        <v>1619</v>
      </c>
      <c r="F232" t="s">
        <v>1587</v>
      </c>
      <c r="G232" t="s">
        <v>1586</v>
      </c>
    </row>
    <row r="233" spans="1:7" x14ac:dyDescent="0.25">
      <c r="A233">
        <v>0</v>
      </c>
      <c r="B233" t="s">
        <v>233</v>
      </c>
      <c r="C233">
        <v>7.7245740348908604E-2</v>
      </c>
      <c r="D233" t="s">
        <v>1569</v>
      </c>
      <c r="E233" t="s">
        <v>1619</v>
      </c>
      <c r="F233" t="s">
        <v>1589</v>
      </c>
      <c r="G233" t="s">
        <v>1584</v>
      </c>
    </row>
    <row r="234" spans="1:7" x14ac:dyDescent="0.25">
      <c r="A234">
        <v>0</v>
      </c>
      <c r="B234" t="s">
        <v>234</v>
      </c>
      <c r="C234">
        <v>6.0529181765170997E-2</v>
      </c>
      <c r="D234" t="s">
        <v>1569</v>
      </c>
      <c r="E234" t="s">
        <v>1619</v>
      </c>
      <c r="F234" t="s">
        <v>1589</v>
      </c>
      <c r="G234" t="s">
        <v>1585</v>
      </c>
    </row>
    <row r="235" spans="1:7" x14ac:dyDescent="0.25">
      <c r="A235">
        <v>0</v>
      </c>
      <c r="B235" t="s">
        <v>235</v>
      </c>
      <c r="C235">
        <v>7.4127197710297299E-2</v>
      </c>
      <c r="D235" t="s">
        <v>1569</v>
      </c>
      <c r="E235" t="s">
        <v>1619</v>
      </c>
      <c r="F235" t="s">
        <v>1589</v>
      </c>
      <c r="G235" t="s">
        <v>1582</v>
      </c>
    </row>
    <row r="236" spans="1:7" x14ac:dyDescent="0.25">
      <c r="A236">
        <v>0</v>
      </c>
      <c r="B236" t="s">
        <v>236</v>
      </c>
      <c r="C236">
        <v>7.3424920309909394E-2</v>
      </c>
      <c r="D236" t="s">
        <v>1569</v>
      </c>
      <c r="E236" t="s">
        <v>1619</v>
      </c>
      <c r="F236" t="s">
        <v>1594</v>
      </c>
      <c r="G236" t="s">
        <v>1584</v>
      </c>
    </row>
    <row r="237" spans="1:7" x14ac:dyDescent="0.25">
      <c r="A237">
        <v>0</v>
      </c>
      <c r="B237" t="s">
        <v>237</v>
      </c>
      <c r="C237">
        <v>0.19173471744658299</v>
      </c>
      <c r="D237" t="s">
        <v>1569</v>
      </c>
      <c r="E237" t="s">
        <v>1619</v>
      </c>
      <c r="F237" t="s">
        <v>1594</v>
      </c>
      <c r="G237" t="s">
        <v>1579</v>
      </c>
    </row>
    <row r="238" spans="1:7" x14ac:dyDescent="0.25">
      <c r="A238">
        <v>0</v>
      </c>
      <c r="B238" t="s">
        <v>238</v>
      </c>
      <c r="C238">
        <v>0.35328710815535402</v>
      </c>
      <c r="D238" t="s">
        <v>1569</v>
      </c>
      <c r="E238" t="s">
        <v>1619</v>
      </c>
      <c r="F238" t="s">
        <v>1594</v>
      </c>
      <c r="G238" t="s">
        <v>1580</v>
      </c>
    </row>
    <row r="239" spans="1:7" x14ac:dyDescent="0.25">
      <c r="A239">
        <v>0</v>
      </c>
      <c r="B239" t="s">
        <v>239</v>
      </c>
      <c r="C239">
        <v>0.192525339676794</v>
      </c>
      <c r="D239" t="s">
        <v>1569</v>
      </c>
      <c r="E239" t="s">
        <v>1619</v>
      </c>
      <c r="F239" t="s">
        <v>1596</v>
      </c>
      <c r="G239" t="s">
        <v>1578</v>
      </c>
    </row>
    <row r="240" spans="1:7" x14ac:dyDescent="0.25">
      <c r="A240">
        <v>0</v>
      </c>
      <c r="B240" t="s">
        <v>240</v>
      </c>
      <c r="C240">
        <v>0.305106665116538</v>
      </c>
      <c r="D240" t="s">
        <v>1569</v>
      </c>
      <c r="E240" t="s">
        <v>1619</v>
      </c>
      <c r="F240" t="s">
        <v>1596</v>
      </c>
      <c r="G240" t="s">
        <v>1579</v>
      </c>
    </row>
    <row r="241" spans="1:7" x14ac:dyDescent="0.25">
      <c r="A241">
        <v>0</v>
      </c>
      <c r="B241" t="s">
        <v>241</v>
      </c>
      <c r="C241">
        <v>0.15311393128504</v>
      </c>
      <c r="D241" t="s">
        <v>1569</v>
      </c>
      <c r="E241" t="s">
        <v>1619</v>
      </c>
      <c r="F241" t="s">
        <v>1596</v>
      </c>
      <c r="G241" t="s">
        <v>1576</v>
      </c>
    </row>
    <row r="242" spans="1:7" x14ac:dyDescent="0.25">
      <c r="A242">
        <v>0</v>
      </c>
      <c r="B242" t="s">
        <v>242</v>
      </c>
      <c r="C242">
        <v>0.31666522997094498</v>
      </c>
      <c r="D242" t="s">
        <v>1569</v>
      </c>
      <c r="E242" t="s">
        <v>1619</v>
      </c>
      <c r="F242" t="s">
        <v>1598</v>
      </c>
      <c r="G242" t="s">
        <v>1569</v>
      </c>
    </row>
    <row r="243" spans="1:7" x14ac:dyDescent="0.25">
      <c r="A243">
        <v>0</v>
      </c>
      <c r="B243" t="s">
        <v>243</v>
      </c>
      <c r="C243">
        <v>0.27581374905043898</v>
      </c>
      <c r="D243" t="s">
        <v>1569</v>
      </c>
      <c r="E243" t="s">
        <v>1619</v>
      </c>
      <c r="F243" t="s">
        <v>1598</v>
      </c>
      <c r="G243" t="s">
        <v>1575</v>
      </c>
    </row>
    <row r="244" spans="1:7" x14ac:dyDescent="0.25">
      <c r="A244">
        <v>0</v>
      </c>
      <c r="B244" t="s">
        <v>244</v>
      </c>
      <c r="C244">
        <v>0.38202317041157402</v>
      </c>
      <c r="D244" t="s">
        <v>1569</v>
      </c>
      <c r="E244" t="s">
        <v>1619</v>
      </c>
      <c r="F244" t="s">
        <v>1598</v>
      </c>
      <c r="G244" t="s">
        <v>1573</v>
      </c>
    </row>
    <row r="245" spans="1:7" x14ac:dyDescent="0.25">
      <c r="A245">
        <v>0</v>
      </c>
      <c r="B245" t="s">
        <v>245</v>
      </c>
      <c r="C245">
        <v>0.37367024423564399</v>
      </c>
      <c r="D245" t="s">
        <v>1569</v>
      </c>
      <c r="E245" t="s">
        <v>1619</v>
      </c>
      <c r="F245" t="s">
        <v>1570</v>
      </c>
      <c r="G245" t="s">
        <v>1583</v>
      </c>
    </row>
    <row r="246" spans="1:7" x14ac:dyDescent="0.25">
      <c r="A246">
        <v>0</v>
      </c>
      <c r="B246" t="s">
        <v>246</v>
      </c>
      <c r="C246">
        <v>0.20085245923027001</v>
      </c>
      <c r="D246" t="s">
        <v>1569</v>
      </c>
      <c r="E246" t="s">
        <v>1619</v>
      </c>
      <c r="F246" t="s">
        <v>1570</v>
      </c>
      <c r="G246" t="s">
        <v>1572</v>
      </c>
    </row>
    <row r="247" spans="1:7" x14ac:dyDescent="0.25">
      <c r="A247">
        <v>0</v>
      </c>
      <c r="B247" t="s">
        <v>247</v>
      </c>
      <c r="C247">
        <v>0.35009965475486499</v>
      </c>
      <c r="D247" t="s">
        <v>1569</v>
      </c>
      <c r="E247" t="s">
        <v>1619</v>
      </c>
      <c r="F247" t="s">
        <v>1570</v>
      </c>
      <c r="G247" t="s">
        <v>1627</v>
      </c>
    </row>
    <row r="248" spans="1:7" x14ac:dyDescent="0.25">
      <c r="A248">
        <v>0</v>
      </c>
      <c r="B248" t="s">
        <v>248</v>
      </c>
      <c r="C248">
        <v>0.17775671625018299</v>
      </c>
      <c r="D248" t="s">
        <v>1569</v>
      </c>
      <c r="E248" t="s">
        <v>1619</v>
      </c>
      <c r="F248" t="s">
        <v>1603</v>
      </c>
      <c r="G248" t="s">
        <v>1581</v>
      </c>
    </row>
    <row r="249" spans="1:7" x14ac:dyDescent="0.25">
      <c r="A249">
        <v>0</v>
      </c>
      <c r="B249" t="s">
        <v>249</v>
      </c>
      <c r="C249">
        <v>0.46537192059089999</v>
      </c>
      <c r="D249" t="s">
        <v>1569</v>
      </c>
      <c r="E249" t="s">
        <v>1619</v>
      </c>
      <c r="F249" t="s">
        <v>1603</v>
      </c>
      <c r="G249" t="s">
        <v>1626</v>
      </c>
    </row>
    <row r="250" spans="1:7" x14ac:dyDescent="0.25">
      <c r="A250">
        <v>0</v>
      </c>
      <c r="B250" t="s">
        <v>250</v>
      </c>
      <c r="C250">
        <v>0.55590458578132496</v>
      </c>
      <c r="D250" t="s">
        <v>1569</v>
      </c>
      <c r="E250" t="s">
        <v>1619</v>
      </c>
      <c r="F250" t="s">
        <v>1603</v>
      </c>
      <c r="G250" t="s">
        <v>1624</v>
      </c>
    </row>
    <row r="251" spans="1:7" x14ac:dyDescent="0.25">
      <c r="A251">
        <v>0</v>
      </c>
      <c r="B251" t="s">
        <v>251</v>
      </c>
      <c r="C251">
        <v>0.33269983491904698</v>
      </c>
      <c r="D251" t="s">
        <v>1569</v>
      </c>
      <c r="E251" t="s">
        <v>1619</v>
      </c>
      <c r="F251" t="s">
        <v>1608</v>
      </c>
      <c r="G251" t="s">
        <v>1577</v>
      </c>
    </row>
    <row r="252" spans="1:7" x14ac:dyDescent="0.25">
      <c r="A252">
        <v>0</v>
      </c>
      <c r="B252" t="s">
        <v>252</v>
      </c>
      <c r="C252">
        <v>0.65226604992151804</v>
      </c>
      <c r="D252" t="s">
        <v>1569</v>
      </c>
      <c r="E252" t="s">
        <v>1619</v>
      </c>
      <c r="F252" t="s">
        <v>1608</v>
      </c>
      <c r="G252" t="s">
        <v>1625</v>
      </c>
    </row>
    <row r="253" spans="1:7" x14ac:dyDescent="0.25">
      <c r="A253">
        <v>0</v>
      </c>
      <c r="B253" t="s">
        <v>253</v>
      </c>
      <c r="C253">
        <v>0.29049520249542299</v>
      </c>
      <c r="D253" t="s">
        <v>1569</v>
      </c>
      <c r="E253" t="s">
        <v>1619</v>
      </c>
      <c r="F253" t="s">
        <v>1608</v>
      </c>
      <c r="G253" t="s">
        <v>1628</v>
      </c>
    </row>
    <row r="254" spans="1:7" x14ac:dyDescent="0.25">
      <c r="A254">
        <v>0</v>
      </c>
      <c r="B254" t="s">
        <v>254</v>
      </c>
      <c r="C254">
        <v>0.42345166505846099</v>
      </c>
      <c r="D254" t="s">
        <v>1569</v>
      </c>
      <c r="E254" t="s">
        <v>1619</v>
      </c>
      <c r="F254" t="s">
        <v>1611</v>
      </c>
      <c r="G254" t="s">
        <v>1574</v>
      </c>
    </row>
    <row r="255" spans="1:7" x14ac:dyDescent="0.25">
      <c r="A255">
        <v>0</v>
      </c>
      <c r="B255" t="s">
        <v>255</v>
      </c>
      <c r="C255">
        <v>0.36002630315140199</v>
      </c>
      <c r="D255" t="s">
        <v>1569</v>
      </c>
      <c r="E255" t="s">
        <v>1619</v>
      </c>
      <c r="F255" t="s">
        <v>1611</v>
      </c>
      <c r="G255" t="s">
        <v>1623</v>
      </c>
    </row>
    <row r="256" spans="1:7" x14ac:dyDescent="0.25">
      <c r="A256">
        <v>0</v>
      </c>
      <c r="B256" t="s">
        <v>256</v>
      </c>
      <c r="C256">
        <v>0.253694272970096</v>
      </c>
      <c r="D256" t="s">
        <v>1569</v>
      </c>
      <c r="E256" t="s">
        <v>1619</v>
      </c>
      <c r="F256" t="s">
        <v>1611</v>
      </c>
      <c r="G256" t="s">
        <v>1628</v>
      </c>
    </row>
    <row r="257" spans="1:7" x14ac:dyDescent="0.25">
      <c r="A257">
        <v>0</v>
      </c>
      <c r="B257" t="s">
        <v>257</v>
      </c>
      <c r="C257">
        <v>0.27545390726664898</v>
      </c>
      <c r="D257" t="s">
        <v>1569</v>
      </c>
      <c r="E257" t="s">
        <v>1619</v>
      </c>
      <c r="F257" t="s">
        <v>1614</v>
      </c>
      <c r="G257" t="s">
        <v>1571</v>
      </c>
    </row>
    <row r="258" spans="1:7" x14ac:dyDescent="0.25">
      <c r="A258">
        <v>0</v>
      </c>
      <c r="B258" t="s">
        <v>258</v>
      </c>
      <c r="C258">
        <v>0.20811634613428101</v>
      </c>
      <c r="D258" t="s">
        <v>1569</v>
      </c>
      <c r="E258" t="s">
        <v>1619</v>
      </c>
      <c r="F258" t="s">
        <v>1614</v>
      </c>
      <c r="G258" t="s">
        <v>1621</v>
      </c>
    </row>
    <row r="259" spans="1:7" x14ac:dyDescent="0.25">
      <c r="A259">
        <v>0</v>
      </c>
      <c r="B259" t="s">
        <v>259</v>
      </c>
      <c r="C259">
        <v>0.19337745311997001</v>
      </c>
      <c r="D259" t="s">
        <v>1569</v>
      </c>
      <c r="E259" t="s">
        <v>1619</v>
      </c>
      <c r="F259" t="s">
        <v>1614</v>
      </c>
      <c r="G259" t="s">
        <v>1622</v>
      </c>
    </row>
    <row r="260" spans="1:7" x14ac:dyDescent="0.25">
      <c r="A260">
        <v>0</v>
      </c>
      <c r="B260" t="s">
        <v>260</v>
      </c>
      <c r="C260">
        <v>0.184180039261574</v>
      </c>
      <c r="D260" t="s">
        <v>1569</v>
      </c>
      <c r="E260" t="s">
        <v>1619</v>
      </c>
      <c r="F260" t="s">
        <v>1614</v>
      </c>
      <c r="G260" t="s">
        <v>1618</v>
      </c>
    </row>
    <row r="261" spans="1:7" x14ac:dyDescent="0.25">
      <c r="A261">
        <v>0</v>
      </c>
      <c r="B261" t="s">
        <v>261</v>
      </c>
      <c r="C261">
        <v>0.25340384426690699</v>
      </c>
      <c r="D261" t="s">
        <v>1569</v>
      </c>
      <c r="E261" t="s">
        <v>1619</v>
      </c>
      <c r="F261" t="s">
        <v>1617</v>
      </c>
      <c r="G261" t="s">
        <v>1619</v>
      </c>
    </row>
    <row r="262" spans="1:7" x14ac:dyDescent="0.25">
      <c r="A262">
        <v>0</v>
      </c>
      <c r="B262" t="s">
        <v>262</v>
      </c>
      <c r="C262">
        <v>0.192525416077821</v>
      </c>
      <c r="D262" t="s">
        <v>1569</v>
      </c>
      <c r="E262" t="s">
        <v>1619</v>
      </c>
      <c r="F262" t="s">
        <v>1617</v>
      </c>
      <c r="G262" t="s">
        <v>1620</v>
      </c>
    </row>
    <row r="263" spans="1:7" x14ac:dyDescent="0.25">
      <c r="A263">
        <v>0</v>
      </c>
      <c r="B263" t="s">
        <v>263</v>
      </c>
      <c r="C263">
        <v>0.23606233969431401</v>
      </c>
      <c r="D263" t="s">
        <v>1569</v>
      </c>
      <c r="E263" t="s">
        <v>1619</v>
      </c>
      <c r="F263" t="s">
        <v>1617</v>
      </c>
      <c r="G263" t="s">
        <v>1618</v>
      </c>
    </row>
    <row r="264" spans="1:7" x14ac:dyDescent="0.25">
      <c r="A264">
        <v>0</v>
      </c>
      <c r="B264" t="s">
        <v>264</v>
      </c>
      <c r="C264">
        <v>0.215071260449508</v>
      </c>
      <c r="D264" t="s">
        <v>1569</v>
      </c>
      <c r="E264" t="s">
        <v>1619</v>
      </c>
      <c r="F264" t="s">
        <v>1619</v>
      </c>
      <c r="G264" t="s">
        <v>1617</v>
      </c>
    </row>
    <row r="265" spans="1:7" x14ac:dyDescent="0.25">
      <c r="A265">
        <v>0</v>
      </c>
      <c r="B265" t="s">
        <v>265</v>
      </c>
      <c r="C265">
        <v>0.23962195749406001</v>
      </c>
      <c r="D265" t="s">
        <v>1569</v>
      </c>
      <c r="E265" t="s">
        <v>1619</v>
      </c>
      <c r="F265" t="s">
        <v>1619</v>
      </c>
      <c r="G265" t="s">
        <v>1615</v>
      </c>
    </row>
    <row r="266" spans="1:7" x14ac:dyDescent="0.25">
      <c r="A266">
        <v>0</v>
      </c>
      <c r="B266" t="s">
        <v>266</v>
      </c>
      <c r="C266">
        <v>0.155842792754669</v>
      </c>
      <c r="D266" t="s">
        <v>1569</v>
      </c>
      <c r="E266" t="s">
        <v>1619</v>
      </c>
      <c r="F266" t="s">
        <v>1619</v>
      </c>
      <c r="G266" t="s">
        <v>1616</v>
      </c>
    </row>
    <row r="267" spans="1:7" x14ac:dyDescent="0.25">
      <c r="A267">
        <v>0</v>
      </c>
      <c r="B267" t="s">
        <v>267</v>
      </c>
      <c r="C267">
        <v>0.12681864165509399</v>
      </c>
      <c r="D267" t="s">
        <v>1569</v>
      </c>
      <c r="E267" t="s">
        <v>1619</v>
      </c>
      <c r="F267" t="s">
        <v>1621</v>
      </c>
      <c r="G267" t="s">
        <v>1614</v>
      </c>
    </row>
    <row r="268" spans="1:7" x14ac:dyDescent="0.25">
      <c r="A268">
        <v>0</v>
      </c>
      <c r="B268" t="s">
        <v>268</v>
      </c>
      <c r="C268">
        <v>0.20700881372153901</v>
      </c>
      <c r="D268" t="s">
        <v>1569</v>
      </c>
      <c r="E268" t="s">
        <v>1619</v>
      </c>
      <c r="F268" t="s">
        <v>1621</v>
      </c>
      <c r="G268" t="s">
        <v>1612</v>
      </c>
    </row>
    <row r="269" spans="1:7" x14ac:dyDescent="0.25">
      <c r="A269">
        <v>0</v>
      </c>
      <c r="B269" t="s">
        <v>269</v>
      </c>
      <c r="C269">
        <v>0.123505861860916</v>
      </c>
      <c r="D269" t="s">
        <v>1569</v>
      </c>
      <c r="E269" t="s">
        <v>1619</v>
      </c>
      <c r="F269" t="s">
        <v>1621</v>
      </c>
      <c r="G269" t="s">
        <v>1613</v>
      </c>
    </row>
    <row r="270" spans="1:7" x14ac:dyDescent="0.25">
      <c r="A270">
        <v>0</v>
      </c>
      <c r="B270" t="s">
        <v>270</v>
      </c>
      <c r="C270">
        <v>0.105914492546769</v>
      </c>
      <c r="D270" t="s">
        <v>1569</v>
      </c>
      <c r="E270" t="s">
        <v>1619</v>
      </c>
      <c r="F270" t="s">
        <v>1623</v>
      </c>
      <c r="G270" t="s">
        <v>1614</v>
      </c>
    </row>
    <row r="271" spans="1:7" x14ac:dyDescent="0.25">
      <c r="A271">
        <v>0</v>
      </c>
      <c r="B271" t="s">
        <v>271</v>
      </c>
      <c r="C271">
        <v>7.7077835115350102E-2</v>
      </c>
      <c r="D271" t="s">
        <v>1569</v>
      </c>
      <c r="E271" t="s">
        <v>1619</v>
      </c>
      <c r="F271" t="s">
        <v>1623</v>
      </c>
      <c r="G271" t="s">
        <v>1609</v>
      </c>
    </row>
    <row r="272" spans="1:7" x14ac:dyDescent="0.25">
      <c r="A272">
        <v>0</v>
      </c>
      <c r="B272" t="s">
        <v>272</v>
      </c>
      <c r="C272">
        <v>0.14618564346503701</v>
      </c>
      <c r="D272" t="s">
        <v>1569</v>
      </c>
      <c r="E272" t="s">
        <v>1619</v>
      </c>
      <c r="F272" t="s">
        <v>1623</v>
      </c>
      <c r="G272" t="s">
        <v>1610</v>
      </c>
    </row>
    <row r="273" spans="1:7" x14ac:dyDescent="0.25">
      <c r="A273">
        <v>0</v>
      </c>
      <c r="B273" t="s">
        <v>273</v>
      </c>
      <c r="C273">
        <v>0.18575481493075399</v>
      </c>
      <c r="D273" t="s">
        <v>1569</v>
      </c>
      <c r="E273" t="s">
        <v>1619</v>
      </c>
      <c r="F273" t="s">
        <v>1625</v>
      </c>
      <c r="G273" t="s">
        <v>1611</v>
      </c>
    </row>
    <row r="274" spans="1:7" x14ac:dyDescent="0.25">
      <c r="A274">
        <v>0</v>
      </c>
      <c r="B274" t="s">
        <v>274</v>
      </c>
      <c r="C274">
        <v>0.28923777423049202</v>
      </c>
      <c r="D274" t="s">
        <v>1569</v>
      </c>
      <c r="E274" t="s">
        <v>1619</v>
      </c>
      <c r="F274" t="s">
        <v>1625</v>
      </c>
      <c r="G274" t="s">
        <v>1606</v>
      </c>
    </row>
    <row r="275" spans="1:7" x14ac:dyDescent="0.25">
      <c r="A275">
        <v>0</v>
      </c>
      <c r="B275" t="s">
        <v>275</v>
      </c>
      <c r="C275">
        <v>0.187620186501363</v>
      </c>
      <c r="D275" t="s">
        <v>1569</v>
      </c>
      <c r="E275" t="s">
        <v>1619</v>
      </c>
      <c r="F275" t="s">
        <v>1625</v>
      </c>
      <c r="G275" t="s">
        <v>1607</v>
      </c>
    </row>
    <row r="276" spans="1:7" x14ac:dyDescent="0.25">
      <c r="A276">
        <v>0</v>
      </c>
      <c r="B276" t="s">
        <v>276</v>
      </c>
      <c r="C276">
        <v>0.32572959786535099</v>
      </c>
      <c r="D276" t="s">
        <v>1569</v>
      </c>
      <c r="E276" t="s">
        <v>1619</v>
      </c>
      <c r="F276" t="s">
        <v>1626</v>
      </c>
      <c r="G276" t="s">
        <v>1608</v>
      </c>
    </row>
    <row r="277" spans="1:7" x14ac:dyDescent="0.25">
      <c r="A277">
        <v>0</v>
      </c>
      <c r="B277" t="s">
        <v>277</v>
      </c>
      <c r="C277">
        <v>0.25895421167439098</v>
      </c>
      <c r="D277" t="s">
        <v>1569</v>
      </c>
      <c r="E277" t="s">
        <v>1619</v>
      </c>
      <c r="F277" t="s">
        <v>1626</v>
      </c>
      <c r="G277" t="s">
        <v>1606</v>
      </c>
    </row>
    <row r="278" spans="1:7" x14ac:dyDescent="0.25">
      <c r="A278">
        <v>0</v>
      </c>
      <c r="B278" t="s">
        <v>278</v>
      </c>
      <c r="C278">
        <v>0.34946642599946598</v>
      </c>
      <c r="D278" t="s">
        <v>1569</v>
      </c>
      <c r="E278" t="s">
        <v>1619</v>
      </c>
      <c r="F278" t="s">
        <v>1626</v>
      </c>
      <c r="G278" t="s">
        <v>1605</v>
      </c>
    </row>
    <row r="279" spans="1:7" x14ac:dyDescent="0.25">
      <c r="A279">
        <v>0</v>
      </c>
      <c r="B279" t="s">
        <v>279</v>
      </c>
      <c r="C279">
        <v>0.186531003747643</v>
      </c>
      <c r="D279" t="s">
        <v>1569</v>
      </c>
      <c r="E279" t="s">
        <v>1621</v>
      </c>
      <c r="F279" t="s">
        <v>1571</v>
      </c>
      <c r="G279" t="s">
        <v>1603</v>
      </c>
    </row>
    <row r="280" spans="1:7" x14ac:dyDescent="0.25">
      <c r="A280">
        <v>0</v>
      </c>
      <c r="B280" t="s">
        <v>280</v>
      </c>
      <c r="C280">
        <v>0.13837982605410401</v>
      </c>
      <c r="D280" t="s">
        <v>1569</v>
      </c>
      <c r="E280" t="s">
        <v>1621</v>
      </c>
      <c r="F280" t="s">
        <v>1571</v>
      </c>
      <c r="G280" t="s">
        <v>1604</v>
      </c>
    </row>
    <row r="281" spans="1:7" x14ac:dyDescent="0.25">
      <c r="A281">
        <v>0</v>
      </c>
      <c r="B281" t="s">
        <v>281</v>
      </c>
      <c r="C281">
        <v>0.25197747581181601</v>
      </c>
      <c r="D281" t="s">
        <v>1569</v>
      </c>
      <c r="E281" t="s">
        <v>1621</v>
      </c>
      <c r="F281" t="s">
        <v>1571</v>
      </c>
      <c r="G281" t="s">
        <v>1602</v>
      </c>
    </row>
    <row r="282" spans="1:7" x14ac:dyDescent="0.25">
      <c r="A282">
        <v>0</v>
      </c>
      <c r="B282" t="s">
        <v>282</v>
      </c>
      <c r="C282">
        <v>0.257637057537704</v>
      </c>
      <c r="D282" t="s">
        <v>1569</v>
      </c>
      <c r="E282" t="s">
        <v>1621</v>
      </c>
      <c r="F282" t="s">
        <v>1574</v>
      </c>
      <c r="G282" t="s">
        <v>1570</v>
      </c>
    </row>
    <row r="283" spans="1:7" x14ac:dyDescent="0.25">
      <c r="A283">
        <v>0</v>
      </c>
      <c r="B283" t="s">
        <v>283</v>
      </c>
      <c r="C283">
        <v>0.21268801128249801</v>
      </c>
      <c r="D283" t="s">
        <v>1569</v>
      </c>
      <c r="E283" t="s">
        <v>1621</v>
      </c>
      <c r="F283" t="s">
        <v>1574</v>
      </c>
      <c r="G283" t="s">
        <v>1601</v>
      </c>
    </row>
    <row r="284" spans="1:7" x14ac:dyDescent="0.25">
      <c r="A284">
        <v>0</v>
      </c>
      <c r="B284" t="s">
        <v>284</v>
      </c>
      <c r="C284">
        <v>0.22544090052621099</v>
      </c>
      <c r="D284" t="s">
        <v>1569</v>
      </c>
      <c r="E284" t="s">
        <v>1621</v>
      </c>
      <c r="F284" t="s">
        <v>1574</v>
      </c>
      <c r="G284" t="s">
        <v>1602</v>
      </c>
    </row>
    <row r="285" spans="1:7" x14ac:dyDescent="0.25">
      <c r="A285">
        <v>0</v>
      </c>
      <c r="B285" t="s">
        <v>285</v>
      </c>
      <c r="C285">
        <v>0.190489192332011</v>
      </c>
      <c r="D285" t="s">
        <v>1569</v>
      </c>
      <c r="E285" t="s">
        <v>1621</v>
      </c>
      <c r="F285" t="s">
        <v>1577</v>
      </c>
      <c r="G285" t="s">
        <v>1598</v>
      </c>
    </row>
    <row r="286" spans="1:7" x14ac:dyDescent="0.25">
      <c r="A286">
        <v>0</v>
      </c>
      <c r="B286" t="s">
        <v>286</v>
      </c>
      <c r="C286">
        <v>0.244799654571423</v>
      </c>
      <c r="D286" t="s">
        <v>1569</v>
      </c>
      <c r="E286" t="s">
        <v>1621</v>
      </c>
      <c r="F286" t="s">
        <v>1577</v>
      </c>
      <c r="G286" t="s">
        <v>1599</v>
      </c>
    </row>
    <row r="287" spans="1:7" x14ac:dyDescent="0.25">
      <c r="A287">
        <v>0</v>
      </c>
      <c r="B287" t="s">
        <v>287</v>
      </c>
      <c r="C287">
        <v>0.25034145490592502</v>
      </c>
      <c r="D287" t="s">
        <v>1569</v>
      </c>
      <c r="E287" t="s">
        <v>1621</v>
      </c>
      <c r="F287" t="s">
        <v>1577</v>
      </c>
      <c r="G287" t="s">
        <v>1600</v>
      </c>
    </row>
    <row r="288" spans="1:7" x14ac:dyDescent="0.25">
      <c r="A288">
        <v>0</v>
      </c>
      <c r="B288" t="s">
        <v>288</v>
      </c>
      <c r="C288">
        <v>0.33902093296286301</v>
      </c>
      <c r="D288" t="s">
        <v>1569</v>
      </c>
      <c r="E288" t="s">
        <v>1621</v>
      </c>
      <c r="F288" t="s">
        <v>1581</v>
      </c>
      <c r="G288" t="s">
        <v>1598</v>
      </c>
    </row>
    <row r="289" spans="1:7" x14ac:dyDescent="0.25">
      <c r="A289">
        <v>0</v>
      </c>
      <c r="B289" t="s">
        <v>289</v>
      </c>
      <c r="C289">
        <v>0.37226191396522301</v>
      </c>
      <c r="D289" t="s">
        <v>1569</v>
      </c>
      <c r="E289" t="s">
        <v>1621</v>
      </c>
      <c r="F289" t="s">
        <v>1581</v>
      </c>
      <c r="G289" t="s">
        <v>1597</v>
      </c>
    </row>
    <row r="290" spans="1:7" x14ac:dyDescent="0.25">
      <c r="A290">
        <v>0</v>
      </c>
      <c r="B290" t="s">
        <v>290</v>
      </c>
      <c r="C290">
        <v>0.37970862584575299</v>
      </c>
      <c r="D290" t="s">
        <v>1569</v>
      </c>
      <c r="E290" t="s">
        <v>1621</v>
      </c>
      <c r="F290" t="s">
        <v>1581</v>
      </c>
      <c r="G290" t="s">
        <v>1595</v>
      </c>
    </row>
    <row r="291" spans="1:7" x14ac:dyDescent="0.25">
      <c r="A291">
        <v>0</v>
      </c>
      <c r="B291" t="s">
        <v>291</v>
      </c>
      <c r="C291">
        <v>0.67908003128384398</v>
      </c>
      <c r="D291" t="s">
        <v>1569</v>
      </c>
      <c r="E291" t="s">
        <v>1621</v>
      </c>
      <c r="F291" t="s">
        <v>1583</v>
      </c>
      <c r="G291" t="s">
        <v>1596</v>
      </c>
    </row>
    <row r="292" spans="1:7" x14ac:dyDescent="0.25">
      <c r="A292">
        <v>0</v>
      </c>
      <c r="B292" t="s">
        <v>292</v>
      </c>
      <c r="C292">
        <v>0.26205377672095498</v>
      </c>
      <c r="D292" t="s">
        <v>1569</v>
      </c>
      <c r="E292" t="s">
        <v>1621</v>
      </c>
      <c r="F292" t="s">
        <v>1583</v>
      </c>
      <c r="G292" t="s">
        <v>1592</v>
      </c>
    </row>
    <row r="293" spans="1:7" x14ac:dyDescent="0.25">
      <c r="A293">
        <v>0</v>
      </c>
      <c r="B293" t="s">
        <v>293</v>
      </c>
      <c r="C293">
        <v>7.7127905014058806E-2</v>
      </c>
      <c r="D293" t="s">
        <v>1569</v>
      </c>
      <c r="E293" t="s">
        <v>1621</v>
      </c>
      <c r="F293" t="s">
        <v>1583</v>
      </c>
      <c r="G293" t="s">
        <v>1593</v>
      </c>
    </row>
    <row r="294" spans="1:7" x14ac:dyDescent="0.25">
      <c r="A294">
        <v>0</v>
      </c>
      <c r="B294" t="s">
        <v>294</v>
      </c>
      <c r="C294">
        <v>0.159442051752504</v>
      </c>
      <c r="D294" t="s">
        <v>1569</v>
      </c>
      <c r="E294" t="s">
        <v>1621</v>
      </c>
      <c r="F294" t="s">
        <v>1569</v>
      </c>
      <c r="G294" t="s">
        <v>1594</v>
      </c>
    </row>
    <row r="295" spans="1:7" x14ac:dyDescent="0.25">
      <c r="A295">
        <v>0</v>
      </c>
      <c r="B295" t="s">
        <v>295</v>
      </c>
      <c r="C295">
        <v>4.9380519892859E-2</v>
      </c>
      <c r="D295" t="s">
        <v>1569</v>
      </c>
      <c r="E295" t="s">
        <v>1621</v>
      </c>
      <c r="F295" t="s">
        <v>1569</v>
      </c>
      <c r="G295" t="s">
        <v>1592</v>
      </c>
    </row>
    <row r="296" spans="1:7" x14ac:dyDescent="0.25">
      <c r="A296">
        <v>0</v>
      </c>
      <c r="B296" t="s">
        <v>296</v>
      </c>
      <c r="C296">
        <v>8.81820064665359E-2</v>
      </c>
      <c r="D296" t="s">
        <v>1569</v>
      </c>
      <c r="E296" t="s">
        <v>1621</v>
      </c>
      <c r="F296" t="s">
        <v>1569</v>
      </c>
      <c r="G296" t="s">
        <v>1591</v>
      </c>
    </row>
    <row r="297" spans="1:7" x14ac:dyDescent="0.25">
      <c r="A297">
        <v>0</v>
      </c>
      <c r="B297" t="s">
        <v>297</v>
      </c>
      <c r="C297">
        <v>5.2251483355186902E-2</v>
      </c>
      <c r="D297" t="s">
        <v>1569</v>
      </c>
      <c r="E297" t="s">
        <v>1621</v>
      </c>
      <c r="F297" t="s">
        <v>1578</v>
      </c>
      <c r="G297" t="s">
        <v>1589</v>
      </c>
    </row>
    <row r="298" spans="1:7" x14ac:dyDescent="0.25">
      <c r="A298">
        <v>0</v>
      </c>
      <c r="B298" t="s">
        <v>298</v>
      </c>
      <c r="C298">
        <v>0.20352345727441201</v>
      </c>
      <c r="D298" t="s">
        <v>1569</v>
      </c>
      <c r="E298" t="s">
        <v>1621</v>
      </c>
      <c r="F298" t="s">
        <v>1578</v>
      </c>
      <c r="G298" t="s">
        <v>1590</v>
      </c>
    </row>
    <row r="299" spans="1:7" x14ac:dyDescent="0.25">
      <c r="A299">
        <v>0</v>
      </c>
      <c r="B299" t="s">
        <v>299</v>
      </c>
      <c r="C299">
        <v>0.24818955846884599</v>
      </c>
      <c r="D299" t="s">
        <v>1569</v>
      </c>
      <c r="E299" t="s">
        <v>1621</v>
      </c>
      <c r="F299" t="s">
        <v>1578</v>
      </c>
      <c r="G299" t="s">
        <v>1591</v>
      </c>
    </row>
    <row r="300" spans="1:7" x14ac:dyDescent="0.25">
      <c r="A300">
        <v>0</v>
      </c>
      <c r="B300" t="s">
        <v>300</v>
      </c>
      <c r="C300">
        <v>0.32686557008663902</v>
      </c>
      <c r="D300" t="s">
        <v>1569</v>
      </c>
      <c r="E300" t="s">
        <v>1621</v>
      </c>
      <c r="F300" t="s">
        <v>1584</v>
      </c>
      <c r="G300" t="s">
        <v>1587</v>
      </c>
    </row>
    <row r="301" spans="1:7" x14ac:dyDescent="0.25">
      <c r="A301">
        <v>0</v>
      </c>
      <c r="B301" t="s">
        <v>301</v>
      </c>
      <c r="C301">
        <v>0.19651913903079801</v>
      </c>
      <c r="D301" t="s">
        <v>1569</v>
      </c>
      <c r="E301" t="s">
        <v>1621</v>
      </c>
      <c r="F301" t="s">
        <v>1584</v>
      </c>
      <c r="G301" t="s">
        <v>1588</v>
      </c>
    </row>
    <row r="302" spans="1:7" x14ac:dyDescent="0.25">
      <c r="A302">
        <v>0</v>
      </c>
      <c r="B302" t="s">
        <v>302</v>
      </c>
      <c r="C302">
        <v>0.24829763863247001</v>
      </c>
      <c r="D302" t="s">
        <v>1569</v>
      </c>
      <c r="E302" t="s">
        <v>1621</v>
      </c>
      <c r="F302" t="s">
        <v>1584</v>
      </c>
      <c r="G302" t="s">
        <v>1586</v>
      </c>
    </row>
    <row r="303" spans="1:7" x14ac:dyDescent="0.25">
      <c r="A303">
        <v>0</v>
      </c>
      <c r="B303" t="s">
        <v>303</v>
      </c>
      <c r="C303">
        <v>0.318285493036913</v>
      </c>
      <c r="D303" t="s">
        <v>1569</v>
      </c>
      <c r="E303" t="s">
        <v>1621</v>
      </c>
      <c r="F303" t="s">
        <v>1587</v>
      </c>
      <c r="G303" t="s">
        <v>1584</v>
      </c>
    </row>
    <row r="304" spans="1:7" x14ac:dyDescent="0.25">
      <c r="A304">
        <v>0</v>
      </c>
      <c r="B304" t="s">
        <v>304</v>
      </c>
      <c r="C304">
        <v>0.131354005220434</v>
      </c>
      <c r="D304" t="s">
        <v>1569</v>
      </c>
      <c r="E304" t="s">
        <v>1621</v>
      </c>
      <c r="F304" t="s">
        <v>1587</v>
      </c>
      <c r="G304" t="s">
        <v>1585</v>
      </c>
    </row>
    <row r="305" spans="1:7" x14ac:dyDescent="0.25">
      <c r="A305">
        <v>0</v>
      </c>
      <c r="B305" t="s">
        <v>305</v>
      </c>
      <c r="C305">
        <v>0.140639226409948</v>
      </c>
      <c r="D305" t="s">
        <v>1569</v>
      </c>
      <c r="E305" t="s">
        <v>1621</v>
      </c>
      <c r="F305" t="s">
        <v>1587</v>
      </c>
      <c r="G305" t="s">
        <v>1582</v>
      </c>
    </row>
    <row r="306" spans="1:7" x14ac:dyDescent="0.25">
      <c r="A306">
        <v>0</v>
      </c>
      <c r="B306" t="s">
        <v>306</v>
      </c>
      <c r="C306">
        <v>0.22467222711479501</v>
      </c>
      <c r="D306" t="s">
        <v>1569</v>
      </c>
      <c r="E306" t="s">
        <v>1621</v>
      </c>
      <c r="F306" t="s">
        <v>1589</v>
      </c>
      <c r="G306" t="s">
        <v>1584</v>
      </c>
    </row>
    <row r="307" spans="1:7" x14ac:dyDescent="0.25">
      <c r="A307">
        <v>0</v>
      </c>
      <c r="B307" t="s">
        <v>307</v>
      </c>
      <c r="C307">
        <v>0.18669340202079601</v>
      </c>
      <c r="D307" t="s">
        <v>1569</v>
      </c>
      <c r="E307" t="s">
        <v>1621</v>
      </c>
      <c r="F307" t="s">
        <v>1589</v>
      </c>
      <c r="G307" t="s">
        <v>1585</v>
      </c>
    </row>
    <row r="308" spans="1:7" x14ac:dyDescent="0.25">
      <c r="A308">
        <v>0</v>
      </c>
      <c r="B308" t="s">
        <v>308</v>
      </c>
      <c r="C308">
        <v>0.26079404831000902</v>
      </c>
      <c r="D308" t="s">
        <v>1569</v>
      </c>
      <c r="E308" t="s">
        <v>1621</v>
      </c>
      <c r="F308" t="s">
        <v>1589</v>
      </c>
      <c r="G308" t="s">
        <v>1580</v>
      </c>
    </row>
    <row r="309" spans="1:7" x14ac:dyDescent="0.25">
      <c r="A309">
        <v>0</v>
      </c>
      <c r="B309" t="s">
        <v>309</v>
      </c>
      <c r="C309">
        <v>0.339492301534848</v>
      </c>
      <c r="D309" t="s">
        <v>1569</v>
      </c>
      <c r="E309" t="s">
        <v>1621</v>
      </c>
      <c r="F309" t="s">
        <v>1594</v>
      </c>
      <c r="G309" t="s">
        <v>1578</v>
      </c>
    </row>
    <row r="310" spans="1:7" x14ac:dyDescent="0.25">
      <c r="A310">
        <v>0</v>
      </c>
      <c r="B310" t="s">
        <v>310</v>
      </c>
      <c r="C310">
        <v>0.17731261109346699</v>
      </c>
      <c r="D310" t="s">
        <v>1569</v>
      </c>
      <c r="E310" t="s">
        <v>1621</v>
      </c>
      <c r="F310" t="s">
        <v>1594</v>
      </c>
      <c r="G310" t="s">
        <v>1579</v>
      </c>
    </row>
    <row r="311" spans="1:7" x14ac:dyDescent="0.25">
      <c r="A311">
        <v>0</v>
      </c>
      <c r="B311" t="s">
        <v>311</v>
      </c>
      <c r="C311">
        <v>0.33636628229443499</v>
      </c>
      <c r="D311" t="s">
        <v>1569</v>
      </c>
      <c r="E311" t="s">
        <v>1621</v>
      </c>
      <c r="F311" t="s">
        <v>1594</v>
      </c>
      <c r="G311" t="s">
        <v>1580</v>
      </c>
    </row>
    <row r="312" spans="1:7" x14ac:dyDescent="0.25">
      <c r="A312">
        <v>0</v>
      </c>
      <c r="B312" t="s">
        <v>312</v>
      </c>
      <c r="C312">
        <v>0.181091429095218</v>
      </c>
      <c r="D312" t="s">
        <v>1569</v>
      </c>
      <c r="E312" t="s">
        <v>1621</v>
      </c>
      <c r="F312" t="s">
        <v>1596</v>
      </c>
      <c r="G312" t="s">
        <v>1569</v>
      </c>
    </row>
    <row r="313" spans="1:7" x14ac:dyDescent="0.25">
      <c r="A313">
        <v>0</v>
      </c>
      <c r="B313" t="s">
        <v>313</v>
      </c>
      <c r="C313">
        <v>0.22711998030935299</v>
      </c>
      <c r="D313" t="s">
        <v>1569</v>
      </c>
      <c r="E313" t="s">
        <v>1621</v>
      </c>
      <c r="F313" t="s">
        <v>1596</v>
      </c>
      <c r="G313" t="s">
        <v>1575</v>
      </c>
    </row>
    <row r="314" spans="1:7" x14ac:dyDescent="0.25">
      <c r="A314">
        <v>0</v>
      </c>
      <c r="B314" t="s">
        <v>314</v>
      </c>
      <c r="C314">
        <v>0.182677261948713</v>
      </c>
      <c r="D314" t="s">
        <v>1569</v>
      </c>
      <c r="E314" t="s">
        <v>1621</v>
      </c>
      <c r="F314" t="s">
        <v>1596</v>
      </c>
      <c r="G314" t="s">
        <v>1576</v>
      </c>
    </row>
    <row r="315" spans="1:7" x14ac:dyDescent="0.25">
      <c r="A315">
        <v>0</v>
      </c>
      <c r="B315" t="s">
        <v>315</v>
      </c>
      <c r="C315">
        <v>0.21933936571600701</v>
      </c>
      <c r="D315" t="s">
        <v>1569</v>
      </c>
      <c r="E315" t="s">
        <v>1621</v>
      </c>
      <c r="F315" t="s">
        <v>1598</v>
      </c>
      <c r="G315" t="s">
        <v>1569</v>
      </c>
    </row>
    <row r="316" spans="1:7" x14ac:dyDescent="0.25">
      <c r="A316">
        <v>0</v>
      </c>
      <c r="B316" t="s">
        <v>316</v>
      </c>
      <c r="C316">
        <v>0.25175152284646102</v>
      </c>
      <c r="D316" t="s">
        <v>1569</v>
      </c>
      <c r="E316" t="s">
        <v>1621</v>
      </c>
      <c r="F316" t="s">
        <v>1598</v>
      </c>
      <c r="G316" t="s">
        <v>1575</v>
      </c>
    </row>
    <row r="317" spans="1:7" x14ac:dyDescent="0.25">
      <c r="A317">
        <v>0</v>
      </c>
      <c r="B317" t="s">
        <v>317</v>
      </c>
      <c r="C317">
        <v>0.308513191483335</v>
      </c>
      <c r="D317" t="s">
        <v>1569</v>
      </c>
      <c r="E317" t="s">
        <v>1621</v>
      </c>
      <c r="F317" t="s">
        <v>1598</v>
      </c>
      <c r="G317" t="s">
        <v>1576</v>
      </c>
    </row>
    <row r="318" spans="1:7" x14ac:dyDescent="0.25">
      <c r="A318">
        <v>0</v>
      </c>
      <c r="B318" t="s">
        <v>318</v>
      </c>
      <c r="C318">
        <v>0.46826560846557802</v>
      </c>
      <c r="D318" t="s">
        <v>1569</v>
      </c>
      <c r="E318" t="s">
        <v>1621</v>
      </c>
      <c r="F318" t="s">
        <v>1570</v>
      </c>
      <c r="G318" t="s">
        <v>1583</v>
      </c>
    </row>
    <row r="319" spans="1:7" x14ac:dyDescent="0.25">
      <c r="A319">
        <v>0</v>
      </c>
      <c r="B319" t="s">
        <v>319</v>
      </c>
      <c r="C319">
        <v>0.23699933988892499</v>
      </c>
      <c r="D319" t="s">
        <v>1569</v>
      </c>
      <c r="E319" t="s">
        <v>1621</v>
      </c>
      <c r="F319" t="s">
        <v>1570</v>
      </c>
      <c r="G319" t="s">
        <v>1572</v>
      </c>
    </row>
    <row r="320" spans="1:7" x14ac:dyDescent="0.25">
      <c r="A320">
        <v>0</v>
      </c>
      <c r="B320" t="s">
        <v>320</v>
      </c>
      <c r="C320">
        <v>0.17977900440146399</v>
      </c>
      <c r="D320" t="s">
        <v>1569</v>
      </c>
      <c r="E320" t="s">
        <v>1621</v>
      </c>
      <c r="F320" t="s">
        <v>1570</v>
      </c>
      <c r="G320" t="s">
        <v>1573</v>
      </c>
    </row>
    <row r="321" spans="1:7" x14ac:dyDescent="0.25">
      <c r="A321">
        <v>0</v>
      </c>
      <c r="B321" t="s">
        <v>321</v>
      </c>
      <c r="C321">
        <v>0.13013319755428199</v>
      </c>
      <c r="D321" t="s">
        <v>1569</v>
      </c>
      <c r="E321" t="s">
        <v>1621</v>
      </c>
      <c r="F321" t="s">
        <v>1603</v>
      </c>
      <c r="G321" t="s">
        <v>1583</v>
      </c>
    </row>
    <row r="322" spans="1:7" x14ac:dyDescent="0.25">
      <c r="A322">
        <v>0</v>
      </c>
      <c r="B322" t="s">
        <v>322</v>
      </c>
      <c r="C322">
        <v>0.39379663271328702</v>
      </c>
      <c r="D322" t="s">
        <v>1569</v>
      </c>
      <c r="E322" t="s">
        <v>1621</v>
      </c>
      <c r="F322" t="s">
        <v>1603</v>
      </c>
      <c r="G322" t="s">
        <v>1572</v>
      </c>
    </row>
    <row r="323" spans="1:7" x14ac:dyDescent="0.25">
      <c r="A323">
        <v>0</v>
      </c>
      <c r="B323" t="s">
        <v>323</v>
      </c>
      <c r="C323">
        <v>0.32998831466517398</v>
      </c>
      <c r="D323" t="s">
        <v>1569</v>
      </c>
      <c r="E323" t="s">
        <v>1621</v>
      </c>
      <c r="F323" t="s">
        <v>1603</v>
      </c>
      <c r="G323" t="s">
        <v>1627</v>
      </c>
    </row>
    <row r="324" spans="1:7" x14ac:dyDescent="0.25">
      <c r="A324">
        <v>0</v>
      </c>
      <c r="B324" t="s">
        <v>324</v>
      </c>
      <c r="C324">
        <v>0.316106676932912</v>
      </c>
      <c r="D324" t="s">
        <v>1569</v>
      </c>
      <c r="E324" t="s">
        <v>1621</v>
      </c>
      <c r="F324" t="s">
        <v>1608</v>
      </c>
      <c r="G324" t="s">
        <v>1581</v>
      </c>
    </row>
    <row r="325" spans="1:7" x14ac:dyDescent="0.25">
      <c r="A325">
        <v>0</v>
      </c>
      <c r="B325" t="s">
        <v>325</v>
      </c>
      <c r="C325">
        <v>0.34929146798520999</v>
      </c>
      <c r="D325" t="s">
        <v>1569</v>
      </c>
      <c r="E325" t="s">
        <v>1621</v>
      </c>
      <c r="F325" t="s">
        <v>1608</v>
      </c>
      <c r="G325" t="s">
        <v>1626</v>
      </c>
    </row>
    <row r="326" spans="1:7" x14ac:dyDescent="0.25">
      <c r="A326">
        <v>0</v>
      </c>
      <c r="B326" t="s">
        <v>326</v>
      </c>
      <c r="C326">
        <v>0.34405964140058598</v>
      </c>
      <c r="D326" t="s">
        <v>1569</v>
      </c>
      <c r="E326" t="s">
        <v>1621</v>
      </c>
      <c r="F326" t="s">
        <v>1608</v>
      </c>
      <c r="G326" t="s">
        <v>1627</v>
      </c>
    </row>
    <row r="327" spans="1:7" x14ac:dyDescent="0.25">
      <c r="A327">
        <v>0</v>
      </c>
      <c r="B327" t="s">
        <v>327</v>
      </c>
      <c r="C327">
        <v>0.32352054027911198</v>
      </c>
      <c r="D327" t="s">
        <v>1569</v>
      </c>
      <c r="E327" t="s">
        <v>1621</v>
      </c>
      <c r="F327" t="s">
        <v>1611</v>
      </c>
      <c r="G327" t="s">
        <v>1581</v>
      </c>
    </row>
    <row r="328" spans="1:7" x14ac:dyDescent="0.25">
      <c r="A328">
        <v>0</v>
      </c>
      <c r="B328" t="s">
        <v>328</v>
      </c>
      <c r="C328">
        <v>0.249139777815687</v>
      </c>
      <c r="D328" t="s">
        <v>1569</v>
      </c>
      <c r="E328" t="s">
        <v>1621</v>
      </c>
      <c r="F328" t="s">
        <v>1611</v>
      </c>
      <c r="G328" t="s">
        <v>1626</v>
      </c>
    </row>
    <row r="329" spans="1:7" x14ac:dyDescent="0.25">
      <c r="A329">
        <v>0</v>
      </c>
      <c r="B329" t="s">
        <v>329</v>
      </c>
      <c r="C329">
        <v>0.245401355448055</v>
      </c>
      <c r="D329" t="s">
        <v>1569</v>
      </c>
      <c r="E329" t="s">
        <v>1621</v>
      </c>
      <c r="F329" t="s">
        <v>1611</v>
      </c>
      <c r="G329" t="s">
        <v>1624</v>
      </c>
    </row>
    <row r="330" spans="1:7" x14ac:dyDescent="0.25">
      <c r="A330">
        <v>0</v>
      </c>
      <c r="B330" t="s">
        <v>330</v>
      </c>
      <c r="C330">
        <v>0.32116957329319801</v>
      </c>
      <c r="D330" t="s">
        <v>1569</v>
      </c>
      <c r="E330" t="s">
        <v>1621</v>
      </c>
      <c r="F330" t="s">
        <v>1614</v>
      </c>
      <c r="G330" t="s">
        <v>1577</v>
      </c>
    </row>
    <row r="331" spans="1:7" x14ac:dyDescent="0.25">
      <c r="A331">
        <v>0</v>
      </c>
      <c r="B331" t="s">
        <v>331</v>
      </c>
      <c r="C331">
        <v>0.36000722663773299</v>
      </c>
      <c r="D331" t="s">
        <v>1569</v>
      </c>
      <c r="E331" t="s">
        <v>1621</v>
      </c>
      <c r="F331" t="s">
        <v>1614</v>
      </c>
      <c r="G331" t="s">
        <v>1625</v>
      </c>
    </row>
    <row r="332" spans="1:7" x14ac:dyDescent="0.25">
      <c r="A332">
        <v>0</v>
      </c>
      <c r="B332" t="s">
        <v>332</v>
      </c>
      <c r="C332">
        <v>1.0383396238200999</v>
      </c>
      <c r="D332" t="s">
        <v>1569</v>
      </c>
      <c r="E332" t="s">
        <v>1621</v>
      </c>
      <c r="F332" t="s">
        <v>1614</v>
      </c>
      <c r="G332" t="s">
        <v>1624</v>
      </c>
    </row>
    <row r="333" spans="1:7" x14ac:dyDescent="0.25">
      <c r="A333">
        <v>0</v>
      </c>
      <c r="B333" t="s">
        <v>333</v>
      </c>
      <c r="C333">
        <v>0.196668946009635</v>
      </c>
      <c r="D333" t="s">
        <v>1569</v>
      </c>
      <c r="E333" t="s">
        <v>1621</v>
      </c>
      <c r="F333" t="s">
        <v>1617</v>
      </c>
      <c r="G333" t="s">
        <v>1574</v>
      </c>
    </row>
    <row r="334" spans="1:7" x14ac:dyDescent="0.25">
      <c r="A334">
        <v>0</v>
      </c>
      <c r="B334" t="s">
        <v>334</v>
      </c>
      <c r="C334">
        <v>0.87600725303265303</v>
      </c>
      <c r="D334" t="s">
        <v>1569</v>
      </c>
      <c r="E334" t="s">
        <v>1621</v>
      </c>
      <c r="F334" t="s">
        <v>1617</v>
      </c>
      <c r="G334" t="s">
        <v>1623</v>
      </c>
    </row>
    <row r="335" spans="1:7" x14ac:dyDescent="0.25">
      <c r="A335">
        <v>0</v>
      </c>
      <c r="B335" t="s">
        <v>335</v>
      </c>
      <c r="C335">
        <v>0.47727630704482898</v>
      </c>
      <c r="D335" t="s">
        <v>1569</v>
      </c>
      <c r="E335" t="s">
        <v>1621</v>
      </c>
      <c r="F335" t="s">
        <v>1617</v>
      </c>
      <c r="G335" t="s">
        <v>1628</v>
      </c>
    </row>
    <row r="336" spans="1:7" x14ac:dyDescent="0.25">
      <c r="A336">
        <v>0</v>
      </c>
      <c r="B336" t="s">
        <v>336</v>
      </c>
      <c r="C336">
        <v>0.456422745843372</v>
      </c>
      <c r="D336" t="s">
        <v>1569</v>
      </c>
      <c r="E336" t="s">
        <v>1621</v>
      </c>
      <c r="F336" t="s">
        <v>1619</v>
      </c>
      <c r="G336" t="s">
        <v>1574</v>
      </c>
    </row>
    <row r="337" spans="1:7" x14ac:dyDescent="0.25">
      <c r="A337">
        <v>0</v>
      </c>
      <c r="B337" t="s">
        <v>337</v>
      </c>
      <c r="C337">
        <v>0.22485872661182299</v>
      </c>
      <c r="D337" t="s">
        <v>1569</v>
      </c>
      <c r="E337" t="s">
        <v>1621</v>
      </c>
      <c r="F337" t="s">
        <v>1619</v>
      </c>
      <c r="G337" t="s">
        <v>1623</v>
      </c>
    </row>
    <row r="338" spans="1:7" x14ac:dyDescent="0.25">
      <c r="A338">
        <v>0</v>
      </c>
      <c r="B338" t="s">
        <v>338</v>
      </c>
      <c r="C338">
        <v>0.314869642561594</v>
      </c>
      <c r="D338" t="s">
        <v>1569</v>
      </c>
      <c r="E338" t="s">
        <v>1621</v>
      </c>
      <c r="F338" t="s">
        <v>1619</v>
      </c>
      <c r="G338" t="s">
        <v>1628</v>
      </c>
    </row>
    <row r="339" spans="1:7" x14ac:dyDescent="0.25">
      <c r="A339">
        <v>0</v>
      </c>
      <c r="B339" t="s">
        <v>339</v>
      </c>
      <c r="C339">
        <v>7.7518033106629095E-2</v>
      </c>
      <c r="D339" t="s">
        <v>1569</v>
      </c>
      <c r="E339" t="s">
        <v>1621</v>
      </c>
      <c r="F339" t="s">
        <v>1621</v>
      </c>
      <c r="G339" t="s">
        <v>1571</v>
      </c>
    </row>
    <row r="340" spans="1:7" x14ac:dyDescent="0.25">
      <c r="A340">
        <v>0</v>
      </c>
      <c r="B340" t="s">
        <v>340</v>
      </c>
      <c r="C340">
        <v>2.85296640244832E-2</v>
      </c>
      <c r="D340" t="s">
        <v>1569</v>
      </c>
      <c r="E340" t="s">
        <v>1621</v>
      </c>
      <c r="F340" t="s">
        <v>1621</v>
      </c>
      <c r="G340" t="s">
        <v>1621</v>
      </c>
    </row>
    <row r="341" spans="1:7" x14ac:dyDescent="0.25">
      <c r="A341">
        <v>0</v>
      </c>
      <c r="B341" t="s">
        <v>341</v>
      </c>
      <c r="C341">
        <v>2.8833430024395999E-2</v>
      </c>
      <c r="D341" t="s">
        <v>1569</v>
      </c>
      <c r="E341" t="s">
        <v>1621</v>
      </c>
      <c r="F341" t="s">
        <v>1621</v>
      </c>
      <c r="G341" t="s">
        <v>1622</v>
      </c>
    </row>
    <row r="342" spans="1:7" x14ac:dyDescent="0.25">
      <c r="A342">
        <v>0</v>
      </c>
      <c r="B342" t="s">
        <v>342</v>
      </c>
      <c r="C342">
        <v>2.6615597774217702E-2</v>
      </c>
      <c r="D342" t="s">
        <v>1569</v>
      </c>
      <c r="E342" t="s">
        <v>1621</v>
      </c>
      <c r="F342" t="s">
        <v>1623</v>
      </c>
      <c r="G342" t="s">
        <v>1571</v>
      </c>
    </row>
    <row r="343" spans="1:7" x14ac:dyDescent="0.25">
      <c r="A343">
        <v>0</v>
      </c>
      <c r="B343" t="s">
        <v>343</v>
      </c>
      <c r="C343">
        <v>3.8262383797307897E-2</v>
      </c>
      <c r="D343" t="s">
        <v>1569</v>
      </c>
      <c r="E343" t="s">
        <v>1621</v>
      </c>
      <c r="F343" t="s">
        <v>1623</v>
      </c>
      <c r="G343" t="s">
        <v>1619</v>
      </c>
    </row>
    <row r="344" spans="1:7" x14ac:dyDescent="0.25">
      <c r="A344">
        <v>0</v>
      </c>
      <c r="B344" t="s">
        <v>344</v>
      </c>
      <c r="C344">
        <v>3.11412542373996E-2</v>
      </c>
      <c r="D344" t="s">
        <v>1569</v>
      </c>
      <c r="E344" t="s">
        <v>1621</v>
      </c>
      <c r="F344" t="s">
        <v>1623</v>
      </c>
      <c r="G344" t="s">
        <v>1620</v>
      </c>
    </row>
    <row r="345" spans="1:7" x14ac:dyDescent="0.25">
      <c r="A345">
        <v>0</v>
      </c>
      <c r="B345" t="s">
        <v>345</v>
      </c>
      <c r="C345">
        <v>3.3916209276483499E-2</v>
      </c>
      <c r="D345" t="s">
        <v>1569</v>
      </c>
      <c r="E345" t="s">
        <v>1621</v>
      </c>
      <c r="F345" t="s">
        <v>1623</v>
      </c>
      <c r="G345" t="s">
        <v>1618</v>
      </c>
    </row>
    <row r="346" spans="1:7" x14ac:dyDescent="0.25">
      <c r="A346">
        <v>0</v>
      </c>
      <c r="B346" t="s">
        <v>346</v>
      </c>
      <c r="C346">
        <v>3.7750640266537697E-2</v>
      </c>
      <c r="D346" t="s">
        <v>1569</v>
      </c>
      <c r="E346" t="s">
        <v>1621</v>
      </c>
      <c r="F346" t="s">
        <v>1625</v>
      </c>
      <c r="G346" t="s">
        <v>1619</v>
      </c>
    </row>
    <row r="347" spans="1:7" x14ac:dyDescent="0.25">
      <c r="A347">
        <v>0</v>
      </c>
      <c r="B347" t="s">
        <v>347</v>
      </c>
      <c r="C347">
        <v>3.7240812046969302E-2</v>
      </c>
      <c r="D347" t="s">
        <v>1569</v>
      </c>
      <c r="E347" t="s">
        <v>1621</v>
      </c>
      <c r="F347" t="s">
        <v>1625</v>
      </c>
      <c r="G347" t="s">
        <v>1620</v>
      </c>
    </row>
    <row r="348" spans="1:7" x14ac:dyDescent="0.25">
      <c r="A348">
        <v>0</v>
      </c>
      <c r="B348" t="s">
        <v>348</v>
      </c>
      <c r="C348">
        <v>0.11051283444177699</v>
      </c>
      <c r="D348" t="s">
        <v>1569</v>
      </c>
      <c r="E348" t="s">
        <v>1621</v>
      </c>
      <c r="F348" t="s">
        <v>1625</v>
      </c>
      <c r="G348" t="s">
        <v>1618</v>
      </c>
    </row>
    <row r="349" spans="1:7" x14ac:dyDescent="0.25">
      <c r="A349">
        <v>0</v>
      </c>
      <c r="B349" t="s">
        <v>349</v>
      </c>
      <c r="C349">
        <v>0.15048059302813599</v>
      </c>
      <c r="D349" t="s">
        <v>1569</v>
      </c>
      <c r="E349" t="s">
        <v>1621</v>
      </c>
      <c r="F349" t="s">
        <v>1626</v>
      </c>
      <c r="G349" t="s">
        <v>1619</v>
      </c>
    </row>
    <row r="350" spans="1:7" x14ac:dyDescent="0.25">
      <c r="A350">
        <v>0</v>
      </c>
      <c r="B350" t="s">
        <v>350</v>
      </c>
      <c r="C350">
        <v>7.8476558380458805E-2</v>
      </c>
      <c r="D350" t="s">
        <v>1569</v>
      </c>
      <c r="E350" t="s">
        <v>1621</v>
      </c>
      <c r="F350" t="s">
        <v>1626</v>
      </c>
      <c r="G350" t="s">
        <v>1620</v>
      </c>
    </row>
    <row r="351" spans="1:7" x14ac:dyDescent="0.25">
      <c r="A351">
        <v>0</v>
      </c>
      <c r="B351" t="s">
        <v>351</v>
      </c>
      <c r="C351">
        <v>0.18150260317054701</v>
      </c>
      <c r="D351" t="s">
        <v>1569</v>
      </c>
      <c r="E351" t="s">
        <v>1621</v>
      </c>
      <c r="F351" t="s">
        <v>1626</v>
      </c>
      <c r="G351" t="s">
        <v>1616</v>
      </c>
    </row>
    <row r="352" spans="1:7" x14ac:dyDescent="0.25">
      <c r="A352">
        <v>0</v>
      </c>
      <c r="B352" t="s">
        <v>352</v>
      </c>
      <c r="C352">
        <v>0.32394711298551898</v>
      </c>
      <c r="D352" t="s">
        <v>1569</v>
      </c>
      <c r="E352" t="s">
        <v>1623</v>
      </c>
      <c r="F352" t="s">
        <v>1571</v>
      </c>
      <c r="G352" t="s">
        <v>1617</v>
      </c>
    </row>
    <row r="353" spans="1:7" x14ac:dyDescent="0.25">
      <c r="A353">
        <v>0</v>
      </c>
      <c r="B353" t="s">
        <v>353</v>
      </c>
      <c r="C353">
        <v>0.29831735632176598</v>
      </c>
      <c r="D353" t="s">
        <v>1569</v>
      </c>
      <c r="E353" t="s">
        <v>1623</v>
      </c>
      <c r="F353" t="s">
        <v>1571</v>
      </c>
      <c r="G353" t="s">
        <v>1615</v>
      </c>
    </row>
    <row r="354" spans="1:7" x14ac:dyDescent="0.25">
      <c r="A354">
        <v>0</v>
      </c>
      <c r="B354" t="s">
        <v>354</v>
      </c>
      <c r="C354">
        <v>0.34030959137410799</v>
      </c>
      <c r="D354" t="s">
        <v>1569</v>
      </c>
      <c r="E354" t="s">
        <v>1623</v>
      </c>
      <c r="F354" t="s">
        <v>1571</v>
      </c>
      <c r="G354" t="s">
        <v>1616</v>
      </c>
    </row>
    <row r="355" spans="1:7" x14ac:dyDescent="0.25">
      <c r="A355">
        <v>0</v>
      </c>
      <c r="B355" t="s">
        <v>355</v>
      </c>
      <c r="C355">
        <v>0.32588282671052798</v>
      </c>
      <c r="D355" t="s">
        <v>1569</v>
      </c>
      <c r="E355" t="s">
        <v>1623</v>
      </c>
      <c r="F355" t="s">
        <v>1574</v>
      </c>
      <c r="G355" t="s">
        <v>1617</v>
      </c>
    </row>
    <row r="356" spans="1:7" x14ac:dyDescent="0.25">
      <c r="A356">
        <v>0</v>
      </c>
      <c r="B356" t="s">
        <v>356</v>
      </c>
      <c r="C356">
        <v>0.15996698326344999</v>
      </c>
      <c r="D356" t="s">
        <v>1569</v>
      </c>
      <c r="E356" t="s">
        <v>1623</v>
      </c>
      <c r="F356" t="s">
        <v>1574</v>
      </c>
      <c r="G356" t="s">
        <v>1615</v>
      </c>
    </row>
    <row r="357" spans="1:7" x14ac:dyDescent="0.25">
      <c r="A357">
        <v>0</v>
      </c>
      <c r="B357" t="s">
        <v>357</v>
      </c>
      <c r="C357">
        <v>0.25365740733312803</v>
      </c>
      <c r="D357" t="s">
        <v>1569</v>
      </c>
      <c r="E357" t="s">
        <v>1623</v>
      </c>
      <c r="F357" t="s">
        <v>1574</v>
      </c>
      <c r="G357" t="s">
        <v>1616</v>
      </c>
    </row>
    <row r="358" spans="1:7" x14ac:dyDescent="0.25">
      <c r="A358">
        <v>0</v>
      </c>
      <c r="B358" t="s">
        <v>358</v>
      </c>
      <c r="C358">
        <v>0.13373458116421799</v>
      </c>
      <c r="D358" t="s">
        <v>1569</v>
      </c>
      <c r="E358" t="s">
        <v>1623</v>
      </c>
      <c r="F358" t="s">
        <v>1577</v>
      </c>
      <c r="G358" t="s">
        <v>1617</v>
      </c>
    </row>
    <row r="359" spans="1:7" x14ac:dyDescent="0.25">
      <c r="A359">
        <v>0</v>
      </c>
      <c r="B359" t="s">
        <v>359</v>
      </c>
      <c r="C359">
        <v>0.18513393583194701</v>
      </c>
      <c r="D359" t="s">
        <v>1569</v>
      </c>
      <c r="E359" t="s">
        <v>1623</v>
      </c>
      <c r="F359" t="s">
        <v>1577</v>
      </c>
      <c r="G359" t="s">
        <v>1615</v>
      </c>
    </row>
    <row r="360" spans="1:7" x14ac:dyDescent="0.25">
      <c r="A360">
        <v>0</v>
      </c>
      <c r="B360" t="s">
        <v>360</v>
      </c>
      <c r="C360">
        <v>5.0354802426005402E-2</v>
      </c>
      <c r="D360" t="s">
        <v>1569</v>
      </c>
      <c r="E360" t="s">
        <v>1623</v>
      </c>
      <c r="F360" t="s">
        <v>1577</v>
      </c>
      <c r="G360" t="s">
        <v>1616</v>
      </c>
    </row>
    <row r="361" spans="1:7" x14ac:dyDescent="0.25">
      <c r="A361">
        <v>0</v>
      </c>
      <c r="B361" t="s">
        <v>361</v>
      </c>
      <c r="C361">
        <v>5.3804429373616403E-2</v>
      </c>
      <c r="D361" t="s">
        <v>1569</v>
      </c>
      <c r="E361" t="s">
        <v>1623</v>
      </c>
      <c r="F361" t="s">
        <v>1581</v>
      </c>
      <c r="G361" t="s">
        <v>1614</v>
      </c>
    </row>
    <row r="362" spans="1:7" x14ac:dyDescent="0.25">
      <c r="A362">
        <v>0</v>
      </c>
      <c r="B362" t="s">
        <v>362</v>
      </c>
      <c r="C362">
        <v>0.34859733925650099</v>
      </c>
      <c r="D362" t="s">
        <v>1569</v>
      </c>
      <c r="E362" t="s">
        <v>1623</v>
      </c>
      <c r="F362" t="s">
        <v>1581</v>
      </c>
      <c r="G362" t="s">
        <v>1612</v>
      </c>
    </row>
    <row r="363" spans="1:7" x14ac:dyDescent="0.25">
      <c r="A363">
        <v>0</v>
      </c>
      <c r="B363" t="s">
        <v>363</v>
      </c>
      <c r="C363">
        <v>0.23835940209884099</v>
      </c>
      <c r="D363" t="s">
        <v>1569</v>
      </c>
      <c r="E363" t="s">
        <v>1623</v>
      </c>
      <c r="F363" t="s">
        <v>1581</v>
      </c>
      <c r="G363" t="s">
        <v>1613</v>
      </c>
    </row>
    <row r="364" spans="1:7" x14ac:dyDescent="0.25">
      <c r="A364">
        <v>0</v>
      </c>
      <c r="B364" t="s">
        <v>364</v>
      </c>
      <c r="C364">
        <v>0.193739690465243</v>
      </c>
      <c r="D364" t="s">
        <v>1569</v>
      </c>
      <c r="E364" t="s">
        <v>1623</v>
      </c>
      <c r="F364" t="s">
        <v>1583</v>
      </c>
      <c r="G364" t="s">
        <v>1614</v>
      </c>
    </row>
    <row r="365" spans="1:7" x14ac:dyDescent="0.25">
      <c r="A365">
        <v>0</v>
      </c>
      <c r="B365" t="s">
        <v>365</v>
      </c>
      <c r="C365">
        <v>0.323665985475177</v>
      </c>
      <c r="D365" t="s">
        <v>1569</v>
      </c>
      <c r="E365" t="s">
        <v>1623</v>
      </c>
      <c r="F365" t="s">
        <v>1583</v>
      </c>
      <c r="G365" t="s">
        <v>1612</v>
      </c>
    </row>
    <row r="366" spans="1:7" x14ac:dyDescent="0.25">
      <c r="A366">
        <v>0</v>
      </c>
      <c r="B366" t="s">
        <v>366</v>
      </c>
      <c r="C366">
        <v>0.56049050638310005</v>
      </c>
      <c r="D366" t="s">
        <v>1569</v>
      </c>
      <c r="E366" t="s">
        <v>1623</v>
      </c>
      <c r="F366" t="s">
        <v>1583</v>
      </c>
      <c r="G366" t="s">
        <v>1613</v>
      </c>
    </row>
    <row r="367" spans="1:7" x14ac:dyDescent="0.25">
      <c r="A367">
        <v>0</v>
      </c>
      <c r="B367" t="s">
        <v>367</v>
      </c>
      <c r="C367">
        <v>0.37170414682901898</v>
      </c>
      <c r="D367" t="s">
        <v>1569</v>
      </c>
      <c r="E367" t="s">
        <v>1623</v>
      </c>
      <c r="F367" t="s">
        <v>1569</v>
      </c>
      <c r="G367" t="s">
        <v>1614</v>
      </c>
    </row>
    <row r="368" spans="1:7" x14ac:dyDescent="0.25">
      <c r="A368">
        <v>0</v>
      </c>
      <c r="B368" t="s">
        <v>368</v>
      </c>
      <c r="C368">
        <v>0.45488720711316599</v>
      </c>
      <c r="D368" t="s">
        <v>1569</v>
      </c>
      <c r="E368" t="s">
        <v>1623</v>
      </c>
      <c r="F368" t="s">
        <v>1569</v>
      </c>
      <c r="G368" t="s">
        <v>1612</v>
      </c>
    </row>
    <row r="369" spans="1:7" x14ac:dyDescent="0.25">
      <c r="A369">
        <v>0</v>
      </c>
      <c r="B369" t="s">
        <v>369</v>
      </c>
      <c r="C369">
        <v>0.39972077444667597</v>
      </c>
      <c r="D369" t="s">
        <v>1569</v>
      </c>
      <c r="E369" t="s">
        <v>1623</v>
      </c>
      <c r="F369" t="s">
        <v>1569</v>
      </c>
      <c r="G369" t="s">
        <v>1610</v>
      </c>
    </row>
    <row r="370" spans="1:7" x14ac:dyDescent="0.25">
      <c r="A370">
        <v>0</v>
      </c>
      <c r="B370" t="s">
        <v>370</v>
      </c>
      <c r="C370">
        <v>0.330516024265543</v>
      </c>
      <c r="D370" t="s">
        <v>1569</v>
      </c>
      <c r="E370" t="s">
        <v>1623</v>
      </c>
      <c r="F370" t="s">
        <v>1578</v>
      </c>
      <c r="G370" t="s">
        <v>1611</v>
      </c>
    </row>
    <row r="371" spans="1:7" x14ac:dyDescent="0.25">
      <c r="A371">
        <v>0</v>
      </c>
      <c r="B371" t="s">
        <v>371</v>
      </c>
      <c r="C371">
        <v>0.57346740801136098</v>
      </c>
      <c r="D371" t="s">
        <v>1569</v>
      </c>
      <c r="E371" t="s">
        <v>1623</v>
      </c>
      <c r="F371" t="s">
        <v>1578</v>
      </c>
      <c r="G371" t="s">
        <v>1609</v>
      </c>
    </row>
    <row r="372" spans="1:7" x14ac:dyDescent="0.25">
      <c r="A372">
        <v>0</v>
      </c>
      <c r="B372" t="s">
        <v>372</v>
      </c>
      <c r="C372">
        <v>0.34088438798495502</v>
      </c>
      <c r="D372" t="s">
        <v>1569</v>
      </c>
      <c r="E372" t="s">
        <v>1623</v>
      </c>
      <c r="F372" t="s">
        <v>1578</v>
      </c>
      <c r="G372" t="s">
        <v>1613</v>
      </c>
    </row>
    <row r="373" spans="1:7" x14ac:dyDescent="0.25">
      <c r="A373">
        <v>0</v>
      </c>
      <c r="B373" t="s">
        <v>373</v>
      </c>
      <c r="C373">
        <v>0.30700843828862701</v>
      </c>
      <c r="D373" t="s">
        <v>1569</v>
      </c>
      <c r="E373" t="s">
        <v>1623</v>
      </c>
      <c r="F373" t="s">
        <v>1584</v>
      </c>
      <c r="G373" t="s">
        <v>1611</v>
      </c>
    </row>
    <row r="374" spans="1:7" x14ac:dyDescent="0.25">
      <c r="A374">
        <v>0</v>
      </c>
      <c r="B374" t="s">
        <v>374</v>
      </c>
      <c r="C374">
        <v>0.26064259433814002</v>
      </c>
      <c r="D374" t="s">
        <v>1569</v>
      </c>
      <c r="E374" t="s">
        <v>1623</v>
      </c>
      <c r="F374" t="s">
        <v>1584</v>
      </c>
      <c r="G374" t="s">
        <v>1609</v>
      </c>
    </row>
    <row r="375" spans="1:7" x14ac:dyDescent="0.25">
      <c r="A375">
        <v>0</v>
      </c>
      <c r="B375" t="s">
        <v>375</v>
      </c>
      <c r="C375">
        <v>0.12832705403935701</v>
      </c>
      <c r="D375" t="s">
        <v>1569</v>
      </c>
      <c r="E375" t="s">
        <v>1623</v>
      </c>
      <c r="F375" t="s">
        <v>1584</v>
      </c>
      <c r="G375" t="s">
        <v>1610</v>
      </c>
    </row>
    <row r="376" spans="1:7" x14ac:dyDescent="0.25">
      <c r="A376">
        <v>0</v>
      </c>
      <c r="B376" t="s">
        <v>376</v>
      </c>
      <c r="C376">
        <v>0.219733176574958</v>
      </c>
      <c r="D376" t="s">
        <v>1569</v>
      </c>
      <c r="E376" t="s">
        <v>1623</v>
      </c>
      <c r="F376" t="s">
        <v>1587</v>
      </c>
      <c r="G376" t="s">
        <v>1611</v>
      </c>
    </row>
    <row r="377" spans="1:7" x14ac:dyDescent="0.25">
      <c r="A377">
        <v>0</v>
      </c>
      <c r="B377" t="s">
        <v>377</v>
      </c>
      <c r="C377">
        <v>0.242487595928988</v>
      </c>
      <c r="D377" t="s">
        <v>1569</v>
      </c>
      <c r="E377" t="s">
        <v>1623</v>
      </c>
      <c r="F377" t="s">
        <v>1587</v>
      </c>
      <c r="G377" t="s">
        <v>1609</v>
      </c>
    </row>
    <row r="378" spans="1:7" x14ac:dyDescent="0.25">
      <c r="A378">
        <v>0</v>
      </c>
      <c r="B378" t="s">
        <v>378</v>
      </c>
      <c r="C378">
        <v>1.3440988403804299</v>
      </c>
      <c r="D378" t="s">
        <v>1569</v>
      </c>
      <c r="E378" t="s">
        <v>1623</v>
      </c>
      <c r="F378" t="s">
        <v>1587</v>
      </c>
      <c r="G378" t="s">
        <v>1610</v>
      </c>
    </row>
    <row r="379" spans="1:7" x14ac:dyDescent="0.25">
      <c r="A379">
        <v>0</v>
      </c>
      <c r="B379" t="s">
        <v>379</v>
      </c>
      <c r="C379">
        <v>0.126850284431932</v>
      </c>
      <c r="D379" t="s">
        <v>1569</v>
      </c>
      <c r="E379" t="s">
        <v>1623</v>
      </c>
      <c r="F379" t="s">
        <v>1589</v>
      </c>
      <c r="G379" t="s">
        <v>1611</v>
      </c>
    </row>
    <row r="380" spans="1:7" x14ac:dyDescent="0.25">
      <c r="A380">
        <v>0</v>
      </c>
      <c r="B380" t="s">
        <v>380</v>
      </c>
      <c r="C380">
        <v>0.35923941341430599</v>
      </c>
      <c r="D380" t="s">
        <v>1569</v>
      </c>
      <c r="E380" t="s">
        <v>1623</v>
      </c>
      <c r="F380" t="s">
        <v>1589</v>
      </c>
      <c r="G380" t="s">
        <v>1606</v>
      </c>
    </row>
    <row r="381" spans="1:7" x14ac:dyDescent="0.25">
      <c r="A381">
        <v>0</v>
      </c>
      <c r="B381" t="s">
        <v>381</v>
      </c>
      <c r="C381">
        <v>0.48117825519046997</v>
      </c>
      <c r="D381" t="s">
        <v>1569</v>
      </c>
      <c r="E381" t="s">
        <v>1623</v>
      </c>
      <c r="F381" t="s">
        <v>1589</v>
      </c>
      <c r="G381" t="s">
        <v>1607</v>
      </c>
    </row>
    <row r="382" spans="1:7" x14ac:dyDescent="0.25">
      <c r="A382">
        <v>0</v>
      </c>
      <c r="B382" t="s">
        <v>382</v>
      </c>
      <c r="C382">
        <v>0.215027525161815</v>
      </c>
      <c r="D382" t="s">
        <v>1569</v>
      </c>
      <c r="E382" t="s">
        <v>1623</v>
      </c>
      <c r="F382" t="s">
        <v>1594</v>
      </c>
      <c r="G382" t="s">
        <v>1608</v>
      </c>
    </row>
    <row r="383" spans="1:7" x14ac:dyDescent="0.25">
      <c r="A383">
        <v>0</v>
      </c>
      <c r="B383" t="s">
        <v>383</v>
      </c>
      <c r="C383">
        <v>0.25356190205942902</v>
      </c>
      <c r="D383" t="s">
        <v>1569</v>
      </c>
      <c r="E383" t="s">
        <v>1623</v>
      </c>
      <c r="F383" t="s">
        <v>1594</v>
      </c>
      <c r="G383" t="s">
        <v>1606</v>
      </c>
    </row>
    <row r="384" spans="1:7" x14ac:dyDescent="0.25">
      <c r="A384">
        <v>0</v>
      </c>
      <c r="B384" t="s">
        <v>384</v>
      </c>
      <c r="C384">
        <v>0.41327788580393399</v>
      </c>
      <c r="D384" t="s">
        <v>1569</v>
      </c>
      <c r="E384" t="s">
        <v>1623</v>
      </c>
      <c r="F384" t="s">
        <v>1594</v>
      </c>
      <c r="G384" t="s">
        <v>1607</v>
      </c>
    </row>
    <row r="385" spans="1:7" x14ac:dyDescent="0.25">
      <c r="A385">
        <v>0</v>
      </c>
      <c r="B385" t="s">
        <v>385</v>
      </c>
      <c r="C385">
        <v>0.29398550163167902</v>
      </c>
      <c r="D385" t="s">
        <v>1569</v>
      </c>
      <c r="E385" t="s">
        <v>1623</v>
      </c>
      <c r="F385" t="s">
        <v>1596</v>
      </c>
      <c r="G385" t="s">
        <v>1608</v>
      </c>
    </row>
    <row r="386" spans="1:7" x14ac:dyDescent="0.25">
      <c r="A386">
        <v>0</v>
      </c>
      <c r="B386" t="s">
        <v>386</v>
      </c>
      <c r="C386">
        <v>0.29587419720351399</v>
      </c>
      <c r="D386" t="s">
        <v>1569</v>
      </c>
      <c r="E386" t="s">
        <v>1623</v>
      </c>
      <c r="F386" t="s">
        <v>1596</v>
      </c>
      <c r="G386" t="s">
        <v>1606</v>
      </c>
    </row>
    <row r="387" spans="1:7" x14ac:dyDescent="0.25">
      <c r="A387">
        <v>0</v>
      </c>
      <c r="B387" t="s">
        <v>387</v>
      </c>
      <c r="C387">
        <v>0.40731526323102202</v>
      </c>
      <c r="D387" t="s">
        <v>1569</v>
      </c>
      <c r="E387" t="s">
        <v>1623</v>
      </c>
      <c r="F387" t="s">
        <v>1596</v>
      </c>
      <c r="G387" t="s">
        <v>1607</v>
      </c>
    </row>
    <row r="388" spans="1:7" x14ac:dyDescent="0.25">
      <c r="A388">
        <v>0</v>
      </c>
      <c r="B388" t="s">
        <v>388</v>
      </c>
      <c r="C388">
        <v>0.28647168810941398</v>
      </c>
      <c r="D388" t="s">
        <v>1569</v>
      </c>
      <c r="E388" t="s">
        <v>1623</v>
      </c>
      <c r="F388" t="s">
        <v>1598</v>
      </c>
      <c r="G388" t="s">
        <v>1608</v>
      </c>
    </row>
    <row r="389" spans="1:7" x14ac:dyDescent="0.25">
      <c r="A389">
        <v>0</v>
      </c>
      <c r="B389" t="s">
        <v>389</v>
      </c>
      <c r="C389">
        <v>0.35653367495830102</v>
      </c>
      <c r="D389" t="s">
        <v>1569</v>
      </c>
      <c r="E389" t="s">
        <v>1623</v>
      </c>
      <c r="F389" t="s">
        <v>1598</v>
      </c>
      <c r="G389" t="s">
        <v>1606</v>
      </c>
    </row>
    <row r="390" spans="1:7" x14ac:dyDescent="0.25">
      <c r="A390">
        <v>0</v>
      </c>
      <c r="B390" t="s">
        <v>390</v>
      </c>
      <c r="C390">
        <v>0.25904531171385098</v>
      </c>
      <c r="D390" t="s">
        <v>1569</v>
      </c>
      <c r="E390" t="s">
        <v>1623</v>
      </c>
      <c r="F390" t="s">
        <v>1598</v>
      </c>
      <c r="G390" t="s">
        <v>1607</v>
      </c>
    </row>
    <row r="391" spans="1:7" x14ac:dyDescent="0.25">
      <c r="A391">
        <v>0</v>
      </c>
      <c r="B391" t="s">
        <v>391</v>
      </c>
      <c r="C391">
        <v>0.222535621104303</v>
      </c>
      <c r="D391" t="s">
        <v>1569</v>
      </c>
      <c r="E391" t="s">
        <v>1623</v>
      </c>
      <c r="F391" t="s">
        <v>1570</v>
      </c>
      <c r="G391" t="s">
        <v>1608</v>
      </c>
    </row>
    <row r="392" spans="1:7" x14ac:dyDescent="0.25">
      <c r="A392">
        <v>0</v>
      </c>
      <c r="B392" t="s">
        <v>392</v>
      </c>
      <c r="C392">
        <v>0.25154875728278803</v>
      </c>
      <c r="D392" t="s">
        <v>1569</v>
      </c>
      <c r="E392" t="s">
        <v>1623</v>
      </c>
      <c r="F392" t="s">
        <v>1570</v>
      </c>
      <c r="G392" t="s">
        <v>1606</v>
      </c>
    </row>
    <row r="393" spans="1:7" x14ac:dyDescent="0.25">
      <c r="A393">
        <v>0</v>
      </c>
      <c r="B393" t="s">
        <v>393</v>
      </c>
      <c r="C393">
        <v>0.440101919805091</v>
      </c>
      <c r="D393" t="s">
        <v>1569</v>
      </c>
      <c r="E393" t="s">
        <v>1623</v>
      </c>
      <c r="F393" t="s">
        <v>1570</v>
      </c>
      <c r="G393" t="s">
        <v>1607</v>
      </c>
    </row>
    <row r="394" spans="1:7" x14ac:dyDescent="0.25">
      <c r="A394">
        <v>0</v>
      </c>
      <c r="B394" t="s">
        <v>394</v>
      </c>
      <c r="C394">
        <v>0.38945687045856803</v>
      </c>
      <c r="D394" t="s">
        <v>1569</v>
      </c>
      <c r="E394" t="s">
        <v>1623</v>
      </c>
      <c r="F394" t="s">
        <v>1603</v>
      </c>
      <c r="G394" t="s">
        <v>1608</v>
      </c>
    </row>
    <row r="395" spans="1:7" x14ac:dyDescent="0.25">
      <c r="A395">
        <v>0</v>
      </c>
      <c r="B395" t="s">
        <v>395</v>
      </c>
      <c r="C395">
        <v>0.45455161744980299</v>
      </c>
      <c r="D395" t="s">
        <v>1569</v>
      </c>
      <c r="E395" t="s">
        <v>1623</v>
      </c>
      <c r="F395" t="s">
        <v>1603</v>
      </c>
      <c r="G395" t="s">
        <v>1604</v>
      </c>
    </row>
    <row r="396" spans="1:7" x14ac:dyDescent="0.25">
      <c r="A396">
        <v>0</v>
      </c>
      <c r="B396" t="s">
        <v>396</v>
      </c>
      <c r="C396">
        <v>0.35609356854701602</v>
      </c>
      <c r="D396" t="s">
        <v>1569</v>
      </c>
      <c r="E396" t="s">
        <v>1623</v>
      </c>
      <c r="F396" t="s">
        <v>1603</v>
      </c>
      <c r="G396" t="s">
        <v>1605</v>
      </c>
    </row>
    <row r="397" spans="1:7" x14ac:dyDescent="0.25">
      <c r="A397">
        <v>0</v>
      </c>
      <c r="B397" t="s">
        <v>397</v>
      </c>
      <c r="C397">
        <v>0.90781578242059802</v>
      </c>
      <c r="D397" t="s">
        <v>1569</v>
      </c>
      <c r="E397" t="s">
        <v>1623</v>
      </c>
      <c r="F397" t="s">
        <v>1608</v>
      </c>
      <c r="G397" t="s">
        <v>1603</v>
      </c>
    </row>
    <row r="398" spans="1:7" x14ac:dyDescent="0.25">
      <c r="A398">
        <v>0</v>
      </c>
      <c r="B398" t="s">
        <v>398</v>
      </c>
      <c r="C398">
        <v>0.295507125801304</v>
      </c>
      <c r="D398" t="s">
        <v>1569</v>
      </c>
      <c r="E398" t="s">
        <v>1623</v>
      </c>
      <c r="F398" t="s">
        <v>1608</v>
      </c>
      <c r="G398" t="s">
        <v>1604</v>
      </c>
    </row>
    <row r="399" spans="1:7" x14ac:dyDescent="0.25">
      <c r="A399">
        <v>0</v>
      </c>
      <c r="B399" t="s">
        <v>399</v>
      </c>
      <c r="C399">
        <v>0.275000132409286</v>
      </c>
      <c r="D399" t="s">
        <v>1569</v>
      </c>
      <c r="E399" t="s">
        <v>1623</v>
      </c>
      <c r="F399" t="s">
        <v>1608</v>
      </c>
      <c r="G399" t="s">
        <v>1605</v>
      </c>
    </row>
    <row r="400" spans="1:7" x14ac:dyDescent="0.25">
      <c r="A400">
        <v>0</v>
      </c>
      <c r="B400" t="s">
        <v>400</v>
      </c>
      <c r="C400">
        <v>0.28075803719815601</v>
      </c>
      <c r="D400" t="s">
        <v>1569</v>
      </c>
      <c r="E400" t="s">
        <v>1623</v>
      </c>
      <c r="F400" t="s">
        <v>1611</v>
      </c>
      <c r="G400" t="s">
        <v>1603</v>
      </c>
    </row>
    <row r="401" spans="1:7" x14ac:dyDescent="0.25">
      <c r="A401">
        <v>0</v>
      </c>
      <c r="B401" t="s">
        <v>401</v>
      </c>
      <c r="C401">
        <v>0.412675156306409</v>
      </c>
      <c r="D401" t="s">
        <v>1569</v>
      </c>
      <c r="E401" t="s">
        <v>1623</v>
      </c>
      <c r="F401" t="s">
        <v>1611</v>
      </c>
      <c r="G401" t="s">
        <v>1604</v>
      </c>
    </row>
    <row r="402" spans="1:7" x14ac:dyDescent="0.25">
      <c r="A402">
        <v>0</v>
      </c>
      <c r="B402" t="s">
        <v>402</v>
      </c>
      <c r="C402">
        <v>0.38997394009963698</v>
      </c>
      <c r="D402" t="s">
        <v>1569</v>
      </c>
      <c r="E402" t="s">
        <v>1623</v>
      </c>
      <c r="F402" t="s">
        <v>1611</v>
      </c>
      <c r="G402" t="s">
        <v>1605</v>
      </c>
    </row>
    <row r="403" spans="1:7" x14ac:dyDescent="0.25">
      <c r="A403">
        <v>0</v>
      </c>
      <c r="B403" t="s">
        <v>403</v>
      </c>
      <c r="C403">
        <v>0.42934378320956101</v>
      </c>
      <c r="D403" t="s">
        <v>1569</v>
      </c>
      <c r="E403" t="s">
        <v>1623</v>
      </c>
      <c r="F403" t="s">
        <v>1614</v>
      </c>
      <c r="G403" t="s">
        <v>1603</v>
      </c>
    </row>
    <row r="404" spans="1:7" x14ac:dyDescent="0.25">
      <c r="A404">
        <v>0</v>
      </c>
      <c r="B404" t="s">
        <v>404</v>
      </c>
      <c r="C404">
        <v>0.25602997489851598</v>
      </c>
      <c r="D404" t="s">
        <v>1569</v>
      </c>
      <c r="E404" t="s">
        <v>1623</v>
      </c>
      <c r="F404" t="s">
        <v>1614</v>
      </c>
      <c r="G404" t="s">
        <v>1604</v>
      </c>
    </row>
    <row r="405" spans="1:7" x14ac:dyDescent="0.25">
      <c r="A405">
        <v>0</v>
      </c>
      <c r="B405" t="s">
        <v>405</v>
      </c>
      <c r="C405">
        <v>0.17590625161759299</v>
      </c>
      <c r="D405" t="s">
        <v>1569</v>
      </c>
      <c r="E405" t="s">
        <v>1623</v>
      </c>
      <c r="F405" t="s">
        <v>1614</v>
      </c>
      <c r="G405" t="s">
        <v>1605</v>
      </c>
    </row>
    <row r="406" spans="1:7" x14ac:dyDescent="0.25">
      <c r="A406">
        <v>0</v>
      </c>
      <c r="B406" t="s">
        <v>406</v>
      </c>
      <c r="C406">
        <v>0.417074964938767</v>
      </c>
      <c r="D406" t="s">
        <v>1569</v>
      </c>
      <c r="E406" t="s">
        <v>1623</v>
      </c>
      <c r="F406" t="s">
        <v>1617</v>
      </c>
      <c r="G406" t="s">
        <v>1603</v>
      </c>
    </row>
    <row r="407" spans="1:7" x14ac:dyDescent="0.25">
      <c r="A407">
        <v>0</v>
      </c>
      <c r="B407" t="s">
        <v>407</v>
      </c>
      <c r="C407">
        <v>0.36339907164339802</v>
      </c>
      <c r="D407" t="s">
        <v>1569</v>
      </c>
      <c r="E407" t="s">
        <v>1623</v>
      </c>
      <c r="F407" t="s">
        <v>1617</v>
      </c>
      <c r="G407" t="s">
        <v>1604</v>
      </c>
    </row>
    <row r="408" spans="1:7" x14ac:dyDescent="0.25">
      <c r="A408">
        <v>0</v>
      </c>
      <c r="B408" t="s">
        <v>408</v>
      </c>
      <c r="C408">
        <v>0.53419976598029795</v>
      </c>
      <c r="D408" t="s">
        <v>1569</v>
      </c>
      <c r="E408" t="s">
        <v>1623</v>
      </c>
      <c r="F408" t="s">
        <v>1617</v>
      </c>
      <c r="G408" t="s">
        <v>1605</v>
      </c>
    </row>
    <row r="409" spans="1:7" x14ac:dyDescent="0.25">
      <c r="A409">
        <v>0</v>
      </c>
      <c r="B409" t="s">
        <v>409</v>
      </c>
      <c r="C409">
        <v>0.66224661744722302</v>
      </c>
      <c r="D409" t="s">
        <v>1569</v>
      </c>
      <c r="E409" t="s">
        <v>1623</v>
      </c>
      <c r="F409" t="s">
        <v>1619</v>
      </c>
      <c r="G409" t="s">
        <v>1570</v>
      </c>
    </row>
    <row r="410" spans="1:7" x14ac:dyDescent="0.25">
      <c r="A410">
        <v>0</v>
      </c>
      <c r="B410" t="s">
        <v>410</v>
      </c>
      <c r="C410">
        <v>0.27322632660503599</v>
      </c>
      <c r="D410" t="s">
        <v>1569</v>
      </c>
      <c r="E410" t="s">
        <v>1623</v>
      </c>
      <c r="F410" t="s">
        <v>1619</v>
      </c>
      <c r="G410" t="s">
        <v>1601</v>
      </c>
    </row>
    <row r="411" spans="1:7" x14ac:dyDescent="0.25">
      <c r="A411">
        <v>0</v>
      </c>
      <c r="B411" t="s">
        <v>411</v>
      </c>
      <c r="C411">
        <v>0.30704508808248798</v>
      </c>
      <c r="D411" t="s">
        <v>1569</v>
      </c>
      <c r="E411" t="s">
        <v>1623</v>
      </c>
      <c r="F411" t="s">
        <v>1619</v>
      </c>
      <c r="G411" t="s">
        <v>1602</v>
      </c>
    </row>
    <row r="412" spans="1:7" x14ac:dyDescent="0.25">
      <c r="A412">
        <v>0</v>
      </c>
      <c r="B412" t="s">
        <v>412</v>
      </c>
      <c r="C412">
        <v>0.19282928276955899</v>
      </c>
      <c r="D412" t="s">
        <v>1569</v>
      </c>
      <c r="E412" t="s">
        <v>1623</v>
      </c>
      <c r="F412" t="s">
        <v>1621</v>
      </c>
      <c r="G412" t="s">
        <v>1570</v>
      </c>
    </row>
    <row r="413" spans="1:7" x14ac:dyDescent="0.25">
      <c r="A413">
        <v>0</v>
      </c>
      <c r="B413" t="s">
        <v>413</v>
      </c>
      <c r="C413">
        <v>3.8035147529720897E-2</v>
      </c>
      <c r="D413" t="s">
        <v>1569</v>
      </c>
      <c r="E413" t="s">
        <v>1623</v>
      </c>
      <c r="F413" t="s">
        <v>1621</v>
      </c>
      <c r="G413" t="s">
        <v>1601</v>
      </c>
    </row>
    <row r="414" spans="1:7" x14ac:dyDescent="0.25">
      <c r="A414">
        <v>0</v>
      </c>
      <c r="B414" t="s">
        <v>414</v>
      </c>
      <c r="C414">
        <v>2.0660808165887001E-2</v>
      </c>
      <c r="D414" t="s">
        <v>1569</v>
      </c>
      <c r="E414" t="s">
        <v>1623</v>
      </c>
      <c r="F414" t="s">
        <v>1621</v>
      </c>
      <c r="G414" t="s">
        <v>1602</v>
      </c>
    </row>
    <row r="415" spans="1:7" x14ac:dyDescent="0.25">
      <c r="A415">
        <v>0</v>
      </c>
      <c r="B415" t="s">
        <v>415</v>
      </c>
      <c r="C415">
        <v>2.1091921483818599E-2</v>
      </c>
      <c r="D415" t="s">
        <v>1569</v>
      </c>
      <c r="E415" t="s">
        <v>1623</v>
      </c>
      <c r="F415" t="s">
        <v>1623</v>
      </c>
      <c r="G415" t="s">
        <v>1570</v>
      </c>
    </row>
    <row r="416" spans="1:7" x14ac:dyDescent="0.25">
      <c r="A416">
        <v>0</v>
      </c>
      <c r="B416" t="s">
        <v>416</v>
      </c>
      <c r="C416">
        <v>4.69724911072463E-2</v>
      </c>
      <c r="D416" t="s">
        <v>1569</v>
      </c>
      <c r="E416" t="s">
        <v>1623</v>
      </c>
      <c r="F416" t="s">
        <v>1623</v>
      </c>
      <c r="G416" t="s">
        <v>1601</v>
      </c>
    </row>
    <row r="417" spans="1:7" x14ac:dyDescent="0.25">
      <c r="A417">
        <v>0</v>
      </c>
      <c r="B417" t="s">
        <v>417</v>
      </c>
      <c r="C417">
        <v>3.05018821760994E-2</v>
      </c>
      <c r="D417" t="s">
        <v>1569</v>
      </c>
      <c r="E417" t="s">
        <v>1623</v>
      </c>
      <c r="F417" t="s">
        <v>1623</v>
      </c>
      <c r="G417" t="s">
        <v>1602</v>
      </c>
    </row>
    <row r="418" spans="1:7" x14ac:dyDescent="0.25">
      <c r="A418">
        <v>0</v>
      </c>
      <c r="B418" t="s">
        <v>418</v>
      </c>
      <c r="C418">
        <v>0.11330892082701401</v>
      </c>
      <c r="D418" t="s">
        <v>1569</v>
      </c>
      <c r="E418" t="s">
        <v>1623</v>
      </c>
      <c r="F418" t="s">
        <v>1625</v>
      </c>
      <c r="G418" t="s">
        <v>1570</v>
      </c>
    </row>
    <row r="419" spans="1:7" x14ac:dyDescent="0.25">
      <c r="A419">
        <v>0</v>
      </c>
      <c r="B419" t="s">
        <v>419</v>
      </c>
      <c r="C419">
        <v>4.4713339149256903E-2</v>
      </c>
      <c r="D419" t="s">
        <v>1569</v>
      </c>
      <c r="E419" t="s">
        <v>1623</v>
      </c>
      <c r="F419" t="s">
        <v>1625</v>
      </c>
      <c r="G419" t="s">
        <v>1601</v>
      </c>
    </row>
    <row r="420" spans="1:7" x14ac:dyDescent="0.25">
      <c r="A420">
        <v>0</v>
      </c>
      <c r="B420" t="s">
        <v>420</v>
      </c>
      <c r="C420">
        <v>3.4717413212648901E-2</v>
      </c>
      <c r="D420" t="s">
        <v>1569</v>
      </c>
      <c r="E420" t="s">
        <v>1623</v>
      </c>
      <c r="F420" t="s">
        <v>1625</v>
      </c>
      <c r="G420" t="s">
        <v>1602</v>
      </c>
    </row>
    <row r="421" spans="1:7" x14ac:dyDescent="0.25">
      <c r="A421">
        <v>0</v>
      </c>
      <c r="B421" t="s">
        <v>421</v>
      </c>
      <c r="C421">
        <v>0.12326403461072601</v>
      </c>
      <c r="D421" t="s">
        <v>1569</v>
      </c>
      <c r="E421" t="s">
        <v>1623</v>
      </c>
      <c r="F421" t="s">
        <v>1626</v>
      </c>
      <c r="G421" t="s">
        <v>1570</v>
      </c>
    </row>
    <row r="422" spans="1:7" x14ac:dyDescent="0.25">
      <c r="A422">
        <v>0</v>
      </c>
      <c r="B422" t="s">
        <v>422</v>
      </c>
      <c r="C422">
        <v>0.20438418093883301</v>
      </c>
      <c r="D422" t="s">
        <v>1569</v>
      </c>
      <c r="E422" t="s">
        <v>1623</v>
      </c>
      <c r="F422" t="s">
        <v>1626</v>
      </c>
      <c r="G422" t="s">
        <v>1601</v>
      </c>
    </row>
    <row r="423" spans="1:7" x14ac:dyDescent="0.25">
      <c r="A423">
        <v>0</v>
      </c>
      <c r="B423" t="s">
        <v>423</v>
      </c>
      <c r="C423">
        <v>0.27787802471996298</v>
      </c>
      <c r="D423" t="s">
        <v>1569</v>
      </c>
      <c r="E423" t="s">
        <v>1623</v>
      </c>
      <c r="F423" t="s">
        <v>1626</v>
      </c>
      <c r="G423" t="s">
        <v>1602</v>
      </c>
    </row>
    <row r="424" spans="1:7" x14ac:dyDescent="0.25">
      <c r="A424">
        <v>0</v>
      </c>
      <c r="B424" t="s">
        <v>424</v>
      </c>
      <c r="C424">
        <v>0.18700490820323901</v>
      </c>
      <c r="D424" t="s">
        <v>1569</v>
      </c>
      <c r="E424" t="s">
        <v>1625</v>
      </c>
      <c r="F424" t="s">
        <v>1571</v>
      </c>
      <c r="G424" t="s">
        <v>1570</v>
      </c>
    </row>
    <row r="425" spans="1:7" x14ac:dyDescent="0.25">
      <c r="A425">
        <v>0</v>
      </c>
      <c r="B425" t="s">
        <v>425</v>
      </c>
      <c r="C425">
        <v>0.11339094272501</v>
      </c>
      <c r="D425" t="s">
        <v>1569</v>
      </c>
      <c r="E425" t="s">
        <v>1625</v>
      </c>
      <c r="F425" t="s">
        <v>1571</v>
      </c>
      <c r="G425" t="s">
        <v>1601</v>
      </c>
    </row>
    <row r="426" spans="1:7" x14ac:dyDescent="0.25">
      <c r="A426">
        <v>0</v>
      </c>
      <c r="B426" t="s">
        <v>426</v>
      </c>
      <c r="C426">
        <v>0.24952518897166701</v>
      </c>
      <c r="D426" t="s">
        <v>1569</v>
      </c>
      <c r="E426" t="s">
        <v>1625</v>
      </c>
      <c r="F426" t="s">
        <v>1571</v>
      </c>
      <c r="G426" t="s">
        <v>1600</v>
      </c>
    </row>
    <row r="427" spans="1:7" x14ac:dyDescent="0.25">
      <c r="A427">
        <v>0</v>
      </c>
      <c r="B427" t="s">
        <v>427</v>
      </c>
      <c r="C427">
        <v>0.41907951718791803</v>
      </c>
      <c r="D427" t="s">
        <v>1569</v>
      </c>
      <c r="E427" t="s">
        <v>1625</v>
      </c>
      <c r="F427" t="s">
        <v>1574</v>
      </c>
      <c r="G427" t="s">
        <v>1598</v>
      </c>
    </row>
    <row r="428" spans="1:7" x14ac:dyDescent="0.25">
      <c r="A428">
        <v>0</v>
      </c>
      <c r="B428" t="s">
        <v>428</v>
      </c>
      <c r="C428">
        <v>0.29945065057230902</v>
      </c>
      <c r="D428" t="s">
        <v>1569</v>
      </c>
      <c r="E428" t="s">
        <v>1625</v>
      </c>
      <c r="F428" t="s">
        <v>1574</v>
      </c>
      <c r="G428" t="s">
        <v>1599</v>
      </c>
    </row>
    <row r="429" spans="1:7" x14ac:dyDescent="0.25">
      <c r="A429">
        <v>0</v>
      </c>
      <c r="B429" t="s">
        <v>429</v>
      </c>
      <c r="C429">
        <v>0.17884981825479501</v>
      </c>
      <c r="D429" t="s">
        <v>1569</v>
      </c>
      <c r="E429" t="s">
        <v>1625</v>
      </c>
      <c r="F429" t="s">
        <v>1574</v>
      </c>
      <c r="G429" t="s">
        <v>1600</v>
      </c>
    </row>
    <row r="430" spans="1:7" x14ac:dyDescent="0.25">
      <c r="A430">
        <v>0</v>
      </c>
      <c r="B430" t="s">
        <v>430</v>
      </c>
      <c r="C430">
        <v>0.50493908695416101</v>
      </c>
      <c r="D430" t="s">
        <v>1569</v>
      </c>
      <c r="E430" t="s">
        <v>1625</v>
      </c>
      <c r="F430" t="s">
        <v>1577</v>
      </c>
      <c r="G430" t="s">
        <v>1598</v>
      </c>
    </row>
    <row r="431" spans="1:7" x14ac:dyDescent="0.25">
      <c r="A431">
        <v>0</v>
      </c>
      <c r="B431" t="s">
        <v>431</v>
      </c>
      <c r="C431">
        <v>0.191448803661741</v>
      </c>
      <c r="D431" t="s">
        <v>1569</v>
      </c>
      <c r="E431" t="s">
        <v>1625</v>
      </c>
      <c r="F431" t="s">
        <v>1577</v>
      </c>
      <c r="G431" t="s">
        <v>1599</v>
      </c>
    </row>
    <row r="432" spans="1:7" x14ac:dyDescent="0.25">
      <c r="A432">
        <v>0</v>
      </c>
      <c r="B432" t="s">
        <v>432</v>
      </c>
      <c r="C432">
        <v>0.291782281261115</v>
      </c>
      <c r="D432" t="s">
        <v>1569</v>
      </c>
      <c r="E432" t="s">
        <v>1625</v>
      </c>
      <c r="F432" t="s">
        <v>1577</v>
      </c>
      <c r="G432" t="s">
        <v>1600</v>
      </c>
    </row>
    <row r="433" spans="1:7" x14ac:dyDescent="0.25">
      <c r="A433">
        <v>0</v>
      </c>
      <c r="B433" t="s">
        <v>433</v>
      </c>
      <c r="C433">
        <v>0.122749872832551</v>
      </c>
      <c r="D433" t="s">
        <v>1569</v>
      </c>
      <c r="E433" t="s">
        <v>1625</v>
      </c>
      <c r="F433" t="s">
        <v>1581</v>
      </c>
      <c r="G433" t="s">
        <v>1598</v>
      </c>
    </row>
    <row r="434" spans="1:7" x14ac:dyDescent="0.25">
      <c r="A434">
        <v>0</v>
      </c>
      <c r="B434" t="s">
        <v>434</v>
      </c>
      <c r="C434">
        <v>7.7906484629588393E-2</v>
      </c>
      <c r="D434" t="s">
        <v>1569</v>
      </c>
      <c r="E434" t="s">
        <v>1625</v>
      </c>
      <c r="F434" t="s">
        <v>1581</v>
      </c>
      <c r="G434" t="s">
        <v>1599</v>
      </c>
    </row>
    <row r="435" spans="1:7" x14ac:dyDescent="0.25">
      <c r="A435">
        <v>0</v>
      </c>
      <c r="B435" t="s">
        <v>435</v>
      </c>
      <c r="C435">
        <v>7.8208057451017401E-2</v>
      </c>
      <c r="D435" t="s">
        <v>1569</v>
      </c>
      <c r="E435" t="s">
        <v>1625</v>
      </c>
      <c r="F435" t="s">
        <v>1581</v>
      </c>
      <c r="G435" t="s">
        <v>1600</v>
      </c>
    </row>
    <row r="436" spans="1:7" x14ac:dyDescent="0.25">
      <c r="A436">
        <v>0</v>
      </c>
      <c r="B436" t="s">
        <v>436</v>
      </c>
      <c r="C436">
        <v>0.101197234183421</v>
      </c>
      <c r="D436" t="s">
        <v>1569</v>
      </c>
      <c r="E436" t="s">
        <v>1625</v>
      </c>
      <c r="F436" t="s">
        <v>1583</v>
      </c>
      <c r="G436" t="s">
        <v>1598</v>
      </c>
    </row>
    <row r="437" spans="1:7" x14ac:dyDescent="0.25">
      <c r="A437">
        <v>0</v>
      </c>
      <c r="B437" t="s">
        <v>437</v>
      </c>
      <c r="C437">
        <v>5.2142767293526002E-2</v>
      </c>
      <c r="D437" t="s">
        <v>1569</v>
      </c>
      <c r="E437" t="s">
        <v>1625</v>
      </c>
      <c r="F437" t="s">
        <v>1583</v>
      </c>
      <c r="G437" t="s">
        <v>1599</v>
      </c>
    </row>
    <row r="438" spans="1:7" x14ac:dyDescent="0.25">
      <c r="A438">
        <v>0</v>
      </c>
      <c r="B438" t="s">
        <v>438</v>
      </c>
      <c r="C438">
        <v>4.98432520432079E-2</v>
      </c>
      <c r="D438" t="s">
        <v>1569</v>
      </c>
      <c r="E438" t="s">
        <v>1625</v>
      </c>
      <c r="F438" t="s">
        <v>1583</v>
      </c>
      <c r="G438" t="s">
        <v>1600</v>
      </c>
    </row>
    <row r="439" spans="1:7" x14ac:dyDescent="0.25">
      <c r="A439">
        <v>0</v>
      </c>
      <c r="B439" t="s">
        <v>439</v>
      </c>
      <c r="C439">
        <v>4.9797720850663599E-2</v>
      </c>
      <c r="D439" t="s">
        <v>1569</v>
      </c>
      <c r="E439" t="s">
        <v>1625</v>
      </c>
      <c r="F439" t="s">
        <v>1569</v>
      </c>
      <c r="G439" t="s">
        <v>1598</v>
      </c>
    </row>
    <row r="440" spans="1:7" x14ac:dyDescent="0.25">
      <c r="A440">
        <v>0</v>
      </c>
      <c r="B440" t="s">
        <v>440</v>
      </c>
      <c r="C440">
        <v>0.14132815912441099</v>
      </c>
      <c r="D440" t="s">
        <v>1569</v>
      </c>
      <c r="E440" t="s">
        <v>1625</v>
      </c>
      <c r="F440" t="s">
        <v>1569</v>
      </c>
      <c r="G440" t="s">
        <v>1599</v>
      </c>
    </row>
    <row r="441" spans="1:7" x14ac:dyDescent="0.25">
      <c r="A441">
        <v>0</v>
      </c>
      <c r="B441" t="s">
        <v>441</v>
      </c>
      <c r="C441">
        <v>0.19649019643206</v>
      </c>
      <c r="D441" t="s">
        <v>1569</v>
      </c>
      <c r="E441" t="s">
        <v>1625</v>
      </c>
      <c r="F441" t="s">
        <v>1569</v>
      </c>
      <c r="G441" t="s">
        <v>1600</v>
      </c>
    </row>
    <row r="442" spans="1:7" x14ac:dyDescent="0.25">
      <c r="A442">
        <v>0</v>
      </c>
      <c r="B442" t="s">
        <v>442</v>
      </c>
      <c r="C442">
        <v>0.105829620917922</v>
      </c>
      <c r="D442" t="s">
        <v>1569</v>
      </c>
      <c r="E442" t="s">
        <v>1625</v>
      </c>
      <c r="F442" t="s">
        <v>1578</v>
      </c>
      <c r="G442" t="s">
        <v>1598</v>
      </c>
    </row>
    <row r="443" spans="1:7" x14ac:dyDescent="0.25">
      <c r="A443">
        <v>0</v>
      </c>
      <c r="B443" t="s">
        <v>443</v>
      </c>
      <c r="C443">
        <v>5.5670473340488399E-2</v>
      </c>
      <c r="D443" t="s">
        <v>1569</v>
      </c>
      <c r="E443" t="s">
        <v>1625</v>
      </c>
      <c r="F443" t="s">
        <v>1578</v>
      </c>
      <c r="G443" t="s">
        <v>1599</v>
      </c>
    </row>
    <row r="444" spans="1:7" x14ac:dyDescent="0.25">
      <c r="A444">
        <v>0</v>
      </c>
      <c r="B444" t="s">
        <v>444</v>
      </c>
      <c r="C444">
        <v>4.7118161564718902E-2</v>
      </c>
      <c r="D444" t="s">
        <v>1569</v>
      </c>
      <c r="E444" t="s">
        <v>1625</v>
      </c>
      <c r="F444" t="s">
        <v>1578</v>
      </c>
      <c r="G444" t="s">
        <v>1600</v>
      </c>
    </row>
    <row r="445" spans="1:7" x14ac:dyDescent="0.25">
      <c r="A445">
        <v>0</v>
      </c>
      <c r="B445" t="s">
        <v>445</v>
      </c>
      <c r="C445">
        <v>7.8642589659477305E-2</v>
      </c>
      <c r="D445" t="s">
        <v>1569</v>
      </c>
      <c r="E445" t="s">
        <v>1625</v>
      </c>
      <c r="F445" t="s">
        <v>1584</v>
      </c>
      <c r="G445" t="s">
        <v>1598</v>
      </c>
    </row>
    <row r="446" spans="1:7" x14ac:dyDescent="0.25">
      <c r="A446">
        <v>0</v>
      </c>
      <c r="B446" t="s">
        <v>446</v>
      </c>
      <c r="C446">
        <v>0.30842132736709599</v>
      </c>
      <c r="D446" t="s">
        <v>1569</v>
      </c>
      <c r="E446" t="s">
        <v>1625</v>
      </c>
      <c r="F446" t="s">
        <v>1584</v>
      </c>
      <c r="G446" t="s">
        <v>1599</v>
      </c>
    </row>
    <row r="447" spans="1:7" x14ac:dyDescent="0.25">
      <c r="A447">
        <v>0</v>
      </c>
      <c r="B447" t="s">
        <v>447</v>
      </c>
      <c r="C447">
        <v>0.27334863025788197</v>
      </c>
      <c r="D447" t="s">
        <v>1569</v>
      </c>
      <c r="E447" t="s">
        <v>1625</v>
      </c>
      <c r="F447" t="s">
        <v>1584</v>
      </c>
      <c r="G447" t="s">
        <v>1600</v>
      </c>
    </row>
    <row r="448" spans="1:7" x14ac:dyDescent="0.25">
      <c r="A448">
        <v>0</v>
      </c>
      <c r="B448" t="s">
        <v>448</v>
      </c>
      <c r="C448">
        <v>0.25450642143215502</v>
      </c>
      <c r="D448" t="s">
        <v>1569</v>
      </c>
      <c r="E448" t="s">
        <v>1625</v>
      </c>
      <c r="F448" t="s">
        <v>1587</v>
      </c>
      <c r="G448" t="s">
        <v>1598</v>
      </c>
    </row>
    <row r="449" spans="1:7" x14ac:dyDescent="0.25">
      <c r="A449">
        <v>0</v>
      </c>
      <c r="B449" t="s">
        <v>449</v>
      </c>
      <c r="C449">
        <v>0.32295212497237302</v>
      </c>
      <c r="D449" t="s">
        <v>1569</v>
      </c>
      <c r="E449" t="s">
        <v>1625</v>
      </c>
      <c r="F449" t="s">
        <v>1587</v>
      </c>
      <c r="G449" t="s">
        <v>1597</v>
      </c>
    </row>
    <row r="450" spans="1:7" x14ac:dyDescent="0.25">
      <c r="A450">
        <v>0</v>
      </c>
      <c r="B450" t="s">
        <v>450</v>
      </c>
      <c r="C450">
        <v>0.30625870376773801</v>
      </c>
      <c r="D450" t="s">
        <v>1569</v>
      </c>
      <c r="E450" t="s">
        <v>1625</v>
      </c>
      <c r="F450" t="s">
        <v>1587</v>
      </c>
      <c r="G450" t="s">
        <v>1595</v>
      </c>
    </row>
    <row r="451" spans="1:7" x14ac:dyDescent="0.25">
      <c r="A451">
        <v>0</v>
      </c>
      <c r="B451" t="s">
        <v>451</v>
      </c>
      <c r="C451">
        <v>0.37066499658337498</v>
      </c>
      <c r="D451" t="s">
        <v>1569</v>
      </c>
      <c r="E451" t="s">
        <v>1625</v>
      </c>
      <c r="F451" t="s">
        <v>1589</v>
      </c>
      <c r="G451" t="s">
        <v>1596</v>
      </c>
    </row>
    <row r="452" spans="1:7" x14ac:dyDescent="0.25">
      <c r="A452">
        <v>0</v>
      </c>
      <c r="B452" t="s">
        <v>452</v>
      </c>
      <c r="C452">
        <v>0.29746676927090399</v>
      </c>
      <c r="D452" t="s">
        <v>1569</v>
      </c>
      <c r="E452" t="s">
        <v>1625</v>
      </c>
      <c r="F452" t="s">
        <v>1589</v>
      </c>
      <c r="G452" t="s">
        <v>1597</v>
      </c>
    </row>
    <row r="453" spans="1:7" x14ac:dyDescent="0.25">
      <c r="A453">
        <v>0</v>
      </c>
      <c r="B453" t="s">
        <v>453</v>
      </c>
      <c r="C453">
        <v>0.428824496579778</v>
      </c>
      <c r="D453" t="s">
        <v>1569</v>
      </c>
      <c r="E453" t="s">
        <v>1625</v>
      </c>
      <c r="F453" t="s">
        <v>1589</v>
      </c>
      <c r="G453" t="s">
        <v>1595</v>
      </c>
    </row>
    <row r="454" spans="1:7" x14ac:dyDescent="0.25">
      <c r="A454">
        <v>0</v>
      </c>
      <c r="B454" t="s">
        <v>454</v>
      </c>
      <c r="C454">
        <v>7.3901267170294202E-2</v>
      </c>
      <c r="D454" t="s">
        <v>1569</v>
      </c>
      <c r="E454" t="s">
        <v>1625</v>
      </c>
      <c r="F454" t="s">
        <v>1594</v>
      </c>
      <c r="G454" t="s">
        <v>1596</v>
      </c>
    </row>
    <row r="455" spans="1:7" x14ac:dyDescent="0.25">
      <c r="A455">
        <v>0</v>
      </c>
      <c r="B455" t="s">
        <v>455</v>
      </c>
      <c r="C455">
        <v>0.124119198154704</v>
      </c>
      <c r="D455" t="s">
        <v>1569</v>
      </c>
      <c r="E455" t="s">
        <v>1625</v>
      </c>
      <c r="F455" t="s">
        <v>1594</v>
      </c>
      <c r="G455" t="s">
        <v>1597</v>
      </c>
    </row>
    <row r="456" spans="1:7" x14ac:dyDescent="0.25">
      <c r="A456">
        <v>0</v>
      </c>
      <c r="B456" t="s">
        <v>456</v>
      </c>
      <c r="C456">
        <v>0.13248159674354801</v>
      </c>
      <c r="D456" t="s">
        <v>1569</v>
      </c>
      <c r="E456" t="s">
        <v>1625</v>
      </c>
      <c r="F456" t="s">
        <v>1594</v>
      </c>
      <c r="G456" t="s">
        <v>1595</v>
      </c>
    </row>
    <row r="457" spans="1:7" x14ac:dyDescent="0.25">
      <c r="A457">
        <v>0</v>
      </c>
      <c r="B457" t="s">
        <v>457</v>
      </c>
      <c r="C457">
        <v>0.198466176272522</v>
      </c>
      <c r="D457" t="s">
        <v>1569</v>
      </c>
      <c r="E457" t="s">
        <v>1625</v>
      </c>
      <c r="F457" t="s">
        <v>1596</v>
      </c>
      <c r="G457" t="s">
        <v>1596</v>
      </c>
    </row>
    <row r="458" spans="1:7" x14ac:dyDescent="0.25">
      <c r="A458">
        <v>0</v>
      </c>
      <c r="B458" t="s">
        <v>458</v>
      </c>
      <c r="C458">
        <v>0.108585407161674</v>
      </c>
      <c r="D458" t="s">
        <v>1569</v>
      </c>
      <c r="E458" t="s">
        <v>1625</v>
      </c>
      <c r="F458" t="s">
        <v>1596</v>
      </c>
      <c r="G458" t="s">
        <v>1597</v>
      </c>
    </row>
    <row r="459" spans="1:7" x14ac:dyDescent="0.25">
      <c r="A459">
        <v>0</v>
      </c>
      <c r="B459" t="s">
        <v>459</v>
      </c>
      <c r="C459">
        <v>0.22968150056123901</v>
      </c>
      <c r="D459" t="s">
        <v>1569</v>
      </c>
      <c r="E459" t="s">
        <v>1625</v>
      </c>
      <c r="F459" t="s">
        <v>1596</v>
      </c>
      <c r="G459" t="s">
        <v>1595</v>
      </c>
    </row>
    <row r="460" spans="1:7" x14ac:dyDescent="0.25">
      <c r="A460">
        <v>0</v>
      </c>
      <c r="B460" t="s">
        <v>460</v>
      </c>
      <c r="C460">
        <v>0.34853774952242</v>
      </c>
      <c r="D460" t="s">
        <v>1569</v>
      </c>
      <c r="E460" t="s">
        <v>1625</v>
      </c>
      <c r="F460" t="s">
        <v>1598</v>
      </c>
      <c r="G460" t="s">
        <v>1596</v>
      </c>
    </row>
    <row r="461" spans="1:7" x14ac:dyDescent="0.25">
      <c r="A461">
        <v>0</v>
      </c>
      <c r="B461" t="s">
        <v>461</v>
      </c>
      <c r="C461">
        <v>0.27363208690308299</v>
      </c>
      <c r="D461" t="s">
        <v>1569</v>
      </c>
      <c r="E461" t="s">
        <v>1625</v>
      </c>
      <c r="F461" t="s">
        <v>1598</v>
      </c>
      <c r="G461" t="s">
        <v>1597</v>
      </c>
    </row>
    <row r="462" spans="1:7" x14ac:dyDescent="0.25">
      <c r="A462">
        <v>0</v>
      </c>
      <c r="B462" t="s">
        <v>462</v>
      </c>
      <c r="C462">
        <v>0.50267750355604501</v>
      </c>
      <c r="D462" t="s">
        <v>1569</v>
      </c>
      <c r="E462" t="s">
        <v>1625</v>
      </c>
      <c r="F462" t="s">
        <v>1598</v>
      </c>
      <c r="G462" t="s">
        <v>1595</v>
      </c>
    </row>
    <row r="463" spans="1:7" x14ac:dyDescent="0.25">
      <c r="A463">
        <v>0</v>
      </c>
      <c r="B463" t="s">
        <v>463</v>
      </c>
      <c r="C463">
        <v>0.254431526822675</v>
      </c>
      <c r="D463" t="s">
        <v>1569</v>
      </c>
      <c r="E463" t="s">
        <v>1625</v>
      </c>
      <c r="F463" t="s">
        <v>1570</v>
      </c>
      <c r="G463" t="s">
        <v>1594</v>
      </c>
    </row>
    <row r="464" spans="1:7" x14ac:dyDescent="0.25">
      <c r="A464">
        <v>0</v>
      </c>
      <c r="B464" t="s">
        <v>464</v>
      </c>
      <c r="C464">
        <v>0.36658022813376501</v>
      </c>
      <c r="D464" t="s">
        <v>1569</v>
      </c>
      <c r="E464" t="s">
        <v>1625</v>
      </c>
      <c r="F464" t="s">
        <v>1570</v>
      </c>
      <c r="G464" t="s">
        <v>1592</v>
      </c>
    </row>
    <row r="465" spans="1:7" x14ac:dyDescent="0.25">
      <c r="A465">
        <v>0</v>
      </c>
      <c r="B465" t="s">
        <v>465</v>
      </c>
      <c r="C465">
        <v>0.406918521406474</v>
      </c>
      <c r="D465" t="s">
        <v>1569</v>
      </c>
      <c r="E465" t="s">
        <v>1625</v>
      </c>
      <c r="F465" t="s">
        <v>1570</v>
      </c>
      <c r="G465" t="s">
        <v>1593</v>
      </c>
    </row>
    <row r="466" spans="1:7" x14ac:dyDescent="0.25">
      <c r="A466">
        <v>0</v>
      </c>
      <c r="B466" t="s">
        <v>466</v>
      </c>
      <c r="C466">
        <v>0.18363779964806001</v>
      </c>
      <c r="D466" t="s">
        <v>1569</v>
      </c>
      <c r="E466" t="s">
        <v>1625</v>
      </c>
      <c r="F466" t="s">
        <v>1603</v>
      </c>
      <c r="G466" t="s">
        <v>1594</v>
      </c>
    </row>
    <row r="467" spans="1:7" x14ac:dyDescent="0.25">
      <c r="A467">
        <v>0</v>
      </c>
      <c r="B467" t="s">
        <v>467</v>
      </c>
      <c r="C467">
        <v>0.17794171806079201</v>
      </c>
      <c r="D467" t="s">
        <v>1569</v>
      </c>
      <c r="E467" t="s">
        <v>1625</v>
      </c>
      <c r="F467" t="s">
        <v>1603</v>
      </c>
      <c r="G467" t="s">
        <v>1592</v>
      </c>
    </row>
    <row r="468" spans="1:7" x14ac:dyDescent="0.25">
      <c r="A468">
        <v>0</v>
      </c>
      <c r="B468" t="s">
        <v>468</v>
      </c>
      <c r="C468">
        <v>0.39273475976238897</v>
      </c>
      <c r="D468" t="s">
        <v>1569</v>
      </c>
      <c r="E468" t="s">
        <v>1625</v>
      </c>
      <c r="F468" t="s">
        <v>1603</v>
      </c>
      <c r="G468" t="s">
        <v>1593</v>
      </c>
    </row>
    <row r="469" spans="1:7" x14ac:dyDescent="0.25">
      <c r="A469">
        <v>0</v>
      </c>
      <c r="B469" t="s">
        <v>469</v>
      </c>
      <c r="C469">
        <v>0.48482794224141601</v>
      </c>
      <c r="D469" t="s">
        <v>1569</v>
      </c>
      <c r="E469" t="s">
        <v>1625</v>
      </c>
      <c r="F469" t="s">
        <v>1608</v>
      </c>
      <c r="G469" t="s">
        <v>1594</v>
      </c>
    </row>
    <row r="470" spans="1:7" x14ac:dyDescent="0.25">
      <c r="A470">
        <v>0</v>
      </c>
      <c r="B470" t="s">
        <v>470</v>
      </c>
      <c r="C470">
        <v>0.43718712389104503</v>
      </c>
      <c r="D470" t="s">
        <v>1569</v>
      </c>
      <c r="E470" t="s">
        <v>1625</v>
      </c>
      <c r="F470" t="s">
        <v>1608</v>
      </c>
      <c r="G470" t="s">
        <v>1592</v>
      </c>
    </row>
    <row r="471" spans="1:7" x14ac:dyDescent="0.25">
      <c r="A471">
        <v>0</v>
      </c>
      <c r="B471" t="s">
        <v>471</v>
      </c>
      <c r="C471">
        <v>3.3403064423289698E-2</v>
      </c>
      <c r="D471" t="s">
        <v>1569</v>
      </c>
      <c r="E471" t="s">
        <v>1579</v>
      </c>
      <c r="F471" t="s">
        <v>1623</v>
      </c>
      <c r="G471" t="s">
        <v>1583</v>
      </c>
    </row>
    <row r="472" spans="1:7" x14ac:dyDescent="0.25">
      <c r="A472">
        <v>0</v>
      </c>
      <c r="B472" t="s">
        <v>472</v>
      </c>
      <c r="C472">
        <v>4.3763730119459401E-2</v>
      </c>
      <c r="D472" t="s">
        <v>1569</v>
      </c>
      <c r="E472" t="s">
        <v>1579</v>
      </c>
      <c r="F472" t="s">
        <v>1623</v>
      </c>
      <c r="G472" t="s">
        <v>1572</v>
      </c>
    </row>
    <row r="473" spans="1:7" x14ac:dyDescent="0.25">
      <c r="A473">
        <v>0</v>
      </c>
      <c r="B473" t="s">
        <v>473</v>
      </c>
      <c r="C473">
        <v>3.7459457458541602E-2</v>
      </c>
      <c r="D473" t="s">
        <v>1569</v>
      </c>
      <c r="E473" t="s">
        <v>1579</v>
      </c>
      <c r="F473" t="s">
        <v>1623</v>
      </c>
      <c r="G473" t="s">
        <v>1627</v>
      </c>
    </row>
    <row r="474" spans="1:7" x14ac:dyDescent="0.25">
      <c r="A474">
        <v>0</v>
      </c>
      <c r="B474" t="s">
        <v>474</v>
      </c>
      <c r="C474">
        <v>8.6065784865807293E-2</v>
      </c>
      <c r="D474" t="s">
        <v>1569</v>
      </c>
      <c r="E474" t="s">
        <v>1579</v>
      </c>
      <c r="F474" t="s">
        <v>1625</v>
      </c>
      <c r="G474" t="s">
        <v>1581</v>
      </c>
    </row>
    <row r="475" spans="1:7" x14ac:dyDescent="0.25">
      <c r="A475">
        <v>0</v>
      </c>
      <c r="B475" t="s">
        <v>475</v>
      </c>
      <c r="C475">
        <v>3.7816461181517699E-2</v>
      </c>
      <c r="D475" t="s">
        <v>1569</v>
      </c>
      <c r="E475" t="s">
        <v>1579</v>
      </c>
      <c r="F475" t="s">
        <v>1625</v>
      </c>
      <c r="G475" t="s">
        <v>1626</v>
      </c>
    </row>
    <row r="476" spans="1:7" x14ac:dyDescent="0.25">
      <c r="A476">
        <v>0</v>
      </c>
      <c r="B476" t="s">
        <v>476</v>
      </c>
      <c r="C476">
        <v>3.96314843599051E-2</v>
      </c>
      <c r="D476" t="s">
        <v>1569</v>
      </c>
      <c r="E476" t="s">
        <v>1579</v>
      </c>
      <c r="F476" t="s">
        <v>1625</v>
      </c>
      <c r="G476" t="s">
        <v>1627</v>
      </c>
    </row>
    <row r="477" spans="1:7" x14ac:dyDescent="0.25">
      <c r="A477">
        <v>0</v>
      </c>
      <c r="B477" t="s">
        <v>477</v>
      </c>
      <c r="C477">
        <v>3.93650065927671E-2</v>
      </c>
      <c r="D477" t="s">
        <v>1569</v>
      </c>
      <c r="E477" t="s">
        <v>1579</v>
      </c>
      <c r="F477" t="s">
        <v>1626</v>
      </c>
      <c r="G477" t="s">
        <v>1577</v>
      </c>
    </row>
    <row r="478" spans="1:7" x14ac:dyDescent="0.25">
      <c r="A478">
        <v>0</v>
      </c>
      <c r="B478" t="s">
        <v>478</v>
      </c>
      <c r="C478">
        <v>4.2086101041337198E-2</v>
      </c>
      <c r="D478" t="s">
        <v>1569</v>
      </c>
      <c r="E478" t="s">
        <v>1579</v>
      </c>
      <c r="F478" t="s">
        <v>1626</v>
      </c>
      <c r="G478" t="s">
        <v>1625</v>
      </c>
    </row>
    <row r="479" spans="1:7" x14ac:dyDescent="0.25">
      <c r="A479">
        <v>0</v>
      </c>
      <c r="B479" t="s">
        <v>479</v>
      </c>
      <c r="C479">
        <v>4.0630748613988597E-2</v>
      </c>
      <c r="D479" t="s">
        <v>1569</v>
      </c>
      <c r="E479" t="s">
        <v>1579</v>
      </c>
      <c r="F479" t="s">
        <v>1626</v>
      </c>
      <c r="G479" t="s">
        <v>1624</v>
      </c>
    </row>
    <row r="480" spans="1:7" x14ac:dyDescent="0.25">
      <c r="A480">
        <v>0</v>
      </c>
      <c r="B480" t="s">
        <v>480</v>
      </c>
      <c r="C480">
        <v>6.5443659942825097E-2</v>
      </c>
      <c r="D480" t="s">
        <v>1569</v>
      </c>
      <c r="E480" t="s">
        <v>1585</v>
      </c>
      <c r="F480" t="s">
        <v>1571</v>
      </c>
      <c r="G480" t="s">
        <v>1577</v>
      </c>
    </row>
    <row r="481" spans="1:7" x14ac:dyDescent="0.25">
      <c r="A481">
        <v>0</v>
      </c>
      <c r="B481" t="s">
        <v>481</v>
      </c>
      <c r="C481">
        <v>4.9693955765728902E-2</v>
      </c>
      <c r="D481" t="s">
        <v>1569</v>
      </c>
      <c r="E481" t="s">
        <v>1585</v>
      </c>
      <c r="F481" t="s">
        <v>1571</v>
      </c>
      <c r="G481" t="s">
        <v>1623</v>
      </c>
    </row>
    <row r="482" spans="1:7" x14ac:dyDescent="0.25">
      <c r="A482">
        <v>0</v>
      </c>
      <c r="B482" t="s">
        <v>482</v>
      </c>
      <c r="C482">
        <v>5.25697296179201E-2</v>
      </c>
      <c r="D482" t="s">
        <v>1569</v>
      </c>
      <c r="E482" t="s">
        <v>1585</v>
      </c>
      <c r="F482" t="s">
        <v>1571</v>
      </c>
      <c r="G482" t="s">
        <v>1628</v>
      </c>
    </row>
    <row r="483" spans="1:7" x14ac:dyDescent="0.25">
      <c r="A483">
        <v>0</v>
      </c>
      <c r="B483" t="s">
        <v>483</v>
      </c>
      <c r="C483">
        <v>5.2881094781337602E-2</v>
      </c>
      <c r="D483" t="s">
        <v>1569</v>
      </c>
      <c r="E483" t="s">
        <v>1585</v>
      </c>
      <c r="F483" t="s">
        <v>1574</v>
      </c>
      <c r="G483" t="s">
        <v>1574</v>
      </c>
    </row>
    <row r="484" spans="1:7" x14ac:dyDescent="0.25">
      <c r="A484">
        <v>0</v>
      </c>
      <c r="B484" t="s">
        <v>484</v>
      </c>
      <c r="C484">
        <v>0.68270021971484596</v>
      </c>
      <c r="D484" t="s">
        <v>1569</v>
      </c>
      <c r="E484" t="s">
        <v>1585</v>
      </c>
      <c r="F484" t="s">
        <v>1574</v>
      </c>
      <c r="G484" t="s">
        <v>1621</v>
      </c>
    </row>
    <row r="485" spans="1:7" x14ac:dyDescent="0.25">
      <c r="A485">
        <v>0</v>
      </c>
      <c r="B485" t="s">
        <v>485</v>
      </c>
      <c r="C485">
        <v>0.239109338271286</v>
      </c>
      <c r="D485" t="s">
        <v>1569</v>
      </c>
      <c r="E485" t="s">
        <v>1585</v>
      </c>
      <c r="F485" t="s">
        <v>1574</v>
      </c>
      <c r="G485" t="s">
        <v>1622</v>
      </c>
    </row>
    <row r="486" spans="1:7" x14ac:dyDescent="0.25">
      <c r="A486">
        <v>0</v>
      </c>
      <c r="B486" t="s">
        <v>486</v>
      </c>
      <c r="C486">
        <v>0.45309876041542502</v>
      </c>
      <c r="D486" t="s">
        <v>1569</v>
      </c>
      <c r="E486" t="s">
        <v>1585</v>
      </c>
      <c r="F486" t="s">
        <v>1577</v>
      </c>
      <c r="G486" t="s">
        <v>1571</v>
      </c>
    </row>
    <row r="487" spans="1:7" x14ac:dyDescent="0.25">
      <c r="A487">
        <v>0</v>
      </c>
      <c r="B487" t="s">
        <v>487</v>
      </c>
      <c r="C487">
        <v>1.2151268442910199</v>
      </c>
      <c r="D487" t="s">
        <v>1569</v>
      </c>
      <c r="E487" t="s">
        <v>1585</v>
      </c>
      <c r="F487" t="s">
        <v>1577</v>
      </c>
      <c r="G487" t="s">
        <v>1619</v>
      </c>
    </row>
    <row r="488" spans="1:7" x14ac:dyDescent="0.25">
      <c r="A488">
        <v>0</v>
      </c>
      <c r="B488" t="s">
        <v>488</v>
      </c>
      <c r="C488">
        <v>1.3782206207966099</v>
      </c>
      <c r="D488" t="s">
        <v>1569</v>
      </c>
      <c r="E488" t="s">
        <v>1585</v>
      </c>
      <c r="F488" t="s">
        <v>1577</v>
      </c>
      <c r="G488" t="s">
        <v>1620</v>
      </c>
    </row>
    <row r="489" spans="1:7" x14ac:dyDescent="0.25">
      <c r="A489">
        <v>0</v>
      </c>
      <c r="B489" t="s">
        <v>489</v>
      </c>
      <c r="C489">
        <v>0.90798393692352697</v>
      </c>
      <c r="D489" t="s">
        <v>1569</v>
      </c>
      <c r="E489" t="s">
        <v>1585</v>
      </c>
      <c r="F489" t="s">
        <v>1577</v>
      </c>
      <c r="G489" t="s">
        <v>1618</v>
      </c>
    </row>
    <row r="490" spans="1:7" x14ac:dyDescent="0.25">
      <c r="A490">
        <v>0</v>
      </c>
      <c r="B490" t="s">
        <v>490</v>
      </c>
      <c r="C490">
        <v>8.1403039882017997E-2</v>
      </c>
      <c r="D490" t="s">
        <v>1569</v>
      </c>
      <c r="E490" t="s">
        <v>1585</v>
      </c>
      <c r="F490" t="s">
        <v>1581</v>
      </c>
      <c r="G490" t="s">
        <v>1619</v>
      </c>
    </row>
    <row r="491" spans="1:7" x14ac:dyDescent="0.25">
      <c r="A491">
        <v>0</v>
      </c>
      <c r="B491" t="s">
        <v>491</v>
      </c>
      <c r="C491">
        <v>7.1278539720955505E-2</v>
      </c>
      <c r="D491" t="s">
        <v>1569</v>
      </c>
      <c r="E491" t="s">
        <v>1585</v>
      </c>
      <c r="F491" t="s">
        <v>1581</v>
      </c>
      <c r="G491" t="s">
        <v>1615</v>
      </c>
    </row>
    <row r="492" spans="1:7" x14ac:dyDescent="0.25">
      <c r="A492">
        <v>0</v>
      </c>
      <c r="B492" t="s">
        <v>492</v>
      </c>
      <c r="C492">
        <v>4.7109150599011398E-2</v>
      </c>
      <c r="D492" t="s">
        <v>1569</v>
      </c>
      <c r="E492" t="s">
        <v>1585</v>
      </c>
      <c r="F492" t="s">
        <v>1581</v>
      </c>
      <c r="G492" t="s">
        <v>1616</v>
      </c>
    </row>
    <row r="493" spans="1:7" x14ac:dyDescent="0.25">
      <c r="A493">
        <v>0</v>
      </c>
      <c r="B493" t="s">
        <v>493</v>
      </c>
      <c r="C493">
        <v>5.7121823548952497E-2</v>
      </c>
      <c r="D493" t="s">
        <v>1569</v>
      </c>
      <c r="E493" t="s">
        <v>1585</v>
      </c>
      <c r="F493" t="s">
        <v>1583</v>
      </c>
      <c r="G493" t="s">
        <v>1617</v>
      </c>
    </row>
    <row r="494" spans="1:7" x14ac:dyDescent="0.25">
      <c r="A494">
        <v>0</v>
      </c>
      <c r="B494" t="s">
        <v>494</v>
      </c>
      <c r="C494">
        <v>4.4875911588838302E-2</v>
      </c>
      <c r="D494" t="s">
        <v>1569</v>
      </c>
      <c r="E494" t="s">
        <v>1585</v>
      </c>
      <c r="F494" t="s">
        <v>1583</v>
      </c>
      <c r="G494" t="s">
        <v>1612</v>
      </c>
    </row>
    <row r="495" spans="1:7" x14ac:dyDescent="0.25">
      <c r="A495">
        <v>0</v>
      </c>
      <c r="B495" t="s">
        <v>495</v>
      </c>
      <c r="C495">
        <v>4.3897679776781197E-2</v>
      </c>
      <c r="D495" t="s">
        <v>1569</v>
      </c>
      <c r="E495" t="s">
        <v>1585</v>
      </c>
      <c r="F495" t="s">
        <v>1583</v>
      </c>
      <c r="G495" t="s">
        <v>1613</v>
      </c>
    </row>
    <row r="496" spans="1:7" x14ac:dyDescent="0.25">
      <c r="A496">
        <v>0</v>
      </c>
      <c r="B496" t="s">
        <v>496</v>
      </c>
      <c r="C496">
        <v>4.4797539621348498E-2</v>
      </c>
      <c r="D496" t="s">
        <v>1569</v>
      </c>
      <c r="E496" t="s">
        <v>1585</v>
      </c>
      <c r="F496" t="s">
        <v>1569</v>
      </c>
      <c r="G496" t="s">
        <v>1614</v>
      </c>
    </row>
    <row r="497" spans="1:7" x14ac:dyDescent="0.25">
      <c r="A497">
        <v>0</v>
      </c>
      <c r="B497" t="s">
        <v>497</v>
      </c>
      <c r="C497">
        <v>4.3340628408621698E-2</v>
      </c>
      <c r="D497" t="s">
        <v>1569</v>
      </c>
      <c r="E497" t="s">
        <v>1585</v>
      </c>
      <c r="F497" t="s">
        <v>1569</v>
      </c>
      <c r="G497" t="s">
        <v>1609</v>
      </c>
    </row>
    <row r="498" spans="1:7" x14ac:dyDescent="0.25">
      <c r="A498">
        <v>0</v>
      </c>
      <c r="B498" t="s">
        <v>498</v>
      </c>
      <c r="C498">
        <v>4.2828620884462598E-2</v>
      </c>
      <c r="D498" t="s">
        <v>1569</v>
      </c>
      <c r="E498" t="s">
        <v>1585</v>
      </c>
      <c r="F498" t="s">
        <v>1569</v>
      </c>
      <c r="G498" t="s">
        <v>1610</v>
      </c>
    </row>
    <row r="499" spans="1:7" x14ac:dyDescent="0.25">
      <c r="A499">
        <v>0</v>
      </c>
      <c r="B499" t="s">
        <v>499</v>
      </c>
      <c r="C499">
        <v>4.2313975701801898E-2</v>
      </c>
      <c r="D499" t="s">
        <v>1569</v>
      </c>
      <c r="E499" t="s">
        <v>1585</v>
      </c>
      <c r="F499" t="s">
        <v>1578</v>
      </c>
      <c r="G499" t="s">
        <v>1611</v>
      </c>
    </row>
    <row r="500" spans="1:7" x14ac:dyDescent="0.25">
      <c r="A500">
        <v>0</v>
      </c>
      <c r="B500" t="s">
        <v>500</v>
      </c>
      <c r="C500">
        <v>4.1167037786592697E-2</v>
      </c>
      <c r="D500" t="s">
        <v>1569</v>
      </c>
      <c r="E500" t="s">
        <v>1585</v>
      </c>
      <c r="F500" t="s">
        <v>1578</v>
      </c>
      <c r="G500" t="s">
        <v>1609</v>
      </c>
    </row>
    <row r="501" spans="1:7" x14ac:dyDescent="0.25">
      <c r="A501">
        <v>0</v>
      </c>
      <c r="B501" t="s">
        <v>501</v>
      </c>
      <c r="C501">
        <v>4.0914306685986099E-2</v>
      </c>
      <c r="D501" t="s">
        <v>1569</v>
      </c>
      <c r="E501" t="s">
        <v>1585</v>
      </c>
      <c r="F501" t="s">
        <v>1578</v>
      </c>
      <c r="G501" t="s">
        <v>1607</v>
      </c>
    </row>
    <row r="502" spans="1:7" x14ac:dyDescent="0.25">
      <c r="A502">
        <v>0</v>
      </c>
      <c r="B502" t="s">
        <v>502</v>
      </c>
      <c r="C502">
        <v>4.0419365198182497E-2</v>
      </c>
      <c r="D502" t="s">
        <v>1569</v>
      </c>
      <c r="E502" t="s">
        <v>1585</v>
      </c>
      <c r="F502" t="s">
        <v>1584</v>
      </c>
      <c r="G502" t="s">
        <v>1608</v>
      </c>
    </row>
    <row r="503" spans="1:7" x14ac:dyDescent="0.25">
      <c r="A503">
        <v>0</v>
      </c>
      <c r="B503" t="s">
        <v>503</v>
      </c>
      <c r="C503">
        <v>3.9931262108909897E-2</v>
      </c>
      <c r="D503" t="s">
        <v>1569</v>
      </c>
      <c r="E503" t="s">
        <v>1585</v>
      </c>
      <c r="F503" t="s">
        <v>1584</v>
      </c>
      <c r="G503" t="s">
        <v>1606</v>
      </c>
    </row>
    <row r="504" spans="1:7" x14ac:dyDescent="0.25">
      <c r="A504">
        <v>0</v>
      </c>
      <c r="B504" t="s">
        <v>504</v>
      </c>
      <c r="C504">
        <v>3.9814161890666798E-2</v>
      </c>
      <c r="D504" t="s">
        <v>1569</v>
      </c>
      <c r="E504" t="s">
        <v>1585</v>
      </c>
      <c r="F504" t="s">
        <v>1584</v>
      </c>
      <c r="G504" t="s">
        <v>1607</v>
      </c>
    </row>
    <row r="505" spans="1:7" x14ac:dyDescent="0.25">
      <c r="A505">
        <v>0</v>
      </c>
      <c r="B505" t="s">
        <v>505</v>
      </c>
      <c r="C505">
        <v>4.1575646877818499E-2</v>
      </c>
      <c r="D505" t="s">
        <v>1569</v>
      </c>
      <c r="E505" t="s">
        <v>1585</v>
      </c>
      <c r="F505" t="s">
        <v>1587</v>
      </c>
      <c r="G505" t="s">
        <v>1603</v>
      </c>
    </row>
    <row r="506" spans="1:7" x14ac:dyDescent="0.25">
      <c r="A506">
        <v>0</v>
      </c>
      <c r="B506" t="s">
        <v>506</v>
      </c>
      <c r="C506">
        <v>4.1219694493157197E-2</v>
      </c>
      <c r="D506" t="s">
        <v>1569</v>
      </c>
      <c r="E506" t="s">
        <v>1585</v>
      </c>
      <c r="F506" t="s">
        <v>1587</v>
      </c>
      <c r="G506" t="s">
        <v>1604</v>
      </c>
    </row>
    <row r="507" spans="1:7" x14ac:dyDescent="0.25">
      <c r="A507">
        <v>0</v>
      </c>
      <c r="B507" t="s">
        <v>507</v>
      </c>
      <c r="C507">
        <v>4.1695474465519702E-2</v>
      </c>
      <c r="D507" t="s">
        <v>1569</v>
      </c>
      <c r="E507" t="s">
        <v>1585</v>
      </c>
      <c r="F507" t="s">
        <v>1587</v>
      </c>
      <c r="G507" t="s">
        <v>1605</v>
      </c>
    </row>
    <row r="508" spans="1:7" x14ac:dyDescent="0.25">
      <c r="A508">
        <v>0</v>
      </c>
      <c r="B508" t="s">
        <v>508</v>
      </c>
      <c r="C508">
        <v>4.3081379812117397E-2</v>
      </c>
      <c r="D508" t="s">
        <v>1569</v>
      </c>
      <c r="E508" t="s">
        <v>1585</v>
      </c>
      <c r="F508" t="s">
        <v>1589</v>
      </c>
      <c r="G508" t="s">
        <v>1603</v>
      </c>
    </row>
    <row r="509" spans="1:7" x14ac:dyDescent="0.25">
      <c r="A509">
        <v>0</v>
      </c>
      <c r="B509" t="s">
        <v>509</v>
      </c>
      <c r="C509">
        <v>4.3599533603807999E-2</v>
      </c>
      <c r="D509" t="s">
        <v>1569</v>
      </c>
      <c r="E509" t="s">
        <v>1585</v>
      </c>
      <c r="F509" t="s">
        <v>1589</v>
      </c>
      <c r="G509" t="s">
        <v>1601</v>
      </c>
    </row>
    <row r="510" spans="1:7" x14ac:dyDescent="0.25">
      <c r="A510">
        <v>0</v>
      </c>
      <c r="B510" t="s">
        <v>510</v>
      </c>
      <c r="C510">
        <v>4.3772548009213201E-2</v>
      </c>
      <c r="D510" t="s">
        <v>1569</v>
      </c>
      <c r="E510" t="s">
        <v>1585</v>
      </c>
      <c r="F510" t="s">
        <v>1589</v>
      </c>
      <c r="G510" t="s">
        <v>1602</v>
      </c>
    </row>
    <row r="511" spans="1:7" x14ac:dyDescent="0.25">
      <c r="A511">
        <v>0</v>
      </c>
      <c r="B511" t="s">
        <v>511</v>
      </c>
      <c r="C511">
        <v>4.3911946371600397E-2</v>
      </c>
      <c r="D511" t="s">
        <v>1569</v>
      </c>
      <c r="E511" t="s">
        <v>1585</v>
      </c>
      <c r="F511" t="s">
        <v>1594</v>
      </c>
      <c r="G511" t="s">
        <v>1570</v>
      </c>
    </row>
    <row r="512" spans="1:7" x14ac:dyDescent="0.25">
      <c r="A512">
        <v>0</v>
      </c>
      <c r="B512" t="s">
        <v>512</v>
      </c>
      <c r="C512">
        <v>4.5116300668915497E-2</v>
      </c>
      <c r="D512" t="s">
        <v>1569</v>
      </c>
      <c r="E512" t="s">
        <v>1585</v>
      </c>
      <c r="F512" t="s">
        <v>1594</v>
      </c>
      <c r="G512" t="s">
        <v>1601</v>
      </c>
    </row>
    <row r="513" spans="1:7" x14ac:dyDescent="0.25">
      <c r="A513">
        <v>0</v>
      </c>
      <c r="B513" t="s">
        <v>513</v>
      </c>
      <c r="C513">
        <v>0.13895500985770501</v>
      </c>
      <c r="D513" t="s">
        <v>1569</v>
      </c>
      <c r="E513" t="s">
        <v>1585</v>
      </c>
      <c r="F513" t="s">
        <v>1594</v>
      </c>
      <c r="G513" t="s">
        <v>1602</v>
      </c>
    </row>
    <row r="514" spans="1:7" x14ac:dyDescent="0.25">
      <c r="A514">
        <v>0</v>
      </c>
      <c r="B514" t="s">
        <v>514</v>
      </c>
      <c r="C514">
        <v>0.187557615237993</v>
      </c>
      <c r="D514" t="s">
        <v>1569</v>
      </c>
      <c r="E514" t="s">
        <v>1585</v>
      </c>
      <c r="F514" t="s">
        <v>1596</v>
      </c>
      <c r="G514" t="s">
        <v>1598</v>
      </c>
    </row>
    <row r="515" spans="1:7" x14ac:dyDescent="0.25">
      <c r="A515">
        <v>0</v>
      </c>
      <c r="B515" t="s">
        <v>515</v>
      </c>
      <c r="C515">
        <v>0.28469858903668599</v>
      </c>
      <c r="D515" t="s">
        <v>1569</v>
      </c>
      <c r="E515" t="s">
        <v>1585</v>
      </c>
      <c r="F515" t="s">
        <v>1596</v>
      </c>
      <c r="G515" t="s">
        <v>1599</v>
      </c>
    </row>
    <row r="516" spans="1:7" x14ac:dyDescent="0.25">
      <c r="A516">
        <v>0</v>
      </c>
      <c r="B516" t="s">
        <v>516</v>
      </c>
      <c r="C516">
        <v>0.26921625281664302</v>
      </c>
      <c r="D516" t="s">
        <v>1569</v>
      </c>
      <c r="E516" t="s">
        <v>1585</v>
      </c>
      <c r="F516" t="s">
        <v>1596</v>
      </c>
      <c r="G516" t="s">
        <v>1600</v>
      </c>
    </row>
    <row r="517" spans="1:7" x14ac:dyDescent="0.25">
      <c r="A517">
        <v>0</v>
      </c>
      <c r="B517" t="s">
        <v>517</v>
      </c>
      <c r="C517">
        <v>6.6386827995460695E-2</v>
      </c>
      <c r="D517" t="s">
        <v>1569</v>
      </c>
      <c r="E517" t="s">
        <v>1585</v>
      </c>
      <c r="F517" t="s">
        <v>1598</v>
      </c>
      <c r="G517" t="s">
        <v>1598</v>
      </c>
    </row>
    <row r="518" spans="1:7" x14ac:dyDescent="0.25">
      <c r="A518">
        <v>0</v>
      </c>
      <c r="B518" t="s">
        <v>518</v>
      </c>
      <c r="C518">
        <v>4.9811224634576601E-2</v>
      </c>
      <c r="D518" t="s">
        <v>1569</v>
      </c>
      <c r="E518" t="s">
        <v>1585</v>
      </c>
      <c r="F518" t="s">
        <v>1598</v>
      </c>
      <c r="G518" t="s">
        <v>1597</v>
      </c>
    </row>
    <row r="519" spans="1:7" x14ac:dyDescent="0.25">
      <c r="A519">
        <v>0</v>
      </c>
      <c r="B519" t="s">
        <v>519</v>
      </c>
      <c r="C519">
        <v>4.9073642983706998E-2</v>
      </c>
      <c r="D519" t="s">
        <v>1569</v>
      </c>
      <c r="E519" t="s">
        <v>1585</v>
      </c>
      <c r="F519" t="s">
        <v>1598</v>
      </c>
      <c r="G519" t="s">
        <v>1595</v>
      </c>
    </row>
    <row r="520" spans="1:7" x14ac:dyDescent="0.25">
      <c r="A520">
        <v>0</v>
      </c>
      <c r="B520" t="s">
        <v>520</v>
      </c>
      <c r="C520">
        <v>0.12845678926078799</v>
      </c>
      <c r="D520" t="s">
        <v>1569</v>
      </c>
      <c r="E520" t="s">
        <v>1585</v>
      </c>
      <c r="F520" t="s">
        <v>1570</v>
      </c>
      <c r="G520" t="s">
        <v>1596</v>
      </c>
    </row>
    <row r="521" spans="1:7" x14ac:dyDescent="0.25">
      <c r="A521">
        <v>0</v>
      </c>
      <c r="B521" t="s">
        <v>521</v>
      </c>
      <c r="C521">
        <v>0.21010551920470399</v>
      </c>
      <c r="D521" t="s">
        <v>1569</v>
      </c>
      <c r="E521" t="s">
        <v>1585</v>
      </c>
      <c r="F521" t="s">
        <v>1570</v>
      </c>
      <c r="G521" t="s">
        <v>1592</v>
      </c>
    </row>
    <row r="522" spans="1:7" x14ac:dyDescent="0.25">
      <c r="A522">
        <v>0</v>
      </c>
      <c r="B522" t="s">
        <v>522</v>
      </c>
      <c r="C522">
        <v>0.21076025094114201</v>
      </c>
      <c r="D522" t="s">
        <v>1569</v>
      </c>
      <c r="E522" t="s">
        <v>1585</v>
      </c>
      <c r="F522" t="s">
        <v>1570</v>
      </c>
      <c r="G522" t="s">
        <v>1593</v>
      </c>
    </row>
    <row r="523" spans="1:7" x14ac:dyDescent="0.25">
      <c r="A523">
        <v>0</v>
      </c>
      <c r="B523" t="s">
        <v>523</v>
      </c>
      <c r="C523">
        <v>0.1375127325488</v>
      </c>
      <c r="D523" t="s">
        <v>1569</v>
      </c>
      <c r="E523" t="s">
        <v>1585</v>
      </c>
      <c r="F523" t="s">
        <v>1603</v>
      </c>
      <c r="G523" t="s">
        <v>1594</v>
      </c>
    </row>
    <row r="524" spans="1:7" x14ac:dyDescent="0.25">
      <c r="A524">
        <v>0</v>
      </c>
      <c r="B524" t="s">
        <v>524</v>
      </c>
      <c r="C524">
        <v>0.40321275077172403</v>
      </c>
      <c r="D524" t="s">
        <v>1569</v>
      </c>
      <c r="E524" t="s">
        <v>1585</v>
      </c>
      <c r="F524" t="s">
        <v>1603</v>
      </c>
      <c r="G524" t="s">
        <v>1592</v>
      </c>
    </row>
    <row r="525" spans="1:7" x14ac:dyDescent="0.25">
      <c r="A525">
        <v>0</v>
      </c>
      <c r="B525" t="s">
        <v>525</v>
      </c>
      <c r="C525">
        <v>0.50907940676170704</v>
      </c>
      <c r="D525" t="s">
        <v>1569</v>
      </c>
      <c r="E525" t="s">
        <v>1585</v>
      </c>
      <c r="F525" t="s">
        <v>1603</v>
      </c>
      <c r="G525" t="s">
        <v>1591</v>
      </c>
    </row>
    <row r="526" spans="1:7" x14ac:dyDescent="0.25">
      <c r="A526">
        <v>0</v>
      </c>
      <c r="B526" t="s">
        <v>526</v>
      </c>
      <c r="C526">
        <v>0.29298411613997599</v>
      </c>
      <c r="D526" t="s">
        <v>1569</v>
      </c>
      <c r="E526" t="s">
        <v>1585</v>
      </c>
      <c r="F526" t="s">
        <v>1608</v>
      </c>
      <c r="G526" t="s">
        <v>1589</v>
      </c>
    </row>
    <row r="527" spans="1:7" x14ac:dyDescent="0.25">
      <c r="A527">
        <v>0</v>
      </c>
      <c r="B527" t="s">
        <v>527</v>
      </c>
      <c r="C527">
        <v>0.79122799254982101</v>
      </c>
      <c r="D527" t="s">
        <v>1569</v>
      </c>
      <c r="E527" t="s">
        <v>1585</v>
      </c>
      <c r="F527" t="s">
        <v>1608</v>
      </c>
      <c r="G527" t="s">
        <v>1590</v>
      </c>
    </row>
    <row r="528" spans="1:7" x14ac:dyDescent="0.25">
      <c r="A528">
        <v>0</v>
      </c>
      <c r="B528" t="s">
        <v>528</v>
      </c>
      <c r="C528">
        <v>0.49019003600838101</v>
      </c>
      <c r="D528" t="s">
        <v>1569</v>
      </c>
      <c r="E528" t="s">
        <v>1585</v>
      </c>
      <c r="F528" t="s">
        <v>1608</v>
      </c>
      <c r="G528" t="s">
        <v>1586</v>
      </c>
    </row>
    <row r="529" spans="1:7" x14ac:dyDescent="0.25">
      <c r="A529">
        <v>0</v>
      </c>
      <c r="B529" t="s">
        <v>529</v>
      </c>
      <c r="C529">
        <v>0.248316041530597</v>
      </c>
      <c r="D529" t="s">
        <v>1569</v>
      </c>
      <c r="E529" t="s">
        <v>1585</v>
      </c>
      <c r="F529" t="s">
        <v>1611</v>
      </c>
      <c r="G529" t="s">
        <v>1587</v>
      </c>
    </row>
    <row r="530" spans="1:7" x14ac:dyDescent="0.25">
      <c r="A530">
        <v>0</v>
      </c>
      <c r="B530" t="s">
        <v>530</v>
      </c>
      <c r="C530">
        <v>0.116121505119972</v>
      </c>
      <c r="D530" t="s">
        <v>1569</v>
      </c>
      <c r="E530" t="s">
        <v>1585</v>
      </c>
      <c r="F530" t="s">
        <v>1611</v>
      </c>
      <c r="G530" t="s">
        <v>1588</v>
      </c>
    </row>
    <row r="531" spans="1:7" x14ac:dyDescent="0.25">
      <c r="A531">
        <v>0</v>
      </c>
      <c r="B531" t="s">
        <v>531</v>
      </c>
      <c r="C531">
        <v>0.112258584164513</v>
      </c>
      <c r="D531" t="s">
        <v>1569</v>
      </c>
      <c r="E531" t="s">
        <v>1585</v>
      </c>
      <c r="F531" t="s">
        <v>1611</v>
      </c>
      <c r="G531" t="s">
        <v>1586</v>
      </c>
    </row>
    <row r="532" spans="1:7" x14ac:dyDescent="0.25">
      <c r="A532">
        <v>0</v>
      </c>
      <c r="B532" t="s">
        <v>532</v>
      </c>
      <c r="C532">
        <v>0.27683187499346001</v>
      </c>
      <c r="D532" t="s">
        <v>1569</v>
      </c>
      <c r="E532" t="s">
        <v>1585</v>
      </c>
      <c r="F532" t="s">
        <v>1614</v>
      </c>
      <c r="G532" t="s">
        <v>1587</v>
      </c>
    </row>
    <row r="533" spans="1:7" x14ac:dyDescent="0.25">
      <c r="A533">
        <v>0</v>
      </c>
      <c r="B533" t="s">
        <v>533</v>
      </c>
      <c r="C533">
        <v>0.24304684169981799</v>
      </c>
      <c r="D533" t="s">
        <v>1569</v>
      </c>
      <c r="E533" t="s">
        <v>1585</v>
      </c>
      <c r="F533" t="s">
        <v>1614</v>
      </c>
      <c r="G533" t="s">
        <v>1585</v>
      </c>
    </row>
    <row r="534" spans="1:7" x14ac:dyDescent="0.25">
      <c r="A534">
        <v>0</v>
      </c>
      <c r="B534" t="s">
        <v>534</v>
      </c>
      <c r="C534">
        <v>4.4910403563963301E-2</v>
      </c>
      <c r="D534" t="s">
        <v>1569</v>
      </c>
      <c r="E534" t="s">
        <v>1585</v>
      </c>
      <c r="F534" t="s">
        <v>1614</v>
      </c>
      <c r="G534" t="s">
        <v>1582</v>
      </c>
    </row>
    <row r="535" spans="1:7" x14ac:dyDescent="0.25">
      <c r="A535">
        <v>0</v>
      </c>
      <c r="B535" t="s">
        <v>535</v>
      </c>
      <c r="C535">
        <v>4.2359812058196201E-2</v>
      </c>
      <c r="D535" t="s">
        <v>1569</v>
      </c>
      <c r="E535" t="s">
        <v>1585</v>
      </c>
      <c r="F535" t="s">
        <v>1617</v>
      </c>
      <c r="G535" t="s">
        <v>1584</v>
      </c>
    </row>
    <row r="536" spans="1:7" x14ac:dyDescent="0.25">
      <c r="A536">
        <v>0</v>
      </c>
      <c r="B536" t="s">
        <v>536</v>
      </c>
      <c r="C536">
        <v>4.2768379515785798E-2</v>
      </c>
      <c r="D536" t="s">
        <v>1569</v>
      </c>
      <c r="E536" t="s">
        <v>1585</v>
      </c>
      <c r="F536" t="s">
        <v>1617</v>
      </c>
      <c r="G536" t="s">
        <v>1585</v>
      </c>
    </row>
    <row r="537" spans="1:7" x14ac:dyDescent="0.25">
      <c r="A537">
        <v>0</v>
      </c>
      <c r="B537" t="s">
        <v>537</v>
      </c>
      <c r="C537">
        <v>4.1970376263675703E-2</v>
      </c>
      <c r="D537" t="s">
        <v>1569</v>
      </c>
      <c r="E537" t="s">
        <v>1585</v>
      </c>
      <c r="F537" t="s">
        <v>1617</v>
      </c>
      <c r="G537" t="s">
        <v>1580</v>
      </c>
    </row>
    <row r="538" spans="1:7" x14ac:dyDescent="0.25">
      <c r="A538">
        <v>0</v>
      </c>
      <c r="B538" t="s">
        <v>538</v>
      </c>
      <c r="C538">
        <v>4.0204614641100103E-2</v>
      </c>
      <c r="D538" t="s">
        <v>1569</v>
      </c>
      <c r="E538" t="s">
        <v>1585</v>
      </c>
      <c r="F538" t="s">
        <v>1619</v>
      </c>
      <c r="G538" t="s">
        <v>1578</v>
      </c>
    </row>
    <row r="539" spans="1:7" x14ac:dyDescent="0.25">
      <c r="A539">
        <v>0</v>
      </c>
      <c r="B539" t="s">
        <v>539</v>
      </c>
      <c r="C539">
        <v>4.0492862658468999E-2</v>
      </c>
      <c r="D539" t="s">
        <v>1569</v>
      </c>
      <c r="E539" t="s">
        <v>1585</v>
      </c>
      <c r="F539" t="s">
        <v>1619</v>
      </c>
      <c r="G539" t="s">
        <v>1579</v>
      </c>
    </row>
    <row r="540" spans="1:7" x14ac:dyDescent="0.25">
      <c r="A540">
        <v>0</v>
      </c>
      <c r="B540" t="s">
        <v>540</v>
      </c>
      <c r="C540">
        <v>4.04324663060526E-2</v>
      </c>
      <c r="D540" t="s">
        <v>1569</v>
      </c>
      <c r="E540" t="s">
        <v>1585</v>
      </c>
      <c r="F540" t="s">
        <v>1619</v>
      </c>
      <c r="G540" t="s">
        <v>1580</v>
      </c>
    </row>
    <row r="541" spans="1:7" x14ac:dyDescent="0.25">
      <c r="A541">
        <v>0</v>
      </c>
      <c r="B541" t="s">
        <v>541</v>
      </c>
      <c r="C541">
        <v>4.0029771335148401E-2</v>
      </c>
      <c r="D541" t="s">
        <v>1569</v>
      </c>
      <c r="E541" t="s">
        <v>1585</v>
      </c>
      <c r="F541" t="s">
        <v>1621</v>
      </c>
      <c r="G541" t="s">
        <v>1569</v>
      </c>
    </row>
    <row r="542" spans="1:7" x14ac:dyDescent="0.25">
      <c r="A542">
        <v>0</v>
      </c>
      <c r="B542" t="s">
        <v>542</v>
      </c>
      <c r="C542">
        <v>4.0642272283603897E-2</v>
      </c>
      <c r="D542" t="s">
        <v>1569</v>
      </c>
      <c r="E542" t="s">
        <v>1585</v>
      </c>
      <c r="F542" t="s">
        <v>1621</v>
      </c>
      <c r="G542" t="s">
        <v>1575</v>
      </c>
    </row>
    <row r="543" spans="1:7" x14ac:dyDescent="0.25">
      <c r="A543">
        <v>0</v>
      </c>
      <c r="B543" t="s">
        <v>543</v>
      </c>
      <c r="C543">
        <v>4.17548513107419E-2</v>
      </c>
      <c r="D543" t="s">
        <v>1569</v>
      </c>
      <c r="E543" t="s">
        <v>1585</v>
      </c>
      <c r="F543" t="s">
        <v>1621</v>
      </c>
      <c r="G543" t="s">
        <v>1576</v>
      </c>
    </row>
    <row r="544" spans="1:7" x14ac:dyDescent="0.25">
      <c r="A544">
        <v>0</v>
      </c>
      <c r="B544" t="s">
        <v>544</v>
      </c>
      <c r="C544">
        <v>4.24356791662866E-2</v>
      </c>
      <c r="D544" t="s">
        <v>1569</v>
      </c>
      <c r="E544" t="s">
        <v>1585</v>
      </c>
      <c r="F544" t="s">
        <v>1623</v>
      </c>
      <c r="G544" t="s">
        <v>1569</v>
      </c>
    </row>
    <row r="545" spans="1:7" x14ac:dyDescent="0.25">
      <c r="A545">
        <v>0</v>
      </c>
      <c r="B545" t="s">
        <v>545</v>
      </c>
      <c r="C545">
        <v>4.2167772383107698E-2</v>
      </c>
      <c r="D545" t="s">
        <v>1569</v>
      </c>
      <c r="E545" t="s">
        <v>1585</v>
      </c>
      <c r="F545" t="s">
        <v>1623</v>
      </c>
      <c r="G545" t="s">
        <v>1572</v>
      </c>
    </row>
    <row r="546" spans="1:7" x14ac:dyDescent="0.25">
      <c r="A546">
        <v>0</v>
      </c>
      <c r="B546" t="s">
        <v>546</v>
      </c>
      <c r="C546">
        <v>4.3355410519992303E-2</v>
      </c>
      <c r="D546" t="s">
        <v>1569</v>
      </c>
      <c r="E546" t="s">
        <v>1585</v>
      </c>
      <c r="F546" t="s">
        <v>1623</v>
      </c>
      <c r="G546" t="s">
        <v>1573</v>
      </c>
    </row>
    <row r="547" spans="1:7" x14ac:dyDescent="0.25">
      <c r="A547">
        <v>0</v>
      </c>
      <c r="B547" t="s">
        <v>547</v>
      </c>
      <c r="C547">
        <v>4.3010800838154097E-2</v>
      </c>
      <c r="D547" t="s">
        <v>1569</v>
      </c>
      <c r="E547" t="s">
        <v>1585</v>
      </c>
      <c r="F547" t="s">
        <v>1625</v>
      </c>
      <c r="G547" t="s">
        <v>1583</v>
      </c>
    </row>
    <row r="548" spans="1:7" x14ac:dyDescent="0.25">
      <c r="A548">
        <v>0</v>
      </c>
      <c r="B548" t="s">
        <v>548</v>
      </c>
      <c r="C548">
        <v>4.3715483582597803E-2</v>
      </c>
      <c r="D548" t="s">
        <v>1569</v>
      </c>
      <c r="E548" t="s">
        <v>1585</v>
      </c>
      <c r="F548" t="s">
        <v>1625</v>
      </c>
      <c r="G548" t="s">
        <v>1572</v>
      </c>
    </row>
    <row r="549" spans="1:7" x14ac:dyDescent="0.25">
      <c r="A549">
        <v>0</v>
      </c>
      <c r="B549" t="s">
        <v>549</v>
      </c>
      <c r="C549">
        <v>4.4402067689940102E-2</v>
      </c>
      <c r="D549" t="s">
        <v>1569</v>
      </c>
      <c r="E549" t="s">
        <v>1585</v>
      </c>
      <c r="F549" t="s">
        <v>1625</v>
      </c>
      <c r="G549" t="s">
        <v>1573</v>
      </c>
    </row>
    <row r="550" spans="1:7" x14ac:dyDescent="0.25">
      <c r="A550">
        <v>0</v>
      </c>
      <c r="B550" t="s">
        <v>550</v>
      </c>
      <c r="C550">
        <v>0.11705533703089099</v>
      </c>
      <c r="D550" t="s">
        <v>1569</v>
      </c>
      <c r="E550" t="s">
        <v>1585</v>
      </c>
      <c r="F550" t="s">
        <v>1626</v>
      </c>
      <c r="G550" t="s">
        <v>1581</v>
      </c>
    </row>
    <row r="551" spans="1:7" x14ac:dyDescent="0.25">
      <c r="A551">
        <v>0</v>
      </c>
      <c r="B551" t="s">
        <v>551</v>
      </c>
      <c r="C551">
        <v>0.23412345547778601</v>
      </c>
      <c r="D551" t="s">
        <v>1569</v>
      </c>
      <c r="E551" t="s">
        <v>1585</v>
      </c>
      <c r="F551" t="s">
        <v>1626</v>
      </c>
      <c r="G551" t="s">
        <v>1626</v>
      </c>
    </row>
    <row r="552" spans="1:7" x14ac:dyDescent="0.25">
      <c r="A552">
        <v>0</v>
      </c>
      <c r="B552" t="s">
        <v>552</v>
      </c>
      <c r="C552">
        <v>0.21978679414778499</v>
      </c>
      <c r="D552" t="s">
        <v>1569</v>
      </c>
      <c r="E552" t="s">
        <v>1585</v>
      </c>
      <c r="F552" t="s">
        <v>1626</v>
      </c>
      <c r="G552" t="s">
        <v>1627</v>
      </c>
    </row>
    <row r="553" spans="1:7" x14ac:dyDescent="0.25">
      <c r="A553">
        <v>0</v>
      </c>
      <c r="B553" t="s">
        <v>553</v>
      </c>
      <c r="C553">
        <v>0.36890952353794598</v>
      </c>
      <c r="D553" t="s">
        <v>1569</v>
      </c>
      <c r="E553" t="s">
        <v>1588</v>
      </c>
      <c r="F553" t="s">
        <v>1571</v>
      </c>
      <c r="G553" t="s">
        <v>1581</v>
      </c>
    </row>
    <row r="554" spans="1:7" x14ac:dyDescent="0.25">
      <c r="A554">
        <v>0</v>
      </c>
      <c r="B554" t="s">
        <v>554</v>
      </c>
      <c r="C554">
        <v>4.85409201298036E-2</v>
      </c>
      <c r="D554" t="s">
        <v>1569</v>
      </c>
      <c r="E554" t="s">
        <v>1588</v>
      </c>
      <c r="F554" t="s">
        <v>1571</v>
      </c>
      <c r="G554" t="s">
        <v>1626</v>
      </c>
    </row>
    <row r="555" spans="1:7" x14ac:dyDescent="0.25">
      <c r="A555">
        <v>0</v>
      </c>
      <c r="B555" t="s">
        <v>555</v>
      </c>
      <c r="C555">
        <v>4.7589161910594598E-2</v>
      </c>
      <c r="D555" t="s">
        <v>1569</v>
      </c>
      <c r="E555" t="s">
        <v>1588</v>
      </c>
      <c r="F555" t="s">
        <v>1571</v>
      </c>
      <c r="G555" t="s">
        <v>1627</v>
      </c>
    </row>
    <row r="556" spans="1:7" x14ac:dyDescent="0.25">
      <c r="A556">
        <v>0</v>
      </c>
      <c r="B556" t="s">
        <v>556</v>
      </c>
      <c r="C556">
        <v>7.14019346380943E-2</v>
      </c>
      <c r="D556" t="s">
        <v>1569</v>
      </c>
      <c r="E556" t="s">
        <v>1588</v>
      </c>
      <c r="F556" t="s">
        <v>1574</v>
      </c>
      <c r="G556" t="s">
        <v>1577</v>
      </c>
    </row>
    <row r="557" spans="1:7" x14ac:dyDescent="0.25">
      <c r="A557">
        <v>0</v>
      </c>
      <c r="B557" t="s">
        <v>557</v>
      </c>
      <c r="C557">
        <v>4.83583244004041E-2</v>
      </c>
      <c r="D557" t="s">
        <v>1569</v>
      </c>
      <c r="E557" t="s">
        <v>1588</v>
      </c>
      <c r="F557" t="s">
        <v>1574</v>
      </c>
      <c r="G557" t="s">
        <v>1625</v>
      </c>
    </row>
    <row r="558" spans="1:7" x14ac:dyDescent="0.25">
      <c r="A558">
        <v>0</v>
      </c>
      <c r="B558" t="s">
        <v>558</v>
      </c>
      <c r="C558">
        <v>0.25956826519861198</v>
      </c>
      <c r="D558" t="s">
        <v>1569</v>
      </c>
      <c r="E558" t="s">
        <v>1588</v>
      </c>
      <c r="F558" t="s">
        <v>1574</v>
      </c>
      <c r="G558" t="s">
        <v>1624</v>
      </c>
    </row>
    <row r="559" spans="1:7" x14ac:dyDescent="0.25">
      <c r="A559">
        <v>0</v>
      </c>
      <c r="B559" t="s">
        <v>559</v>
      </c>
      <c r="C559">
        <v>0.142927939986491</v>
      </c>
      <c r="D559" t="s">
        <v>1569</v>
      </c>
      <c r="E559" t="s">
        <v>1588</v>
      </c>
      <c r="F559" t="s">
        <v>1577</v>
      </c>
      <c r="G559" t="s">
        <v>1577</v>
      </c>
    </row>
    <row r="560" spans="1:7" x14ac:dyDescent="0.25">
      <c r="A560">
        <v>0</v>
      </c>
      <c r="B560" t="s">
        <v>560</v>
      </c>
      <c r="C560">
        <v>7.8137680247876803E-2</v>
      </c>
      <c r="D560" t="s">
        <v>1569</v>
      </c>
      <c r="E560" t="s">
        <v>1588</v>
      </c>
      <c r="F560" t="s">
        <v>1577</v>
      </c>
      <c r="G560" t="s">
        <v>1623</v>
      </c>
    </row>
    <row r="561" spans="1:7" x14ac:dyDescent="0.25">
      <c r="A561">
        <v>0</v>
      </c>
      <c r="B561" t="s">
        <v>561</v>
      </c>
      <c r="C561">
        <v>4.9668920746617898E-2</v>
      </c>
      <c r="D561" t="s">
        <v>1569</v>
      </c>
      <c r="E561" t="s">
        <v>1588</v>
      </c>
      <c r="F561" t="s">
        <v>1577</v>
      </c>
      <c r="G561" t="s">
        <v>1628</v>
      </c>
    </row>
    <row r="562" spans="1:7" x14ac:dyDescent="0.25">
      <c r="A562">
        <v>0</v>
      </c>
      <c r="B562" t="s">
        <v>562</v>
      </c>
      <c r="C562">
        <v>4.6202168863271803E-2</v>
      </c>
      <c r="D562" t="s">
        <v>1569</v>
      </c>
      <c r="E562" t="s">
        <v>1588</v>
      </c>
      <c r="F562" t="s">
        <v>1581</v>
      </c>
      <c r="G562" t="s">
        <v>1574</v>
      </c>
    </row>
    <row r="563" spans="1:7" x14ac:dyDescent="0.25">
      <c r="A563">
        <v>0</v>
      </c>
      <c r="B563" t="s">
        <v>563</v>
      </c>
      <c r="C563">
        <v>0.370120087036092</v>
      </c>
      <c r="D563" t="s">
        <v>1569</v>
      </c>
      <c r="E563" t="s">
        <v>1588</v>
      </c>
      <c r="F563" t="s">
        <v>1581</v>
      </c>
      <c r="G563" t="s">
        <v>1623</v>
      </c>
    </row>
    <row r="564" spans="1:7" x14ac:dyDescent="0.25">
      <c r="A564">
        <v>0</v>
      </c>
      <c r="B564" t="s">
        <v>564</v>
      </c>
      <c r="C564">
        <v>0.92617828293555704</v>
      </c>
      <c r="D564" t="s">
        <v>1569</v>
      </c>
      <c r="E564" t="s">
        <v>1588</v>
      </c>
      <c r="F564" t="s">
        <v>1581</v>
      </c>
      <c r="G564" t="s">
        <v>1628</v>
      </c>
    </row>
    <row r="565" spans="1:7" x14ac:dyDescent="0.25">
      <c r="A565">
        <v>0</v>
      </c>
      <c r="B565" t="s">
        <v>565</v>
      </c>
      <c r="C565">
        <v>0.47138836488121799</v>
      </c>
      <c r="D565" t="s">
        <v>1569</v>
      </c>
      <c r="E565" t="s">
        <v>1588</v>
      </c>
      <c r="F565" t="s">
        <v>1583</v>
      </c>
      <c r="G565" t="s">
        <v>1574</v>
      </c>
    </row>
    <row r="566" spans="1:7" x14ac:dyDescent="0.25">
      <c r="A566">
        <v>0</v>
      </c>
      <c r="B566" t="s">
        <v>566</v>
      </c>
      <c r="C566">
        <v>0.63445470645819302</v>
      </c>
      <c r="D566" t="s">
        <v>1569</v>
      </c>
      <c r="E566" t="s">
        <v>1588</v>
      </c>
      <c r="F566" t="s">
        <v>1583</v>
      </c>
      <c r="G566" t="s">
        <v>1621</v>
      </c>
    </row>
    <row r="567" spans="1:7" x14ac:dyDescent="0.25">
      <c r="A567">
        <v>0</v>
      </c>
      <c r="B567" t="s">
        <v>567</v>
      </c>
      <c r="C567">
        <v>0.30526167791985398</v>
      </c>
      <c r="D567" t="s">
        <v>1569</v>
      </c>
      <c r="E567" t="s">
        <v>1588</v>
      </c>
      <c r="F567" t="s">
        <v>1583</v>
      </c>
      <c r="G567" t="s">
        <v>1628</v>
      </c>
    </row>
    <row r="568" spans="1:7" x14ac:dyDescent="0.25">
      <c r="A568">
        <v>0</v>
      </c>
      <c r="B568" t="s">
        <v>568</v>
      </c>
      <c r="C568">
        <v>0.25289538937835498</v>
      </c>
      <c r="D568" t="s">
        <v>1569</v>
      </c>
      <c r="E568" t="s">
        <v>1588</v>
      </c>
      <c r="F568" t="s">
        <v>1569</v>
      </c>
      <c r="G568" t="s">
        <v>1571</v>
      </c>
    </row>
    <row r="569" spans="1:7" x14ac:dyDescent="0.25">
      <c r="A569">
        <v>0</v>
      </c>
      <c r="B569" t="s">
        <v>569</v>
      </c>
      <c r="C569">
        <v>5.04302177841775E-2</v>
      </c>
      <c r="D569" t="s">
        <v>1569</v>
      </c>
      <c r="E569" t="s">
        <v>1588</v>
      </c>
      <c r="F569" t="s">
        <v>1569</v>
      </c>
      <c r="G569" t="s">
        <v>1621</v>
      </c>
    </row>
    <row r="570" spans="1:7" x14ac:dyDescent="0.25">
      <c r="A570">
        <v>0</v>
      </c>
      <c r="B570" t="s">
        <v>570</v>
      </c>
      <c r="C570">
        <v>6.4737761340745104E-2</v>
      </c>
      <c r="D570" t="s">
        <v>1569</v>
      </c>
      <c r="E570" t="s">
        <v>1588</v>
      </c>
      <c r="F570" t="s">
        <v>1569</v>
      </c>
      <c r="G570" t="s">
        <v>1622</v>
      </c>
    </row>
    <row r="571" spans="1:7" x14ac:dyDescent="0.25">
      <c r="A571">
        <v>0</v>
      </c>
      <c r="B571" t="s">
        <v>571</v>
      </c>
      <c r="C571">
        <v>4.2327668911280203E-2</v>
      </c>
      <c r="D571" t="s">
        <v>1569</v>
      </c>
      <c r="E571" t="s">
        <v>1588</v>
      </c>
      <c r="F571" t="s">
        <v>1578</v>
      </c>
      <c r="G571" t="s">
        <v>1571</v>
      </c>
    </row>
    <row r="572" spans="1:7" x14ac:dyDescent="0.25">
      <c r="A572">
        <v>0</v>
      </c>
      <c r="B572" t="s">
        <v>572</v>
      </c>
      <c r="C572">
        <v>4.3297699563969297E-2</v>
      </c>
      <c r="D572" t="s">
        <v>1569</v>
      </c>
      <c r="E572" t="s">
        <v>1588</v>
      </c>
      <c r="F572" t="s">
        <v>1578</v>
      </c>
      <c r="G572" t="s">
        <v>1619</v>
      </c>
    </row>
    <row r="573" spans="1:7" x14ac:dyDescent="0.25">
      <c r="A573">
        <v>0</v>
      </c>
      <c r="B573" t="s">
        <v>573</v>
      </c>
      <c r="C573">
        <v>4.2012632770226703E-2</v>
      </c>
      <c r="D573" t="s">
        <v>1569</v>
      </c>
      <c r="E573" t="s">
        <v>1588</v>
      </c>
      <c r="F573" t="s">
        <v>1578</v>
      </c>
      <c r="G573" t="s">
        <v>1620</v>
      </c>
    </row>
    <row r="574" spans="1:7" x14ac:dyDescent="0.25">
      <c r="A574">
        <v>0</v>
      </c>
      <c r="B574" t="s">
        <v>574</v>
      </c>
      <c r="C574">
        <v>4.14518881109745E-2</v>
      </c>
      <c r="D574" t="s">
        <v>1569</v>
      </c>
      <c r="E574" t="s">
        <v>1588</v>
      </c>
      <c r="F574" t="s">
        <v>1578</v>
      </c>
      <c r="G574" t="s">
        <v>1618</v>
      </c>
    </row>
    <row r="575" spans="1:7" x14ac:dyDescent="0.25">
      <c r="A575">
        <v>0</v>
      </c>
      <c r="B575" t="s">
        <v>575</v>
      </c>
      <c r="C575">
        <v>4.0563071629868101E-2</v>
      </c>
      <c r="D575" t="s">
        <v>1569</v>
      </c>
      <c r="E575" t="s">
        <v>1588</v>
      </c>
      <c r="F575" t="s">
        <v>1584</v>
      </c>
      <c r="G575" t="s">
        <v>1619</v>
      </c>
    </row>
    <row r="576" spans="1:7" x14ac:dyDescent="0.25">
      <c r="A576">
        <v>0</v>
      </c>
      <c r="B576" t="s">
        <v>576</v>
      </c>
      <c r="C576">
        <v>4.03230023051371E-2</v>
      </c>
      <c r="D576" t="s">
        <v>1569</v>
      </c>
      <c r="E576" t="s">
        <v>1588</v>
      </c>
      <c r="F576" t="s">
        <v>1584</v>
      </c>
      <c r="G576" t="s">
        <v>1620</v>
      </c>
    </row>
    <row r="577" spans="1:7" x14ac:dyDescent="0.25">
      <c r="A577">
        <v>0</v>
      </c>
      <c r="B577" t="s">
        <v>577</v>
      </c>
      <c r="C577">
        <v>3.9965582077776299E-2</v>
      </c>
      <c r="D577" t="s">
        <v>1569</v>
      </c>
      <c r="E577" t="s">
        <v>1588</v>
      </c>
      <c r="F577" t="s">
        <v>1584</v>
      </c>
      <c r="G577" t="s">
        <v>1618</v>
      </c>
    </row>
    <row r="578" spans="1:7" x14ac:dyDescent="0.25">
      <c r="A578">
        <v>0</v>
      </c>
      <c r="B578" t="s">
        <v>578</v>
      </c>
      <c r="C578">
        <v>3.9565191784456201E-2</v>
      </c>
      <c r="D578" t="s">
        <v>1569</v>
      </c>
      <c r="E578" t="s">
        <v>1588</v>
      </c>
      <c r="F578" t="s">
        <v>1587</v>
      </c>
      <c r="G578" t="s">
        <v>1619</v>
      </c>
    </row>
    <row r="579" spans="1:7" x14ac:dyDescent="0.25">
      <c r="A579">
        <v>0</v>
      </c>
      <c r="B579" t="s">
        <v>579</v>
      </c>
      <c r="C579">
        <v>4.0070360866664101E-2</v>
      </c>
      <c r="D579" t="s">
        <v>1569</v>
      </c>
      <c r="E579" t="s">
        <v>1588</v>
      </c>
      <c r="F579" t="s">
        <v>1587</v>
      </c>
      <c r="G579" t="s">
        <v>1620</v>
      </c>
    </row>
    <row r="580" spans="1:7" x14ac:dyDescent="0.25">
      <c r="A580">
        <v>0</v>
      </c>
      <c r="B580" t="s">
        <v>580</v>
      </c>
      <c r="C580">
        <v>4.00818536586336E-2</v>
      </c>
      <c r="D580" t="s">
        <v>1569</v>
      </c>
      <c r="E580" t="s">
        <v>1588</v>
      </c>
      <c r="F580" t="s">
        <v>1587</v>
      </c>
      <c r="G580" t="s">
        <v>1618</v>
      </c>
    </row>
    <row r="581" spans="1:7" x14ac:dyDescent="0.25">
      <c r="A581">
        <v>0</v>
      </c>
      <c r="B581" t="s">
        <v>581</v>
      </c>
      <c r="C581">
        <v>4.0721496371254003E-2</v>
      </c>
      <c r="D581" t="s">
        <v>1569</v>
      </c>
      <c r="E581" t="s">
        <v>1588</v>
      </c>
      <c r="F581" t="s">
        <v>1589</v>
      </c>
      <c r="G581" t="s">
        <v>1617</v>
      </c>
    </row>
    <row r="582" spans="1:7" x14ac:dyDescent="0.25">
      <c r="A582">
        <v>0</v>
      </c>
      <c r="B582" t="s">
        <v>582</v>
      </c>
      <c r="C582">
        <v>3.9899135340118103E-2</v>
      </c>
      <c r="D582" t="s">
        <v>1569</v>
      </c>
      <c r="E582" t="s">
        <v>1588</v>
      </c>
      <c r="F582" t="s">
        <v>1589</v>
      </c>
      <c r="G582" t="s">
        <v>1615</v>
      </c>
    </row>
    <row r="583" spans="1:7" x14ac:dyDescent="0.25">
      <c r="A583">
        <v>0</v>
      </c>
      <c r="B583" t="s">
        <v>583</v>
      </c>
      <c r="C583">
        <v>4.0289605378703797E-2</v>
      </c>
      <c r="D583" t="s">
        <v>1569</v>
      </c>
      <c r="E583" t="s">
        <v>1588</v>
      </c>
      <c r="F583" t="s">
        <v>1589</v>
      </c>
      <c r="G583" t="s">
        <v>1616</v>
      </c>
    </row>
    <row r="584" spans="1:7" x14ac:dyDescent="0.25">
      <c r="A584">
        <v>0</v>
      </c>
      <c r="B584" t="s">
        <v>584</v>
      </c>
      <c r="C584">
        <v>4.1340594826129097E-2</v>
      </c>
      <c r="D584" t="s">
        <v>1569</v>
      </c>
      <c r="E584" t="s">
        <v>1588</v>
      </c>
      <c r="F584" t="s">
        <v>1594</v>
      </c>
      <c r="G584" t="s">
        <v>1617</v>
      </c>
    </row>
    <row r="585" spans="1:7" x14ac:dyDescent="0.25">
      <c r="A585">
        <v>0</v>
      </c>
      <c r="B585" t="s">
        <v>585</v>
      </c>
      <c r="C585">
        <v>4.2282466003325199E-2</v>
      </c>
      <c r="D585" t="s">
        <v>1569</v>
      </c>
      <c r="E585" t="s">
        <v>1588</v>
      </c>
      <c r="F585" t="s">
        <v>1594</v>
      </c>
      <c r="G585" t="s">
        <v>1615</v>
      </c>
    </row>
    <row r="586" spans="1:7" x14ac:dyDescent="0.25">
      <c r="A586">
        <v>0</v>
      </c>
      <c r="B586" t="s">
        <v>586</v>
      </c>
      <c r="C586">
        <v>4.4076459793981997E-2</v>
      </c>
      <c r="D586" t="s">
        <v>1569</v>
      </c>
      <c r="E586" t="s">
        <v>1588</v>
      </c>
      <c r="F586" t="s">
        <v>1594</v>
      </c>
      <c r="G586" t="s">
        <v>1613</v>
      </c>
    </row>
    <row r="587" spans="1:7" x14ac:dyDescent="0.25">
      <c r="A587">
        <v>0</v>
      </c>
      <c r="B587" t="s">
        <v>587</v>
      </c>
      <c r="C587">
        <v>0.74650733921571799</v>
      </c>
      <c r="D587" t="s">
        <v>1569</v>
      </c>
      <c r="E587" t="s">
        <v>1588</v>
      </c>
      <c r="F587" t="s">
        <v>1596</v>
      </c>
      <c r="G587" t="s">
        <v>1614</v>
      </c>
    </row>
    <row r="588" spans="1:7" x14ac:dyDescent="0.25">
      <c r="A588">
        <v>0</v>
      </c>
      <c r="B588" t="s">
        <v>588</v>
      </c>
      <c r="C588">
        <v>0.96185566747076301</v>
      </c>
      <c r="D588" t="s">
        <v>1569</v>
      </c>
      <c r="E588" t="s">
        <v>1588</v>
      </c>
      <c r="F588" t="s">
        <v>1596</v>
      </c>
      <c r="G588" t="s">
        <v>1612</v>
      </c>
    </row>
    <row r="589" spans="1:7" x14ac:dyDescent="0.25">
      <c r="A589">
        <v>0</v>
      </c>
      <c r="B589" t="s">
        <v>589</v>
      </c>
      <c r="C589">
        <v>0.27780473968553299</v>
      </c>
      <c r="D589" t="s">
        <v>1569</v>
      </c>
      <c r="E589" t="s">
        <v>1588</v>
      </c>
      <c r="F589" t="s">
        <v>1596</v>
      </c>
      <c r="G589" t="s">
        <v>1613</v>
      </c>
    </row>
    <row r="590" spans="1:7" x14ac:dyDescent="0.25">
      <c r="A590">
        <v>0</v>
      </c>
      <c r="B590" t="s">
        <v>590</v>
      </c>
      <c r="C590">
        <v>0.38488177025398701</v>
      </c>
      <c r="D590" t="s">
        <v>1569</v>
      </c>
      <c r="E590" t="s">
        <v>1588</v>
      </c>
      <c r="F590" t="s">
        <v>1598</v>
      </c>
      <c r="G590" t="s">
        <v>1614</v>
      </c>
    </row>
    <row r="591" spans="1:7" x14ac:dyDescent="0.25">
      <c r="A591">
        <v>0</v>
      </c>
      <c r="B591" t="s">
        <v>591</v>
      </c>
      <c r="C591">
        <v>7.3174490975188702E-2</v>
      </c>
      <c r="D591" t="s">
        <v>1569</v>
      </c>
      <c r="E591" t="s">
        <v>1588</v>
      </c>
      <c r="F591" t="s">
        <v>1598</v>
      </c>
      <c r="G591" t="s">
        <v>1612</v>
      </c>
    </row>
    <row r="592" spans="1:7" x14ac:dyDescent="0.25">
      <c r="A592">
        <v>0</v>
      </c>
      <c r="B592" t="s">
        <v>592</v>
      </c>
      <c r="C592">
        <v>0.12736556541060901</v>
      </c>
      <c r="D592" t="s">
        <v>1569</v>
      </c>
      <c r="E592" t="s">
        <v>1588</v>
      </c>
      <c r="F592" t="s">
        <v>1598</v>
      </c>
      <c r="G592" t="s">
        <v>1610</v>
      </c>
    </row>
    <row r="593" spans="1:7" x14ac:dyDescent="0.25">
      <c r="A593">
        <v>0</v>
      </c>
      <c r="B593" t="s">
        <v>593</v>
      </c>
      <c r="C593">
        <v>5.89895173975655E-2</v>
      </c>
      <c r="D593" t="s">
        <v>1569</v>
      </c>
      <c r="E593" t="s">
        <v>1588</v>
      </c>
      <c r="F593" t="s">
        <v>1570</v>
      </c>
      <c r="G593" t="s">
        <v>1611</v>
      </c>
    </row>
    <row r="594" spans="1:7" x14ac:dyDescent="0.25">
      <c r="A594">
        <v>0</v>
      </c>
      <c r="B594" t="s">
        <v>594</v>
      </c>
      <c r="C594">
        <v>4.8893642955972899E-2</v>
      </c>
      <c r="D594" t="s">
        <v>1569</v>
      </c>
      <c r="E594" t="s">
        <v>1588</v>
      </c>
      <c r="F594" t="s">
        <v>1570</v>
      </c>
      <c r="G594" t="s">
        <v>1609</v>
      </c>
    </row>
    <row r="595" spans="1:7" x14ac:dyDescent="0.25">
      <c r="A595">
        <v>0</v>
      </c>
      <c r="B595" t="s">
        <v>595</v>
      </c>
      <c r="C595">
        <v>9.3773831918540995E-2</v>
      </c>
      <c r="D595" t="s">
        <v>1569</v>
      </c>
      <c r="E595" t="s">
        <v>1588</v>
      </c>
      <c r="F595" t="s">
        <v>1570</v>
      </c>
      <c r="G595" t="s">
        <v>1610</v>
      </c>
    </row>
    <row r="596" spans="1:7" x14ac:dyDescent="0.25">
      <c r="A596">
        <v>0</v>
      </c>
      <c r="B596" t="s">
        <v>596</v>
      </c>
      <c r="C596">
        <v>0.16886544246917901</v>
      </c>
      <c r="D596" t="s">
        <v>1569</v>
      </c>
      <c r="E596" t="s">
        <v>1588</v>
      </c>
      <c r="F596" t="s">
        <v>1603</v>
      </c>
      <c r="G596" t="s">
        <v>1611</v>
      </c>
    </row>
    <row r="597" spans="1:7" x14ac:dyDescent="0.25">
      <c r="A597">
        <v>0</v>
      </c>
      <c r="B597" t="s">
        <v>597</v>
      </c>
      <c r="C597">
        <v>0.10320161594006499</v>
      </c>
      <c r="D597" t="s">
        <v>1569</v>
      </c>
      <c r="E597" t="s">
        <v>1588</v>
      </c>
      <c r="F597" t="s">
        <v>1603</v>
      </c>
      <c r="G597" t="s">
        <v>1606</v>
      </c>
    </row>
    <row r="598" spans="1:7" x14ac:dyDescent="0.25">
      <c r="A598">
        <v>0</v>
      </c>
      <c r="B598" t="s">
        <v>598</v>
      </c>
      <c r="C598">
        <v>0.57762062588663599</v>
      </c>
      <c r="D598" t="s">
        <v>1569</v>
      </c>
      <c r="E598" t="s">
        <v>1588</v>
      </c>
      <c r="F598" t="s">
        <v>1603</v>
      </c>
      <c r="G598" t="s">
        <v>1607</v>
      </c>
    </row>
    <row r="599" spans="1:7" x14ac:dyDescent="0.25">
      <c r="A599">
        <v>0</v>
      </c>
      <c r="B599" t="s">
        <v>599</v>
      </c>
      <c r="C599">
        <v>0.517591117635265</v>
      </c>
      <c r="D599" t="s">
        <v>1569</v>
      </c>
      <c r="E599" t="s">
        <v>1588</v>
      </c>
      <c r="F599" t="s">
        <v>1608</v>
      </c>
      <c r="G599" t="s">
        <v>1608</v>
      </c>
    </row>
    <row r="600" spans="1:7" x14ac:dyDescent="0.25">
      <c r="A600">
        <v>0</v>
      </c>
      <c r="B600" t="s">
        <v>600</v>
      </c>
      <c r="C600">
        <v>0.347941092607636</v>
      </c>
      <c r="D600" t="s">
        <v>1569</v>
      </c>
      <c r="E600" t="s">
        <v>1588</v>
      </c>
      <c r="F600" t="s">
        <v>1608</v>
      </c>
      <c r="G600" t="s">
        <v>1606</v>
      </c>
    </row>
    <row r="601" spans="1:7" x14ac:dyDescent="0.25">
      <c r="A601">
        <v>0</v>
      </c>
      <c r="B601" t="s">
        <v>601</v>
      </c>
      <c r="C601">
        <v>0.38095899976348802</v>
      </c>
      <c r="D601" t="s">
        <v>1569</v>
      </c>
      <c r="E601" t="s">
        <v>1588</v>
      </c>
      <c r="F601" t="s">
        <v>1608</v>
      </c>
      <c r="G601" t="s">
        <v>1607</v>
      </c>
    </row>
    <row r="602" spans="1:7" x14ac:dyDescent="0.25">
      <c r="A602">
        <v>0</v>
      </c>
      <c r="B602" t="s">
        <v>602</v>
      </c>
      <c r="C602">
        <v>0.54697989113873402</v>
      </c>
      <c r="D602" t="s">
        <v>1569</v>
      </c>
      <c r="E602" t="s">
        <v>1588</v>
      </c>
      <c r="F602" t="s">
        <v>1611</v>
      </c>
      <c r="G602" t="s">
        <v>1608</v>
      </c>
    </row>
    <row r="603" spans="1:7" x14ac:dyDescent="0.25">
      <c r="A603">
        <v>0</v>
      </c>
      <c r="B603" t="s">
        <v>603</v>
      </c>
      <c r="C603">
        <v>0.18862665763216399</v>
      </c>
      <c r="D603" t="s">
        <v>1569</v>
      </c>
      <c r="E603" t="s">
        <v>1588</v>
      </c>
      <c r="F603" t="s">
        <v>1611</v>
      </c>
      <c r="G603" t="s">
        <v>1604</v>
      </c>
    </row>
    <row r="604" spans="1:7" x14ac:dyDescent="0.25">
      <c r="A604">
        <v>0</v>
      </c>
      <c r="B604" t="s">
        <v>604</v>
      </c>
      <c r="C604">
        <v>0.25949222390168603</v>
      </c>
      <c r="D604" t="s">
        <v>1569</v>
      </c>
      <c r="E604" t="s">
        <v>1588</v>
      </c>
      <c r="F604" t="s">
        <v>1611</v>
      </c>
      <c r="G604" t="s">
        <v>1605</v>
      </c>
    </row>
    <row r="605" spans="1:7" x14ac:dyDescent="0.25">
      <c r="A605">
        <v>0</v>
      </c>
      <c r="B605" t="s">
        <v>605</v>
      </c>
      <c r="C605">
        <v>0.26326070133023199</v>
      </c>
      <c r="D605" t="s">
        <v>1569</v>
      </c>
      <c r="E605" t="s">
        <v>1588</v>
      </c>
      <c r="F605" t="s">
        <v>1614</v>
      </c>
      <c r="G605" t="s">
        <v>1603</v>
      </c>
    </row>
    <row r="606" spans="1:7" x14ac:dyDescent="0.25">
      <c r="A606">
        <v>0</v>
      </c>
      <c r="B606" t="s">
        <v>606</v>
      </c>
      <c r="C606">
        <v>4.1188387437107503E-2</v>
      </c>
      <c r="D606" t="s">
        <v>1569</v>
      </c>
      <c r="E606" t="s">
        <v>1588</v>
      </c>
      <c r="F606" t="s">
        <v>1614</v>
      </c>
      <c r="G606" t="s">
        <v>1604</v>
      </c>
    </row>
    <row r="607" spans="1:7" x14ac:dyDescent="0.25">
      <c r="A607">
        <v>0</v>
      </c>
      <c r="B607" t="s">
        <v>607</v>
      </c>
      <c r="C607">
        <v>4.2051185725829297E-2</v>
      </c>
      <c r="D607" t="s">
        <v>1569</v>
      </c>
      <c r="E607" t="s">
        <v>1588</v>
      </c>
      <c r="F607" t="s">
        <v>1614</v>
      </c>
      <c r="G607" t="s">
        <v>1605</v>
      </c>
    </row>
    <row r="608" spans="1:7" x14ac:dyDescent="0.25">
      <c r="A608">
        <v>0</v>
      </c>
      <c r="B608" t="s">
        <v>608</v>
      </c>
      <c r="C608">
        <v>5.2607902080427801E-2</v>
      </c>
      <c r="D608" t="s">
        <v>1569</v>
      </c>
      <c r="E608" t="s">
        <v>1588</v>
      </c>
      <c r="F608" t="s">
        <v>1617</v>
      </c>
      <c r="G608" t="s">
        <v>1603</v>
      </c>
    </row>
    <row r="609" spans="1:7" x14ac:dyDescent="0.25">
      <c r="A609">
        <v>0</v>
      </c>
      <c r="B609" t="s">
        <v>609</v>
      </c>
      <c r="C609">
        <v>6.0977565770975899E-2</v>
      </c>
      <c r="D609" t="s">
        <v>1569</v>
      </c>
      <c r="E609" t="s">
        <v>1588</v>
      </c>
      <c r="F609" t="s">
        <v>1617</v>
      </c>
      <c r="G609" t="s">
        <v>1601</v>
      </c>
    </row>
    <row r="610" spans="1:7" x14ac:dyDescent="0.25">
      <c r="A610">
        <v>0</v>
      </c>
      <c r="B610" t="s">
        <v>610</v>
      </c>
      <c r="C610">
        <v>4.3552539359769701E-2</v>
      </c>
      <c r="D610" t="s">
        <v>1569</v>
      </c>
      <c r="E610" t="s">
        <v>1588</v>
      </c>
      <c r="F610" t="s">
        <v>1617</v>
      </c>
      <c r="G610" t="s">
        <v>1602</v>
      </c>
    </row>
    <row r="611" spans="1:7" x14ac:dyDescent="0.25">
      <c r="A611">
        <v>0</v>
      </c>
      <c r="B611" t="s">
        <v>611</v>
      </c>
      <c r="C611">
        <v>6.3688076248818296E-2</v>
      </c>
      <c r="D611" t="s">
        <v>1569</v>
      </c>
      <c r="E611" t="s">
        <v>1588</v>
      </c>
      <c r="F611" t="s">
        <v>1619</v>
      </c>
      <c r="G611" t="s">
        <v>1570</v>
      </c>
    </row>
    <row r="612" spans="1:7" x14ac:dyDescent="0.25">
      <c r="A612">
        <v>0</v>
      </c>
      <c r="B612" t="s">
        <v>612</v>
      </c>
      <c r="C612">
        <v>5.3082869984078303E-2</v>
      </c>
      <c r="D612" t="s">
        <v>1569</v>
      </c>
      <c r="E612" t="s">
        <v>1588</v>
      </c>
      <c r="F612" t="s">
        <v>1619</v>
      </c>
      <c r="G612" t="s">
        <v>1601</v>
      </c>
    </row>
    <row r="613" spans="1:7" x14ac:dyDescent="0.25">
      <c r="A613">
        <v>0</v>
      </c>
      <c r="B613" t="s">
        <v>613</v>
      </c>
      <c r="C613">
        <v>4.3744755209717601E-2</v>
      </c>
      <c r="D613" t="s">
        <v>1569</v>
      </c>
      <c r="E613" t="s">
        <v>1588</v>
      </c>
      <c r="F613" t="s">
        <v>1619</v>
      </c>
      <c r="G613" t="s">
        <v>1602</v>
      </c>
    </row>
    <row r="614" spans="1:7" x14ac:dyDescent="0.25">
      <c r="A614">
        <v>0</v>
      </c>
      <c r="B614" t="s">
        <v>614</v>
      </c>
      <c r="C614">
        <v>0.11322057169140699</v>
      </c>
      <c r="D614" t="s">
        <v>1569</v>
      </c>
      <c r="E614" t="s">
        <v>1588</v>
      </c>
      <c r="F614" t="s">
        <v>1621</v>
      </c>
      <c r="G614" t="s">
        <v>1570</v>
      </c>
    </row>
    <row r="615" spans="1:7" x14ac:dyDescent="0.25">
      <c r="A615">
        <v>0</v>
      </c>
      <c r="B615" t="s">
        <v>615</v>
      </c>
      <c r="C615">
        <v>4.31485058823649E-2</v>
      </c>
      <c r="D615" t="s">
        <v>1569</v>
      </c>
      <c r="E615" t="s">
        <v>1588</v>
      </c>
      <c r="F615" t="s">
        <v>1621</v>
      </c>
      <c r="G615" t="s">
        <v>1601</v>
      </c>
    </row>
    <row r="616" spans="1:7" x14ac:dyDescent="0.25">
      <c r="A616">
        <v>0</v>
      </c>
      <c r="B616" t="s">
        <v>616</v>
      </c>
      <c r="C616">
        <v>4.2601416325361303E-2</v>
      </c>
      <c r="D616" t="s">
        <v>1569</v>
      </c>
      <c r="E616" t="s">
        <v>1588</v>
      </c>
      <c r="F616" t="s">
        <v>1621</v>
      </c>
      <c r="G616" t="s">
        <v>1602</v>
      </c>
    </row>
    <row r="617" spans="1:7" x14ac:dyDescent="0.25">
      <c r="A617">
        <v>0</v>
      </c>
      <c r="B617" t="s">
        <v>617</v>
      </c>
      <c r="C617">
        <v>4.41109286386785E-2</v>
      </c>
      <c r="D617" t="s">
        <v>1569</v>
      </c>
      <c r="E617" t="s">
        <v>1588</v>
      </c>
      <c r="F617" t="s">
        <v>1623</v>
      </c>
      <c r="G617" t="s">
        <v>1570</v>
      </c>
    </row>
    <row r="618" spans="1:7" x14ac:dyDescent="0.25">
      <c r="A618">
        <v>0</v>
      </c>
      <c r="B618" t="s">
        <v>618</v>
      </c>
      <c r="C618">
        <v>4.2308807490077198E-2</v>
      </c>
      <c r="D618" t="s">
        <v>1569</v>
      </c>
      <c r="E618" t="s">
        <v>1588</v>
      </c>
      <c r="F618" t="s">
        <v>1623</v>
      </c>
      <c r="G618" t="s">
        <v>1599</v>
      </c>
    </row>
    <row r="619" spans="1:7" x14ac:dyDescent="0.25">
      <c r="A619">
        <v>0</v>
      </c>
      <c r="B619" t="s">
        <v>619</v>
      </c>
      <c r="C619">
        <v>4.3278570389487701E-2</v>
      </c>
      <c r="D619" t="s">
        <v>1569</v>
      </c>
      <c r="E619" t="s">
        <v>1588</v>
      </c>
      <c r="F619" t="s">
        <v>1623</v>
      </c>
      <c r="G619" t="s">
        <v>1600</v>
      </c>
    </row>
    <row r="620" spans="1:7" x14ac:dyDescent="0.25">
      <c r="A620">
        <v>0</v>
      </c>
      <c r="B620" t="s">
        <v>620</v>
      </c>
      <c r="C620">
        <v>0.17093297448991099</v>
      </c>
      <c r="D620" t="s">
        <v>1569</v>
      </c>
      <c r="E620" t="s">
        <v>1588</v>
      </c>
      <c r="F620" t="s">
        <v>1625</v>
      </c>
      <c r="G620" t="s">
        <v>1598</v>
      </c>
    </row>
    <row r="621" spans="1:7" x14ac:dyDescent="0.25">
      <c r="A621">
        <v>0</v>
      </c>
      <c r="B621" t="s">
        <v>621</v>
      </c>
      <c r="C621">
        <v>0.52592983592824705</v>
      </c>
      <c r="D621" t="s">
        <v>1569</v>
      </c>
      <c r="E621" t="s">
        <v>1588</v>
      </c>
      <c r="F621" t="s">
        <v>1625</v>
      </c>
      <c r="G621" t="s">
        <v>1599</v>
      </c>
    </row>
    <row r="622" spans="1:7" x14ac:dyDescent="0.25">
      <c r="A622">
        <v>0</v>
      </c>
      <c r="B622" t="s">
        <v>622</v>
      </c>
      <c r="C622">
        <v>0.22518930721310099</v>
      </c>
      <c r="D622" t="s">
        <v>1569</v>
      </c>
      <c r="E622" t="s">
        <v>1588</v>
      </c>
      <c r="F622" t="s">
        <v>1625</v>
      </c>
      <c r="G622" t="s">
        <v>1600</v>
      </c>
    </row>
    <row r="623" spans="1:7" x14ac:dyDescent="0.25">
      <c r="A623">
        <v>0</v>
      </c>
      <c r="B623" t="s">
        <v>623</v>
      </c>
      <c r="C623">
        <v>0.11622727355351201</v>
      </c>
      <c r="D623" t="s">
        <v>1569</v>
      </c>
      <c r="E623" t="s">
        <v>1588</v>
      </c>
      <c r="F623" t="s">
        <v>1626</v>
      </c>
      <c r="G623" t="s">
        <v>1598</v>
      </c>
    </row>
    <row r="624" spans="1:7" x14ac:dyDescent="0.25">
      <c r="A624">
        <v>0</v>
      </c>
      <c r="B624" t="s">
        <v>624</v>
      </c>
      <c r="C624">
        <v>5.7290653807731101E-2</v>
      </c>
      <c r="D624" t="s">
        <v>1569</v>
      </c>
      <c r="E624" t="s">
        <v>1588</v>
      </c>
      <c r="F624" t="s">
        <v>1626</v>
      </c>
      <c r="G624" t="s">
        <v>1597</v>
      </c>
    </row>
    <row r="625" spans="1:7" x14ac:dyDescent="0.25">
      <c r="A625">
        <v>0</v>
      </c>
      <c r="B625" t="s">
        <v>625</v>
      </c>
      <c r="C625">
        <v>0.120062974090424</v>
      </c>
      <c r="D625" t="s">
        <v>1569</v>
      </c>
      <c r="E625" t="s">
        <v>1588</v>
      </c>
      <c r="F625" t="s">
        <v>1626</v>
      </c>
      <c r="G625" t="s">
        <v>1595</v>
      </c>
    </row>
    <row r="626" spans="1:7" x14ac:dyDescent="0.25">
      <c r="A626">
        <v>0</v>
      </c>
      <c r="B626" t="s">
        <v>626</v>
      </c>
      <c r="C626">
        <v>0.26559312130162299</v>
      </c>
      <c r="D626" t="s">
        <v>1569</v>
      </c>
      <c r="E626" t="s">
        <v>1590</v>
      </c>
      <c r="F626" t="s">
        <v>1571</v>
      </c>
      <c r="G626" t="s">
        <v>1596</v>
      </c>
    </row>
    <row r="627" spans="1:7" x14ac:dyDescent="0.25">
      <c r="A627">
        <v>0</v>
      </c>
      <c r="B627" t="s">
        <v>627</v>
      </c>
      <c r="C627">
        <v>6.0736374107884898E-2</v>
      </c>
      <c r="D627" t="s">
        <v>1569</v>
      </c>
      <c r="E627" t="s">
        <v>1590</v>
      </c>
      <c r="F627" t="s">
        <v>1571</v>
      </c>
      <c r="G627" t="s">
        <v>1597</v>
      </c>
    </row>
    <row r="628" spans="1:7" x14ac:dyDescent="0.25">
      <c r="A628">
        <v>0</v>
      </c>
      <c r="B628" t="s">
        <v>628</v>
      </c>
      <c r="C628">
        <v>6.9094195774566505E-2</v>
      </c>
      <c r="D628" t="s">
        <v>1569</v>
      </c>
      <c r="E628" t="s">
        <v>1590</v>
      </c>
      <c r="F628" t="s">
        <v>1571</v>
      </c>
      <c r="G628" t="s">
        <v>1595</v>
      </c>
    </row>
    <row r="629" spans="1:7" x14ac:dyDescent="0.25">
      <c r="A629">
        <v>0</v>
      </c>
      <c r="B629" t="s">
        <v>629</v>
      </c>
      <c r="C629">
        <v>0.102377973072188</v>
      </c>
      <c r="D629" t="s">
        <v>1569</v>
      </c>
      <c r="E629" t="s">
        <v>1590</v>
      </c>
      <c r="F629" t="s">
        <v>1574</v>
      </c>
      <c r="G629" t="s">
        <v>1596</v>
      </c>
    </row>
    <row r="630" spans="1:7" x14ac:dyDescent="0.25">
      <c r="A630">
        <v>0</v>
      </c>
      <c r="B630" t="s">
        <v>630</v>
      </c>
      <c r="C630">
        <v>0.92623929081899103</v>
      </c>
      <c r="D630" t="s">
        <v>1569</v>
      </c>
      <c r="E630" t="s">
        <v>1590</v>
      </c>
      <c r="F630" t="s">
        <v>1574</v>
      </c>
      <c r="G630" t="s">
        <v>1597</v>
      </c>
    </row>
    <row r="631" spans="1:7" x14ac:dyDescent="0.25">
      <c r="A631">
        <v>0</v>
      </c>
      <c r="B631" t="s">
        <v>631</v>
      </c>
      <c r="C631">
        <v>1.16162579101676</v>
      </c>
      <c r="D631" t="s">
        <v>1569</v>
      </c>
      <c r="E631" t="s">
        <v>1590</v>
      </c>
      <c r="F631" t="s">
        <v>1574</v>
      </c>
      <c r="G631" t="s">
        <v>1595</v>
      </c>
    </row>
    <row r="632" spans="1:7" x14ac:dyDescent="0.25">
      <c r="A632">
        <v>0</v>
      </c>
      <c r="B632" t="s">
        <v>632</v>
      </c>
      <c r="C632">
        <v>0.92075066737778899</v>
      </c>
      <c r="D632" t="s">
        <v>1569</v>
      </c>
      <c r="E632" t="s">
        <v>1590</v>
      </c>
      <c r="F632" t="s">
        <v>1577</v>
      </c>
      <c r="G632" t="s">
        <v>1596</v>
      </c>
    </row>
    <row r="633" spans="1:7" x14ac:dyDescent="0.25">
      <c r="A633">
        <v>0</v>
      </c>
      <c r="B633" t="s">
        <v>633</v>
      </c>
      <c r="C633">
        <v>0.66718668998591102</v>
      </c>
      <c r="D633" t="s">
        <v>1569</v>
      </c>
      <c r="E633" t="s">
        <v>1590</v>
      </c>
      <c r="F633" t="s">
        <v>1577</v>
      </c>
      <c r="G633" t="s">
        <v>1597</v>
      </c>
    </row>
    <row r="634" spans="1:7" x14ac:dyDescent="0.25">
      <c r="A634">
        <v>0</v>
      </c>
      <c r="B634" t="s">
        <v>634</v>
      </c>
      <c r="C634">
        <v>0.49716710041739798</v>
      </c>
      <c r="D634" t="s">
        <v>1569</v>
      </c>
      <c r="E634" t="s">
        <v>1590</v>
      </c>
      <c r="F634" t="s">
        <v>1577</v>
      </c>
      <c r="G634" t="s">
        <v>1593</v>
      </c>
    </row>
    <row r="635" spans="1:7" x14ac:dyDescent="0.25">
      <c r="A635">
        <v>0</v>
      </c>
      <c r="B635" t="s">
        <v>635</v>
      </c>
      <c r="C635">
        <v>0.83821241860695495</v>
      </c>
      <c r="D635" t="s">
        <v>1569</v>
      </c>
      <c r="E635" t="s">
        <v>1590</v>
      </c>
      <c r="F635" t="s">
        <v>1581</v>
      </c>
      <c r="G635" t="s">
        <v>1594</v>
      </c>
    </row>
    <row r="636" spans="1:7" x14ac:dyDescent="0.25">
      <c r="A636">
        <v>0</v>
      </c>
      <c r="B636" t="s">
        <v>636</v>
      </c>
      <c r="C636">
        <v>0.60273095278483502</v>
      </c>
      <c r="D636" t="s">
        <v>1569</v>
      </c>
      <c r="E636" t="s">
        <v>1590</v>
      </c>
      <c r="F636" t="s">
        <v>1581</v>
      </c>
      <c r="G636" t="s">
        <v>1592</v>
      </c>
    </row>
    <row r="637" spans="1:7" x14ac:dyDescent="0.25">
      <c r="A637">
        <v>0</v>
      </c>
      <c r="B637" t="s">
        <v>637</v>
      </c>
      <c r="C637">
        <v>0.58068607149525997</v>
      </c>
      <c r="D637" t="s">
        <v>1569</v>
      </c>
      <c r="E637" t="s">
        <v>1590</v>
      </c>
      <c r="F637" t="s">
        <v>1581</v>
      </c>
      <c r="G637" t="s">
        <v>1593</v>
      </c>
    </row>
    <row r="638" spans="1:7" x14ac:dyDescent="0.25">
      <c r="A638">
        <v>0</v>
      </c>
      <c r="B638" t="s">
        <v>638</v>
      </c>
      <c r="C638">
        <v>0.67301108321913305</v>
      </c>
      <c r="D638" t="s">
        <v>1569</v>
      </c>
      <c r="E638" t="s">
        <v>1590</v>
      </c>
      <c r="F638" t="s">
        <v>1583</v>
      </c>
      <c r="G638" t="s">
        <v>1594</v>
      </c>
    </row>
    <row r="639" spans="1:7" x14ac:dyDescent="0.25">
      <c r="A639">
        <v>0</v>
      </c>
      <c r="B639" t="s">
        <v>639</v>
      </c>
      <c r="C639">
        <v>0.65238325821153098</v>
      </c>
      <c r="D639" t="s">
        <v>1569</v>
      </c>
      <c r="E639" t="s">
        <v>1590</v>
      </c>
      <c r="F639" t="s">
        <v>1583</v>
      </c>
      <c r="G639" t="s">
        <v>1592</v>
      </c>
    </row>
    <row r="640" spans="1:7" x14ac:dyDescent="0.25">
      <c r="A640">
        <v>0</v>
      </c>
      <c r="B640" t="s">
        <v>640</v>
      </c>
      <c r="C640">
        <v>0.69605251006843005</v>
      </c>
      <c r="D640" t="s">
        <v>1569</v>
      </c>
      <c r="E640" t="s">
        <v>1590</v>
      </c>
      <c r="F640" t="s">
        <v>1583</v>
      </c>
      <c r="G640" t="s">
        <v>1593</v>
      </c>
    </row>
    <row r="641" spans="1:7" x14ac:dyDescent="0.25">
      <c r="A641">
        <v>0</v>
      </c>
      <c r="B641" t="s">
        <v>641</v>
      </c>
      <c r="C641">
        <v>0.527739053215591</v>
      </c>
      <c r="D641" t="s">
        <v>1569</v>
      </c>
      <c r="E641" t="s">
        <v>1590</v>
      </c>
      <c r="F641" t="s">
        <v>1569</v>
      </c>
      <c r="G641" t="s">
        <v>1594</v>
      </c>
    </row>
    <row r="642" spans="1:7" x14ac:dyDescent="0.25">
      <c r="A642">
        <v>0</v>
      </c>
      <c r="B642" t="s">
        <v>642</v>
      </c>
      <c r="C642">
        <v>0.70097137353219496</v>
      </c>
      <c r="D642" t="s">
        <v>1569</v>
      </c>
      <c r="E642" t="s">
        <v>1590</v>
      </c>
      <c r="F642" t="s">
        <v>1569</v>
      </c>
      <c r="G642" t="s">
        <v>1590</v>
      </c>
    </row>
    <row r="643" spans="1:7" x14ac:dyDescent="0.25">
      <c r="A643">
        <v>0</v>
      </c>
      <c r="B643" t="s">
        <v>643</v>
      </c>
      <c r="C643">
        <v>0.45124636626469</v>
      </c>
      <c r="D643" t="s">
        <v>1569</v>
      </c>
      <c r="E643" t="s">
        <v>1590</v>
      </c>
      <c r="F643" t="s">
        <v>1569</v>
      </c>
      <c r="G643" t="s">
        <v>1591</v>
      </c>
    </row>
    <row r="644" spans="1:7" x14ac:dyDescent="0.25">
      <c r="A644">
        <v>0</v>
      </c>
      <c r="B644" t="s">
        <v>644</v>
      </c>
      <c r="C644">
        <v>9.8013681957667201E-2</v>
      </c>
      <c r="D644" t="s">
        <v>1569</v>
      </c>
      <c r="E644" t="s">
        <v>1590</v>
      </c>
      <c r="F644" t="s">
        <v>1578</v>
      </c>
      <c r="G644" t="s">
        <v>1589</v>
      </c>
    </row>
    <row r="645" spans="1:7" x14ac:dyDescent="0.25">
      <c r="A645">
        <v>0</v>
      </c>
      <c r="B645" t="s">
        <v>645</v>
      </c>
      <c r="C645">
        <v>0.114759490182005</v>
      </c>
      <c r="D645" t="s">
        <v>1569</v>
      </c>
      <c r="E645" t="s">
        <v>1590</v>
      </c>
      <c r="F645" t="s">
        <v>1578</v>
      </c>
      <c r="G645" t="s">
        <v>1590</v>
      </c>
    </row>
    <row r="646" spans="1:7" x14ac:dyDescent="0.25">
      <c r="A646">
        <v>0</v>
      </c>
      <c r="B646" t="s">
        <v>646</v>
      </c>
      <c r="C646">
        <v>6.4795196852587097E-2</v>
      </c>
      <c r="D646" t="s">
        <v>1569</v>
      </c>
      <c r="E646" t="s">
        <v>1590</v>
      </c>
      <c r="F646" t="s">
        <v>1578</v>
      </c>
      <c r="G646" t="s">
        <v>1591</v>
      </c>
    </row>
    <row r="647" spans="1:7" x14ac:dyDescent="0.25">
      <c r="A647">
        <v>0</v>
      </c>
      <c r="B647" t="s">
        <v>647</v>
      </c>
      <c r="C647">
        <v>0.19775835097386099</v>
      </c>
      <c r="D647" t="s">
        <v>1569</v>
      </c>
      <c r="E647" t="s">
        <v>1590</v>
      </c>
      <c r="F647" t="s">
        <v>1584</v>
      </c>
      <c r="G647" t="s">
        <v>1589</v>
      </c>
    </row>
    <row r="648" spans="1:7" x14ac:dyDescent="0.25">
      <c r="A648">
        <v>0</v>
      </c>
      <c r="B648" t="s">
        <v>648</v>
      </c>
      <c r="C648">
        <v>0.169601995235801</v>
      </c>
      <c r="D648" t="s">
        <v>1569</v>
      </c>
      <c r="E648" t="s">
        <v>1590</v>
      </c>
      <c r="F648" t="s">
        <v>1584</v>
      </c>
      <c r="G648" t="s">
        <v>1590</v>
      </c>
    </row>
    <row r="649" spans="1:7" x14ac:dyDescent="0.25">
      <c r="A649">
        <v>0</v>
      </c>
      <c r="B649" t="s">
        <v>649</v>
      </c>
      <c r="C649">
        <v>0.38037041548647499</v>
      </c>
      <c r="D649" t="s">
        <v>1569</v>
      </c>
      <c r="E649" t="s">
        <v>1590</v>
      </c>
      <c r="F649" t="s">
        <v>1584</v>
      </c>
      <c r="G649" t="s">
        <v>1591</v>
      </c>
    </row>
    <row r="650" spans="1:7" x14ac:dyDescent="0.25">
      <c r="A650">
        <v>0</v>
      </c>
      <c r="B650" t="s">
        <v>650</v>
      </c>
      <c r="C650">
        <v>0.15572166043234401</v>
      </c>
      <c r="D650" t="s">
        <v>1569</v>
      </c>
      <c r="E650" t="s">
        <v>1590</v>
      </c>
      <c r="F650" t="s">
        <v>1587</v>
      </c>
      <c r="G650" t="s">
        <v>1589</v>
      </c>
    </row>
    <row r="651" spans="1:7" x14ac:dyDescent="0.25">
      <c r="A651">
        <v>0</v>
      </c>
      <c r="B651" t="s">
        <v>651</v>
      </c>
      <c r="C651">
        <v>0.946579082967132</v>
      </c>
      <c r="D651" t="s">
        <v>1569</v>
      </c>
      <c r="E651" t="s">
        <v>1590</v>
      </c>
      <c r="F651" t="s">
        <v>1587</v>
      </c>
      <c r="G651" t="s">
        <v>1590</v>
      </c>
    </row>
    <row r="652" spans="1:7" x14ac:dyDescent="0.25">
      <c r="A652">
        <v>0</v>
      </c>
      <c r="B652" t="s">
        <v>652</v>
      </c>
      <c r="C652">
        <v>0.54292873697506905</v>
      </c>
      <c r="D652" t="s">
        <v>1569</v>
      </c>
      <c r="E652" t="s">
        <v>1590</v>
      </c>
      <c r="F652" t="s">
        <v>1587</v>
      </c>
      <c r="G652" t="s">
        <v>1591</v>
      </c>
    </row>
    <row r="653" spans="1:7" x14ac:dyDescent="0.25">
      <c r="A653">
        <v>0</v>
      </c>
      <c r="B653" t="s">
        <v>653</v>
      </c>
      <c r="C653">
        <v>3.5246502661909498E-2</v>
      </c>
      <c r="D653" t="s">
        <v>1569</v>
      </c>
      <c r="E653" t="s">
        <v>1590</v>
      </c>
      <c r="F653" t="s">
        <v>1589</v>
      </c>
      <c r="G653" t="s">
        <v>1589</v>
      </c>
    </row>
    <row r="654" spans="1:7" x14ac:dyDescent="0.25">
      <c r="A654">
        <v>0</v>
      </c>
      <c r="B654" t="s">
        <v>654</v>
      </c>
      <c r="C654">
        <v>3.7841051669357202E-2</v>
      </c>
      <c r="D654" t="s">
        <v>1569</v>
      </c>
      <c r="E654" t="s">
        <v>1590</v>
      </c>
      <c r="F654" t="s">
        <v>1589</v>
      </c>
      <c r="G654" t="s">
        <v>1590</v>
      </c>
    </row>
    <row r="655" spans="1:7" x14ac:dyDescent="0.25">
      <c r="A655">
        <v>0</v>
      </c>
      <c r="B655" t="s">
        <v>655</v>
      </c>
      <c r="C655">
        <v>4.0379834238200699E-2</v>
      </c>
      <c r="D655" t="s">
        <v>1569</v>
      </c>
      <c r="E655" t="s">
        <v>1590</v>
      </c>
      <c r="F655" t="s">
        <v>1589</v>
      </c>
      <c r="G655" t="s">
        <v>1591</v>
      </c>
    </row>
    <row r="656" spans="1:7" x14ac:dyDescent="0.25">
      <c r="A656">
        <v>0</v>
      </c>
      <c r="B656" t="s">
        <v>656</v>
      </c>
      <c r="C656">
        <v>6.2304639790533203E-2</v>
      </c>
      <c r="D656" t="s">
        <v>1569</v>
      </c>
      <c r="E656" t="s">
        <v>1590</v>
      </c>
      <c r="F656" t="s">
        <v>1594</v>
      </c>
      <c r="G656" t="s">
        <v>1589</v>
      </c>
    </row>
    <row r="657" spans="1:7" x14ac:dyDescent="0.25">
      <c r="A657">
        <v>0</v>
      </c>
      <c r="B657" t="s">
        <v>657</v>
      </c>
      <c r="C657">
        <v>0.42833168244540798</v>
      </c>
      <c r="D657" t="s">
        <v>1569</v>
      </c>
      <c r="E657" t="s">
        <v>1590</v>
      </c>
      <c r="F657" t="s">
        <v>1594</v>
      </c>
      <c r="G657" t="s">
        <v>1590</v>
      </c>
    </row>
    <row r="658" spans="1:7" x14ac:dyDescent="0.25">
      <c r="A658">
        <v>0</v>
      </c>
      <c r="B658" t="s">
        <v>658</v>
      </c>
      <c r="C658">
        <v>0.817920668984918</v>
      </c>
      <c r="D658" t="s">
        <v>1569</v>
      </c>
      <c r="E658" t="s">
        <v>1590</v>
      </c>
      <c r="F658" t="s">
        <v>1594</v>
      </c>
      <c r="G658" t="s">
        <v>1591</v>
      </c>
    </row>
    <row r="659" spans="1:7" x14ac:dyDescent="0.25">
      <c r="A659">
        <v>0</v>
      </c>
      <c r="B659" t="s">
        <v>659</v>
      </c>
      <c r="C659">
        <v>0.230301052421125</v>
      </c>
      <c r="D659" t="s">
        <v>1569</v>
      </c>
      <c r="E659" t="s">
        <v>1590</v>
      </c>
      <c r="F659" t="s">
        <v>1596</v>
      </c>
      <c r="G659" t="s">
        <v>1589</v>
      </c>
    </row>
    <row r="660" spans="1:7" x14ac:dyDescent="0.25">
      <c r="A660">
        <v>0</v>
      </c>
      <c r="B660" t="s">
        <v>660</v>
      </c>
      <c r="C660">
        <v>1.07069267998732</v>
      </c>
      <c r="D660" t="s">
        <v>1569</v>
      </c>
      <c r="E660" t="s">
        <v>1590</v>
      </c>
      <c r="F660" t="s">
        <v>1596</v>
      </c>
      <c r="G660" t="s">
        <v>1590</v>
      </c>
    </row>
    <row r="661" spans="1:7" x14ac:dyDescent="0.25">
      <c r="A661">
        <v>0</v>
      </c>
      <c r="B661" t="s">
        <v>661</v>
      </c>
      <c r="C661">
        <v>0.53517710869117596</v>
      </c>
      <c r="D661" t="s">
        <v>1569</v>
      </c>
      <c r="E661" t="s">
        <v>1590</v>
      </c>
      <c r="F661" t="s">
        <v>1596</v>
      </c>
      <c r="G661" t="s">
        <v>1591</v>
      </c>
    </row>
    <row r="662" spans="1:7" x14ac:dyDescent="0.25">
      <c r="A662">
        <v>0</v>
      </c>
      <c r="B662" t="s">
        <v>662</v>
      </c>
      <c r="C662">
        <v>0.29923431587670402</v>
      </c>
      <c r="D662" t="s">
        <v>1569</v>
      </c>
      <c r="E662" t="s">
        <v>1590</v>
      </c>
      <c r="F662" t="s">
        <v>1598</v>
      </c>
      <c r="G662" t="s">
        <v>1589</v>
      </c>
    </row>
    <row r="663" spans="1:7" x14ac:dyDescent="0.25">
      <c r="A663">
        <v>0</v>
      </c>
      <c r="B663" t="s">
        <v>663</v>
      </c>
      <c r="C663">
        <v>0.365675638244498</v>
      </c>
      <c r="D663" t="s">
        <v>1569</v>
      </c>
      <c r="E663" t="s">
        <v>1590</v>
      </c>
      <c r="F663" t="s">
        <v>1598</v>
      </c>
      <c r="G663" t="s">
        <v>1590</v>
      </c>
    </row>
    <row r="664" spans="1:7" x14ac:dyDescent="0.25">
      <c r="A664">
        <v>0</v>
      </c>
      <c r="B664" t="s">
        <v>664</v>
      </c>
      <c r="C664">
        <v>0.274123722633966</v>
      </c>
      <c r="D664" t="s">
        <v>1569</v>
      </c>
      <c r="E664" t="s">
        <v>1590</v>
      </c>
      <c r="F664" t="s">
        <v>1598</v>
      </c>
      <c r="G664" t="s">
        <v>1591</v>
      </c>
    </row>
    <row r="665" spans="1:7" x14ac:dyDescent="0.25">
      <c r="A665">
        <v>0</v>
      </c>
      <c r="B665" t="s">
        <v>665</v>
      </c>
      <c r="C665">
        <v>0.78978745450362897</v>
      </c>
      <c r="D665" t="s">
        <v>1569</v>
      </c>
      <c r="E665" t="s">
        <v>1590</v>
      </c>
      <c r="F665" t="s">
        <v>1570</v>
      </c>
      <c r="G665" t="s">
        <v>1589</v>
      </c>
    </row>
    <row r="666" spans="1:7" x14ac:dyDescent="0.25">
      <c r="A666">
        <v>0</v>
      </c>
      <c r="B666" t="s">
        <v>666</v>
      </c>
      <c r="C666">
        <v>0.41422317802113701</v>
      </c>
      <c r="D666" t="s">
        <v>1569</v>
      </c>
      <c r="E666" t="s">
        <v>1590</v>
      </c>
      <c r="F666" t="s">
        <v>1570</v>
      </c>
      <c r="G666" t="s">
        <v>1590</v>
      </c>
    </row>
    <row r="667" spans="1:7" x14ac:dyDescent="0.25">
      <c r="A667">
        <v>0</v>
      </c>
      <c r="B667" t="s">
        <v>667</v>
      </c>
      <c r="C667">
        <v>0.228137314509721</v>
      </c>
      <c r="D667" t="s">
        <v>1569</v>
      </c>
      <c r="E667" t="s">
        <v>1590</v>
      </c>
      <c r="F667" t="s">
        <v>1570</v>
      </c>
      <c r="G667" t="s">
        <v>1591</v>
      </c>
    </row>
    <row r="668" spans="1:7" x14ac:dyDescent="0.25">
      <c r="A668">
        <v>0</v>
      </c>
      <c r="B668" t="s">
        <v>668</v>
      </c>
      <c r="C668">
        <v>0.50204592338677601</v>
      </c>
      <c r="D668" t="s">
        <v>1569</v>
      </c>
      <c r="E668" t="s">
        <v>1590</v>
      </c>
      <c r="F668" t="s">
        <v>1603</v>
      </c>
      <c r="G668" t="s">
        <v>1589</v>
      </c>
    </row>
    <row r="669" spans="1:7" x14ac:dyDescent="0.25">
      <c r="A669">
        <v>0</v>
      </c>
      <c r="B669" t="s">
        <v>669</v>
      </c>
      <c r="C669">
        <v>1.0917675871113099</v>
      </c>
      <c r="D669" t="s">
        <v>1569</v>
      </c>
      <c r="E669" t="s">
        <v>1590</v>
      </c>
      <c r="F669" t="s">
        <v>1603</v>
      </c>
      <c r="G669" t="s">
        <v>1590</v>
      </c>
    </row>
    <row r="670" spans="1:7" x14ac:dyDescent="0.25">
      <c r="A670">
        <v>0</v>
      </c>
      <c r="B670" t="s">
        <v>670</v>
      </c>
      <c r="C670">
        <v>0.65219462494501601</v>
      </c>
      <c r="D670" t="s">
        <v>1569</v>
      </c>
      <c r="E670" t="s">
        <v>1590</v>
      </c>
      <c r="F670" t="s">
        <v>1603</v>
      </c>
      <c r="G670" t="s">
        <v>1591</v>
      </c>
    </row>
    <row r="671" spans="1:7" x14ac:dyDescent="0.25">
      <c r="A671">
        <v>0</v>
      </c>
      <c r="B671" t="s">
        <v>671</v>
      </c>
      <c r="C671">
        <v>0.369484772883725</v>
      </c>
      <c r="D671" t="s">
        <v>1569</v>
      </c>
      <c r="E671" t="s">
        <v>1590</v>
      </c>
      <c r="F671" t="s">
        <v>1608</v>
      </c>
      <c r="G671" t="s">
        <v>1589</v>
      </c>
    </row>
    <row r="672" spans="1:7" x14ac:dyDescent="0.25">
      <c r="A672">
        <v>0</v>
      </c>
      <c r="B672" t="s">
        <v>672</v>
      </c>
      <c r="C672">
        <v>0.31123133115213197</v>
      </c>
      <c r="D672" t="s">
        <v>1569</v>
      </c>
      <c r="E672" t="s">
        <v>1590</v>
      </c>
      <c r="F672" t="s">
        <v>1608</v>
      </c>
      <c r="G672" t="s">
        <v>1590</v>
      </c>
    </row>
    <row r="673" spans="1:7" x14ac:dyDescent="0.25">
      <c r="A673">
        <v>0</v>
      </c>
      <c r="B673" t="s">
        <v>673</v>
      </c>
      <c r="C673">
        <v>0.32924776940178202</v>
      </c>
      <c r="D673" t="s">
        <v>1569</v>
      </c>
      <c r="E673" t="s">
        <v>1590</v>
      </c>
      <c r="F673" t="s">
        <v>1608</v>
      </c>
      <c r="G673" t="s">
        <v>1591</v>
      </c>
    </row>
    <row r="674" spans="1:7" x14ac:dyDescent="0.25">
      <c r="A674">
        <v>0</v>
      </c>
      <c r="B674" t="s">
        <v>674</v>
      </c>
      <c r="C674">
        <v>0.769138247101947</v>
      </c>
      <c r="D674" t="s">
        <v>1569</v>
      </c>
      <c r="E674" t="s">
        <v>1590</v>
      </c>
      <c r="F674" t="s">
        <v>1611</v>
      </c>
      <c r="G674" t="s">
        <v>1587</v>
      </c>
    </row>
    <row r="675" spans="1:7" x14ac:dyDescent="0.25">
      <c r="A675">
        <v>0</v>
      </c>
      <c r="B675" t="s">
        <v>675</v>
      </c>
      <c r="C675">
        <v>0.52581280330920199</v>
      </c>
      <c r="D675" t="s">
        <v>1569</v>
      </c>
      <c r="E675" t="s">
        <v>1590</v>
      </c>
      <c r="F675" t="s">
        <v>1611</v>
      </c>
      <c r="G675" t="s">
        <v>1588</v>
      </c>
    </row>
    <row r="676" spans="1:7" x14ac:dyDescent="0.25">
      <c r="A676">
        <v>0</v>
      </c>
      <c r="B676" t="s">
        <v>676</v>
      </c>
      <c r="C676">
        <v>0.94391937138109705</v>
      </c>
      <c r="D676" t="s">
        <v>1569</v>
      </c>
      <c r="E676" t="s">
        <v>1590</v>
      </c>
      <c r="F676" t="s">
        <v>1611</v>
      </c>
      <c r="G676" t="s">
        <v>1586</v>
      </c>
    </row>
    <row r="677" spans="1:7" x14ac:dyDescent="0.25">
      <c r="A677">
        <v>0</v>
      </c>
      <c r="B677" t="s">
        <v>677</v>
      </c>
      <c r="C677">
        <v>0.42999221382252401</v>
      </c>
      <c r="D677" t="s">
        <v>1569</v>
      </c>
      <c r="E677" t="s">
        <v>1590</v>
      </c>
      <c r="F677" t="s">
        <v>1614</v>
      </c>
      <c r="G677" t="s">
        <v>1587</v>
      </c>
    </row>
    <row r="678" spans="1:7" x14ac:dyDescent="0.25">
      <c r="A678">
        <v>0</v>
      </c>
      <c r="B678" t="s">
        <v>678</v>
      </c>
      <c r="C678">
        <v>0.43045206514164802</v>
      </c>
      <c r="D678" t="s">
        <v>1569</v>
      </c>
      <c r="E678" t="s">
        <v>1590</v>
      </c>
      <c r="F678" t="s">
        <v>1614</v>
      </c>
      <c r="G678" t="s">
        <v>1588</v>
      </c>
    </row>
    <row r="679" spans="1:7" x14ac:dyDescent="0.25">
      <c r="A679">
        <v>0</v>
      </c>
      <c r="B679" t="s">
        <v>679</v>
      </c>
      <c r="C679">
        <v>0.26658492445475901</v>
      </c>
      <c r="D679" t="s">
        <v>1569</v>
      </c>
      <c r="E679" t="s">
        <v>1590</v>
      </c>
      <c r="F679" t="s">
        <v>1614</v>
      </c>
      <c r="G679" t="s">
        <v>1586</v>
      </c>
    </row>
    <row r="680" spans="1:7" x14ac:dyDescent="0.25">
      <c r="A680">
        <v>0</v>
      </c>
      <c r="B680" t="s">
        <v>680</v>
      </c>
      <c r="C680">
        <v>0.47015687097613101</v>
      </c>
      <c r="D680" t="s">
        <v>1569</v>
      </c>
      <c r="E680" t="s">
        <v>1590</v>
      </c>
      <c r="F680" t="s">
        <v>1617</v>
      </c>
      <c r="G680" t="s">
        <v>1587</v>
      </c>
    </row>
    <row r="681" spans="1:7" x14ac:dyDescent="0.25">
      <c r="A681">
        <v>0</v>
      </c>
      <c r="B681" t="s">
        <v>681</v>
      </c>
      <c r="C681">
        <v>0.33983150432180198</v>
      </c>
      <c r="D681" t="s">
        <v>1569</v>
      </c>
      <c r="E681" t="s">
        <v>1590</v>
      </c>
      <c r="F681" t="s">
        <v>1617</v>
      </c>
      <c r="G681" t="s">
        <v>1588</v>
      </c>
    </row>
    <row r="682" spans="1:7" x14ac:dyDescent="0.25">
      <c r="A682">
        <v>0</v>
      </c>
      <c r="B682" t="s">
        <v>682</v>
      </c>
      <c r="C682">
        <v>5.4508012592692501E-2</v>
      </c>
      <c r="D682" t="s">
        <v>1569</v>
      </c>
      <c r="E682" t="s">
        <v>1590</v>
      </c>
      <c r="F682" t="s">
        <v>1617</v>
      </c>
      <c r="G682" t="s">
        <v>1586</v>
      </c>
    </row>
    <row r="683" spans="1:7" x14ac:dyDescent="0.25">
      <c r="A683">
        <v>0</v>
      </c>
      <c r="B683" t="s">
        <v>683</v>
      </c>
      <c r="C683">
        <v>4.5373867216604198E-2</v>
      </c>
      <c r="D683" t="s">
        <v>1569</v>
      </c>
      <c r="E683" t="s">
        <v>1590</v>
      </c>
      <c r="F683" t="s">
        <v>1619</v>
      </c>
      <c r="G683" t="s">
        <v>1587</v>
      </c>
    </row>
    <row r="684" spans="1:7" x14ac:dyDescent="0.25">
      <c r="A684">
        <v>0</v>
      </c>
      <c r="B684" t="s">
        <v>684</v>
      </c>
      <c r="C684">
        <v>4.6438354377349798E-2</v>
      </c>
      <c r="D684" t="s">
        <v>1569</v>
      </c>
      <c r="E684" t="s">
        <v>1590</v>
      </c>
      <c r="F684" t="s">
        <v>1619</v>
      </c>
      <c r="G684" t="s">
        <v>1588</v>
      </c>
    </row>
    <row r="685" spans="1:7" x14ac:dyDescent="0.25">
      <c r="A685">
        <v>0</v>
      </c>
      <c r="B685" t="s">
        <v>685</v>
      </c>
      <c r="C685">
        <v>7.1454583497075105E-2</v>
      </c>
      <c r="D685" t="s">
        <v>1569</v>
      </c>
      <c r="E685" t="s">
        <v>1590</v>
      </c>
      <c r="F685" t="s">
        <v>1619</v>
      </c>
      <c r="G685" t="s">
        <v>1586</v>
      </c>
    </row>
    <row r="686" spans="1:7" x14ac:dyDescent="0.25">
      <c r="A686">
        <v>0</v>
      </c>
      <c r="B686" t="s">
        <v>686</v>
      </c>
      <c r="C686">
        <v>3.7327129695220097E-2</v>
      </c>
      <c r="D686" t="s">
        <v>1569</v>
      </c>
      <c r="E686" t="s">
        <v>1590</v>
      </c>
      <c r="F686" t="s">
        <v>1621</v>
      </c>
      <c r="G686" t="s">
        <v>1587</v>
      </c>
    </row>
    <row r="687" spans="1:7" x14ac:dyDescent="0.25">
      <c r="A687">
        <v>0</v>
      </c>
      <c r="B687" t="s">
        <v>687</v>
      </c>
      <c r="C687">
        <v>3.4453683386707103E-2</v>
      </c>
      <c r="D687" t="s">
        <v>1569</v>
      </c>
      <c r="E687" t="s">
        <v>1590</v>
      </c>
      <c r="F687" t="s">
        <v>1621</v>
      </c>
      <c r="G687" t="s">
        <v>1588</v>
      </c>
    </row>
    <row r="688" spans="1:7" x14ac:dyDescent="0.25">
      <c r="A688">
        <v>0</v>
      </c>
      <c r="B688" t="s">
        <v>688</v>
      </c>
      <c r="C688">
        <v>3.8668516915966199E-2</v>
      </c>
      <c r="D688" t="s">
        <v>1569</v>
      </c>
      <c r="E688" t="s">
        <v>1590</v>
      </c>
      <c r="F688" t="s">
        <v>1621</v>
      </c>
      <c r="G688" t="s">
        <v>1586</v>
      </c>
    </row>
    <row r="689" spans="1:7" x14ac:dyDescent="0.25">
      <c r="A689">
        <v>0</v>
      </c>
      <c r="B689" t="s">
        <v>689</v>
      </c>
      <c r="C689">
        <v>4.9682207359444099E-2</v>
      </c>
      <c r="D689" t="s">
        <v>1569</v>
      </c>
      <c r="E689" t="s">
        <v>1590</v>
      </c>
      <c r="F689" t="s">
        <v>1623</v>
      </c>
      <c r="G689" t="s">
        <v>1587</v>
      </c>
    </row>
    <row r="690" spans="1:7" x14ac:dyDescent="0.25">
      <c r="A690">
        <v>0</v>
      </c>
      <c r="B690" t="s">
        <v>690</v>
      </c>
      <c r="C690">
        <v>8.7431305351713201E-2</v>
      </c>
      <c r="D690" t="s">
        <v>1569</v>
      </c>
      <c r="E690" t="s">
        <v>1590</v>
      </c>
      <c r="F690" t="s">
        <v>1623</v>
      </c>
      <c r="G690" t="s">
        <v>1588</v>
      </c>
    </row>
    <row r="691" spans="1:7" x14ac:dyDescent="0.25">
      <c r="A691">
        <v>0</v>
      </c>
      <c r="B691" t="s">
        <v>691</v>
      </c>
      <c r="C691">
        <v>6.4186107718609595E-2</v>
      </c>
      <c r="D691" t="s">
        <v>1569</v>
      </c>
      <c r="E691" t="s">
        <v>1590</v>
      </c>
      <c r="F691" t="s">
        <v>1623</v>
      </c>
      <c r="G691" t="s">
        <v>1586</v>
      </c>
    </row>
    <row r="692" spans="1:7" x14ac:dyDescent="0.25">
      <c r="A692">
        <v>0</v>
      </c>
      <c r="B692" t="s">
        <v>692</v>
      </c>
      <c r="C692">
        <v>3.8252900245666098E-2</v>
      </c>
      <c r="D692" t="s">
        <v>1569</v>
      </c>
      <c r="E692" t="s">
        <v>1590</v>
      </c>
      <c r="F692" t="s">
        <v>1625</v>
      </c>
      <c r="G692" t="s">
        <v>1587</v>
      </c>
    </row>
    <row r="693" spans="1:7" x14ac:dyDescent="0.25">
      <c r="A693">
        <v>0</v>
      </c>
      <c r="B693" t="s">
        <v>693</v>
      </c>
      <c r="C693">
        <v>3.8093355298980003E-2</v>
      </c>
      <c r="D693" t="s">
        <v>1569</v>
      </c>
      <c r="E693" t="s">
        <v>1590</v>
      </c>
      <c r="F693" t="s">
        <v>1625</v>
      </c>
      <c r="G693" t="s">
        <v>1588</v>
      </c>
    </row>
    <row r="694" spans="1:7" x14ac:dyDescent="0.25">
      <c r="A694">
        <v>0</v>
      </c>
      <c r="B694" t="s">
        <v>694</v>
      </c>
      <c r="C694">
        <v>3.8938009169513198E-2</v>
      </c>
      <c r="D694" t="s">
        <v>1569</v>
      </c>
      <c r="E694" t="s">
        <v>1590</v>
      </c>
      <c r="F694" t="s">
        <v>1625</v>
      </c>
      <c r="G694" t="s">
        <v>1586</v>
      </c>
    </row>
    <row r="695" spans="1:7" x14ac:dyDescent="0.25">
      <c r="A695">
        <v>0</v>
      </c>
      <c r="B695" t="s">
        <v>695</v>
      </c>
      <c r="C695">
        <v>5.0584994645635303E-2</v>
      </c>
      <c r="D695" t="s">
        <v>1569</v>
      </c>
      <c r="E695" t="s">
        <v>1590</v>
      </c>
      <c r="F695" t="s">
        <v>1626</v>
      </c>
      <c r="G695" t="s">
        <v>1587</v>
      </c>
    </row>
    <row r="696" spans="1:7" x14ac:dyDescent="0.25">
      <c r="A696">
        <v>0</v>
      </c>
      <c r="B696" t="s">
        <v>696</v>
      </c>
      <c r="C696">
        <v>4.9296447843124702E-2</v>
      </c>
      <c r="D696" t="s">
        <v>1569</v>
      </c>
      <c r="E696" t="s">
        <v>1590</v>
      </c>
      <c r="F696" t="s">
        <v>1626</v>
      </c>
      <c r="G696" t="s">
        <v>1588</v>
      </c>
    </row>
    <row r="697" spans="1:7" x14ac:dyDescent="0.25">
      <c r="A697">
        <v>0</v>
      </c>
      <c r="B697" t="s">
        <v>697</v>
      </c>
      <c r="C697">
        <v>6.0151738702950201E-2</v>
      </c>
      <c r="D697" t="s">
        <v>1569</v>
      </c>
      <c r="E697" t="s">
        <v>1590</v>
      </c>
      <c r="F697" t="s">
        <v>1626</v>
      </c>
      <c r="G697" t="s">
        <v>1586</v>
      </c>
    </row>
    <row r="698" spans="1:7" x14ac:dyDescent="0.25">
      <c r="A698">
        <v>0</v>
      </c>
      <c r="B698" t="s">
        <v>698</v>
      </c>
      <c r="C698">
        <v>6.2207599043003999E-2</v>
      </c>
      <c r="D698" t="s">
        <v>1569</v>
      </c>
      <c r="E698" t="s">
        <v>1592</v>
      </c>
      <c r="F698" t="s">
        <v>1571</v>
      </c>
      <c r="G698" t="s">
        <v>1587</v>
      </c>
    </row>
    <row r="699" spans="1:7" x14ac:dyDescent="0.25">
      <c r="A699">
        <v>0</v>
      </c>
      <c r="B699" t="s">
        <v>699</v>
      </c>
      <c r="C699">
        <v>9.2805270988197894E-2</v>
      </c>
      <c r="D699" t="s">
        <v>1569</v>
      </c>
      <c r="E699" t="s">
        <v>1592</v>
      </c>
      <c r="F699" t="s">
        <v>1571</v>
      </c>
      <c r="G699" t="s">
        <v>1588</v>
      </c>
    </row>
    <row r="700" spans="1:7" x14ac:dyDescent="0.25">
      <c r="A700">
        <v>0</v>
      </c>
      <c r="B700" t="s">
        <v>700</v>
      </c>
      <c r="C700">
        <v>6.1333309935972302E-2</v>
      </c>
      <c r="D700" t="s">
        <v>1569</v>
      </c>
      <c r="E700" t="s">
        <v>1592</v>
      </c>
      <c r="F700" t="s">
        <v>1571</v>
      </c>
      <c r="G700" t="s">
        <v>1586</v>
      </c>
    </row>
    <row r="701" spans="1:7" x14ac:dyDescent="0.25">
      <c r="A701">
        <v>0</v>
      </c>
      <c r="B701" t="s">
        <v>701</v>
      </c>
      <c r="C701">
        <v>4.2232441775482597E-2</v>
      </c>
      <c r="D701" t="s">
        <v>1569</v>
      </c>
      <c r="E701" t="s">
        <v>1592</v>
      </c>
      <c r="F701" t="s">
        <v>1574</v>
      </c>
      <c r="G701" t="s">
        <v>1587</v>
      </c>
    </row>
    <row r="702" spans="1:7" x14ac:dyDescent="0.25">
      <c r="A702">
        <v>0</v>
      </c>
      <c r="B702" t="s">
        <v>702</v>
      </c>
      <c r="C702">
        <v>0.13737867286963101</v>
      </c>
      <c r="D702" t="s">
        <v>1569</v>
      </c>
      <c r="E702" t="s">
        <v>1592</v>
      </c>
      <c r="F702" t="s">
        <v>1574</v>
      </c>
      <c r="G702" t="s">
        <v>1588</v>
      </c>
    </row>
    <row r="703" spans="1:7" x14ac:dyDescent="0.25">
      <c r="A703">
        <v>0</v>
      </c>
      <c r="B703" t="s">
        <v>703</v>
      </c>
      <c r="C703">
        <v>6.0211722261546502E-2</v>
      </c>
      <c r="D703" t="s">
        <v>1569</v>
      </c>
      <c r="E703" t="s">
        <v>1592</v>
      </c>
      <c r="F703" t="s">
        <v>1574</v>
      </c>
      <c r="G703" t="s">
        <v>1586</v>
      </c>
    </row>
    <row r="704" spans="1:7" x14ac:dyDescent="0.25">
      <c r="A704">
        <v>0</v>
      </c>
      <c r="B704" t="s">
        <v>704</v>
      </c>
      <c r="C704">
        <v>0.252902369864905</v>
      </c>
      <c r="D704" t="s">
        <v>1569</v>
      </c>
      <c r="E704" t="s">
        <v>1592</v>
      </c>
      <c r="F704" t="s">
        <v>1577</v>
      </c>
      <c r="G704" t="s">
        <v>1587</v>
      </c>
    </row>
    <row r="705" spans="1:7" x14ac:dyDescent="0.25">
      <c r="A705">
        <v>0</v>
      </c>
      <c r="B705" t="s">
        <v>705</v>
      </c>
      <c r="C705">
        <v>5.6685144361933698E-2</v>
      </c>
      <c r="D705" t="s">
        <v>1569</v>
      </c>
      <c r="E705" t="s">
        <v>1592</v>
      </c>
      <c r="F705" t="s">
        <v>1577</v>
      </c>
      <c r="G705" t="s">
        <v>1588</v>
      </c>
    </row>
    <row r="706" spans="1:7" x14ac:dyDescent="0.25">
      <c r="A706">
        <v>0</v>
      </c>
      <c r="B706" t="s">
        <v>706</v>
      </c>
      <c r="C706">
        <v>0.30169366265811198</v>
      </c>
      <c r="D706" t="s">
        <v>1569</v>
      </c>
      <c r="E706" t="s">
        <v>1592</v>
      </c>
      <c r="F706" t="s">
        <v>1577</v>
      </c>
      <c r="G706" t="s">
        <v>1586</v>
      </c>
    </row>
    <row r="707" spans="1:7" x14ac:dyDescent="0.25">
      <c r="A707">
        <v>0</v>
      </c>
      <c r="B707" t="s">
        <v>707</v>
      </c>
      <c r="C707">
        <v>0.56306297607738798</v>
      </c>
      <c r="D707" t="s">
        <v>1569</v>
      </c>
      <c r="E707" t="s">
        <v>1592</v>
      </c>
      <c r="F707" t="s">
        <v>1581</v>
      </c>
      <c r="G707" t="s">
        <v>1587</v>
      </c>
    </row>
    <row r="708" spans="1:7" x14ac:dyDescent="0.25">
      <c r="A708">
        <v>0</v>
      </c>
      <c r="B708" t="s">
        <v>708</v>
      </c>
      <c r="C708">
        <v>0.61770278738979001</v>
      </c>
      <c r="D708" t="s">
        <v>1569</v>
      </c>
      <c r="E708" t="s">
        <v>1592</v>
      </c>
      <c r="F708" t="s">
        <v>1581</v>
      </c>
      <c r="G708" t="s">
        <v>1588</v>
      </c>
    </row>
    <row r="709" spans="1:7" x14ac:dyDescent="0.25">
      <c r="A709">
        <v>0</v>
      </c>
      <c r="B709" t="s">
        <v>709</v>
      </c>
      <c r="C709">
        <v>0.48475673600362901</v>
      </c>
      <c r="D709" t="s">
        <v>1569</v>
      </c>
      <c r="E709" t="s">
        <v>1592</v>
      </c>
      <c r="F709" t="s">
        <v>1581</v>
      </c>
      <c r="G709" t="s">
        <v>1586</v>
      </c>
    </row>
    <row r="710" spans="1:7" x14ac:dyDescent="0.25">
      <c r="A710">
        <v>0</v>
      </c>
      <c r="B710" t="s">
        <v>710</v>
      </c>
      <c r="C710">
        <v>0.392429644966793</v>
      </c>
      <c r="D710" t="s">
        <v>1569</v>
      </c>
      <c r="E710" t="s">
        <v>1592</v>
      </c>
      <c r="F710" t="s">
        <v>1583</v>
      </c>
      <c r="G710" t="s">
        <v>1587</v>
      </c>
    </row>
    <row r="711" spans="1:7" x14ac:dyDescent="0.25">
      <c r="A711">
        <v>0</v>
      </c>
      <c r="B711" t="s">
        <v>711</v>
      </c>
      <c r="C711">
        <v>0.444617284463806</v>
      </c>
      <c r="D711" t="s">
        <v>1569</v>
      </c>
      <c r="E711" t="s">
        <v>1592</v>
      </c>
      <c r="F711" t="s">
        <v>1583</v>
      </c>
      <c r="G711" t="s">
        <v>1588</v>
      </c>
    </row>
    <row r="712" spans="1:7" x14ac:dyDescent="0.25">
      <c r="A712">
        <v>0</v>
      </c>
      <c r="B712" t="s">
        <v>712</v>
      </c>
      <c r="C712">
        <v>0.30021496050761298</v>
      </c>
      <c r="D712" t="s">
        <v>1569</v>
      </c>
      <c r="E712" t="s">
        <v>1592</v>
      </c>
      <c r="F712" t="s">
        <v>1583</v>
      </c>
      <c r="G712" t="s">
        <v>1586</v>
      </c>
    </row>
    <row r="713" spans="1:7" x14ac:dyDescent="0.25">
      <c r="A713">
        <v>0</v>
      </c>
      <c r="B713" t="s">
        <v>713</v>
      </c>
      <c r="C713">
        <v>0.42543465924239998</v>
      </c>
      <c r="D713" t="s">
        <v>1569</v>
      </c>
      <c r="E713" t="s">
        <v>1592</v>
      </c>
      <c r="F713" t="s">
        <v>1569</v>
      </c>
      <c r="G713" t="s">
        <v>1587</v>
      </c>
    </row>
    <row r="714" spans="1:7" x14ac:dyDescent="0.25">
      <c r="A714">
        <v>0</v>
      </c>
      <c r="B714" t="s">
        <v>714</v>
      </c>
      <c r="C714">
        <v>0.46482649857340702</v>
      </c>
      <c r="D714" t="s">
        <v>1569</v>
      </c>
      <c r="E714" t="s">
        <v>1592</v>
      </c>
      <c r="F714" t="s">
        <v>1569</v>
      </c>
      <c r="G714" t="s">
        <v>1588</v>
      </c>
    </row>
    <row r="715" spans="1:7" x14ac:dyDescent="0.25">
      <c r="A715">
        <v>0</v>
      </c>
      <c r="B715" t="s">
        <v>715</v>
      </c>
      <c r="C715">
        <v>0.91505040948871297</v>
      </c>
      <c r="D715" t="s">
        <v>1569</v>
      </c>
      <c r="E715" t="s">
        <v>1592</v>
      </c>
      <c r="F715" t="s">
        <v>1569</v>
      </c>
      <c r="G715" t="s">
        <v>1586</v>
      </c>
    </row>
    <row r="716" spans="1:7" x14ac:dyDescent="0.25">
      <c r="A716">
        <v>0</v>
      </c>
      <c r="B716" t="s">
        <v>716</v>
      </c>
      <c r="C716">
        <v>0.62055247822544901</v>
      </c>
      <c r="D716" t="s">
        <v>1569</v>
      </c>
      <c r="E716" t="s">
        <v>1592</v>
      </c>
      <c r="F716" t="s">
        <v>1578</v>
      </c>
      <c r="G716" t="s">
        <v>1587</v>
      </c>
    </row>
    <row r="717" spans="1:7" x14ac:dyDescent="0.25">
      <c r="A717">
        <v>0</v>
      </c>
      <c r="B717" t="s">
        <v>717</v>
      </c>
      <c r="C717">
        <v>0.70147684529583199</v>
      </c>
      <c r="D717" t="s">
        <v>1569</v>
      </c>
      <c r="E717" t="s">
        <v>1592</v>
      </c>
      <c r="F717" t="s">
        <v>1578</v>
      </c>
      <c r="G717" t="s">
        <v>1588</v>
      </c>
    </row>
    <row r="718" spans="1:7" x14ac:dyDescent="0.25">
      <c r="A718">
        <v>0</v>
      </c>
      <c r="B718" t="s">
        <v>718</v>
      </c>
      <c r="C718">
        <v>0.71316322741231097</v>
      </c>
      <c r="D718" t="s">
        <v>1569</v>
      </c>
      <c r="E718" t="s">
        <v>1592</v>
      </c>
      <c r="F718" t="s">
        <v>1578</v>
      </c>
      <c r="G718" t="s">
        <v>1586</v>
      </c>
    </row>
    <row r="719" spans="1:7" x14ac:dyDescent="0.25">
      <c r="A719">
        <v>0</v>
      </c>
      <c r="B719" t="s">
        <v>719</v>
      </c>
      <c r="C719">
        <v>0.93242596807730804</v>
      </c>
      <c r="D719" t="s">
        <v>1569</v>
      </c>
      <c r="E719" t="s">
        <v>1592</v>
      </c>
      <c r="F719" t="s">
        <v>1584</v>
      </c>
      <c r="G719" t="s">
        <v>1587</v>
      </c>
    </row>
    <row r="720" spans="1:7" x14ac:dyDescent="0.25">
      <c r="A720">
        <v>0</v>
      </c>
      <c r="B720" t="s">
        <v>720</v>
      </c>
      <c r="C720">
        <v>0.69183182584814396</v>
      </c>
      <c r="D720" t="s">
        <v>1569</v>
      </c>
      <c r="E720" t="s">
        <v>1592</v>
      </c>
      <c r="F720" t="s">
        <v>1584</v>
      </c>
      <c r="G720" t="s">
        <v>1588</v>
      </c>
    </row>
    <row r="721" spans="1:7" x14ac:dyDescent="0.25">
      <c r="A721">
        <v>0</v>
      </c>
      <c r="B721" t="s">
        <v>721</v>
      </c>
      <c r="C721">
        <v>0.29761568033522801</v>
      </c>
      <c r="D721" t="s">
        <v>1569</v>
      </c>
      <c r="E721" t="s">
        <v>1592</v>
      </c>
      <c r="F721" t="s">
        <v>1584</v>
      </c>
      <c r="G721" t="s">
        <v>1586</v>
      </c>
    </row>
    <row r="722" spans="1:7" x14ac:dyDescent="0.25">
      <c r="A722">
        <v>0</v>
      </c>
      <c r="B722" t="s">
        <v>722</v>
      </c>
      <c r="C722">
        <v>6.0263823344882297E-2</v>
      </c>
      <c r="D722" t="s">
        <v>1569</v>
      </c>
      <c r="E722" t="s">
        <v>1592</v>
      </c>
      <c r="F722" t="s">
        <v>1587</v>
      </c>
      <c r="G722" t="s">
        <v>1587</v>
      </c>
    </row>
    <row r="723" spans="1:7" x14ac:dyDescent="0.25">
      <c r="A723">
        <v>0</v>
      </c>
      <c r="B723" t="s">
        <v>723</v>
      </c>
      <c r="C723">
        <v>4.8364393558572902E-2</v>
      </c>
      <c r="D723" t="s">
        <v>1569</v>
      </c>
      <c r="E723" t="s">
        <v>1592</v>
      </c>
      <c r="F723" t="s">
        <v>1587</v>
      </c>
      <c r="G723" t="s">
        <v>1588</v>
      </c>
    </row>
    <row r="724" spans="1:7" x14ac:dyDescent="0.25">
      <c r="A724">
        <v>0</v>
      </c>
      <c r="B724" t="s">
        <v>724</v>
      </c>
      <c r="C724">
        <v>4.0001411555855002E-2</v>
      </c>
      <c r="D724" t="s">
        <v>1569</v>
      </c>
      <c r="E724" t="s">
        <v>1592</v>
      </c>
      <c r="F724" t="s">
        <v>1587</v>
      </c>
      <c r="G724" t="s">
        <v>1586</v>
      </c>
    </row>
    <row r="725" spans="1:7" x14ac:dyDescent="0.25">
      <c r="A725">
        <v>0</v>
      </c>
      <c r="B725" t="s">
        <v>725</v>
      </c>
      <c r="C725">
        <v>4.0568435357902402E-2</v>
      </c>
      <c r="D725" t="s">
        <v>1569</v>
      </c>
      <c r="E725" t="s">
        <v>1592</v>
      </c>
      <c r="F725" t="s">
        <v>1589</v>
      </c>
      <c r="G725" t="s">
        <v>1587</v>
      </c>
    </row>
    <row r="726" spans="1:7" x14ac:dyDescent="0.25">
      <c r="A726">
        <v>0</v>
      </c>
      <c r="B726" t="s">
        <v>726</v>
      </c>
      <c r="C726">
        <v>3.5771549315154402E-2</v>
      </c>
      <c r="D726" t="s">
        <v>1569</v>
      </c>
      <c r="E726" t="s">
        <v>1592</v>
      </c>
      <c r="F726" t="s">
        <v>1589</v>
      </c>
      <c r="G726" t="s">
        <v>1588</v>
      </c>
    </row>
    <row r="727" spans="1:7" x14ac:dyDescent="0.25">
      <c r="A727">
        <v>0</v>
      </c>
      <c r="B727" t="s">
        <v>727</v>
      </c>
      <c r="C727">
        <v>7.7290817187636099E-2</v>
      </c>
      <c r="D727" t="s">
        <v>1569</v>
      </c>
      <c r="E727" t="s">
        <v>1592</v>
      </c>
      <c r="F727" t="s">
        <v>1589</v>
      </c>
      <c r="G727" t="s">
        <v>1586</v>
      </c>
    </row>
    <row r="728" spans="1:7" x14ac:dyDescent="0.25">
      <c r="A728">
        <v>0</v>
      </c>
      <c r="B728" t="s">
        <v>728</v>
      </c>
      <c r="C728">
        <v>9.6558223481610195E-2</v>
      </c>
      <c r="D728" t="s">
        <v>1569</v>
      </c>
      <c r="E728" t="s">
        <v>1592</v>
      </c>
      <c r="F728" t="s">
        <v>1594</v>
      </c>
      <c r="G728" t="s">
        <v>1587</v>
      </c>
    </row>
    <row r="729" spans="1:7" x14ac:dyDescent="0.25">
      <c r="A729">
        <v>0</v>
      </c>
      <c r="B729" t="s">
        <v>729</v>
      </c>
      <c r="C729">
        <v>0.110142392993301</v>
      </c>
      <c r="D729" t="s">
        <v>1569</v>
      </c>
      <c r="E729" t="s">
        <v>1592</v>
      </c>
      <c r="F729" t="s">
        <v>1594</v>
      </c>
      <c r="G729" t="s">
        <v>1588</v>
      </c>
    </row>
    <row r="730" spans="1:7" x14ac:dyDescent="0.25">
      <c r="A730">
        <v>0</v>
      </c>
      <c r="B730" t="s">
        <v>730</v>
      </c>
      <c r="C730">
        <v>3.4173372108525099E-2</v>
      </c>
      <c r="D730" t="s">
        <v>1569</v>
      </c>
      <c r="E730" t="s">
        <v>1592</v>
      </c>
      <c r="F730" t="s">
        <v>1594</v>
      </c>
      <c r="G730" t="s">
        <v>1586</v>
      </c>
    </row>
    <row r="731" spans="1:7" x14ac:dyDescent="0.25">
      <c r="A731">
        <v>0</v>
      </c>
      <c r="B731" t="s">
        <v>731</v>
      </c>
      <c r="C731">
        <v>4.4583613587424402E-2</v>
      </c>
      <c r="D731" t="s">
        <v>1569</v>
      </c>
      <c r="E731" t="s">
        <v>1592</v>
      </c>
      <c r="F731" t="s">
        <v>1596</v>
      </c>
      <c r="G731" t="s">
        <v>1587</v>
      </c>
    </row>
    <row r="732" spans="1:7" x14ac:dyDescent="0.25">
      <c r="A732">
        <v>0</v>
      </c>
      <c r="B732" t="s">
        <v>732</v>
      </c>
      <c r="C732">
        <v>0.24557804694236399</v>
      </c>
      <c r="D732" t="s">
        <v>1569</v>
      </c>
      <c r="E732" t="s">
        <v>1592</v>
      </c>
      <c r="F732" t="s">
        <v>1596</v>
      </c>
      <c r="G732" t="s">
        <v>1588</v>
      </c>
    </row>
    <row r="733" spans="1:7" x14ac:dyDescent="0.25">
      <c r="A733">
        <v>0</v>
      </c>
      <c r="B733" t="s">
        <v>733</v>
      </c>
      <c r="C733">
        <v>0.90819377919531696</v>
      </c>
      <c r="D733" t="s">
        <v>1569</v>
      </c>
      <c r="E733" t="s">
        <v>1592</v>
      </c>
      <c r="F733" t="s">
        <v>1596</v>
      </c>
      <c r="G733" t="s">
        <v>1586</v>
      </c>
    </row>
    <row r="734" spans="1:7" x14ac:dyDescent="0.25">
      <c r="A734">
        <v>0</v>
      </c>
      <c r="B734" t="s">
        <v>734</v>
      </c>
      <c r="C734">
        <v>1.16852673018525</v>
      </c>
      <c r="D734" t="s">
        <v>1569</v>
      </c>
      <c r="E734" t="s">
        <v>1592</v>
      </c>
      <c r="F734" t="s">
        <v>1598</v>
      </c>
      <c r="G734" t="s">
        <v>1587</v>
      </c>
    </row>
    <row r="735" spans="1:7" x14ac:dyDescent="0.25">
      <c r="A735">
        <v>0</v>
      </c>
      <c r="B735" t="s">
        <v>735</v>
      </c>
      <c r="C735">
        <v>0.783151955299067</v>
      </c>
      <c r="D735" t="s">
        <v>1569</v>
      </c>
      <c r="E735" t="s">
        <v>1592</v>
      </c>
      <c r="F735" t="s">
        <v>1598</v>
      </c>
      <c r="G735" t="s">
        <v>1588</v>
      </c>
    </row>
    <row r="736" spans="1:7" x14ac:dyDescent="0.25">
      <c r="A736">
        <v>0</v>
      </c>
      <c r="B736" t="s">
        <v>736</v>
      </c>
      <c r="C736">
        <v>0.83707509442287498</v>
      </c>
      <c r="D736" t="s">
        <v>1569</v>
      </c>
      <c r="E736" t="s">
        <v>1592</v>
      </c>
      <c r="F736" t="s">
        <v>1598</v>
      </c>
      <c r="G736" t="s">
        <v>1586</v>
      </c>
    </row>
    <row r="737" spans="1:7" x14ac:dyDescent="0.25">
      <c r="A737">
        <v>0</v>
      </c>
      <c r="B737" t="s">
        <v>737</v>
      </c>
      <c r="C737">
        <v>1.1436032068295301</v>
      </c>
      <c r="D737" t="s">
        <v>1569</v>
      </c>
      <c r="E737" t="s">
        <v>1592</v>
      </c>
      <c r="F737" t="s">
        <v>1570</v>
      </c>
      <c r="G737" t="s">
        <v>1587</v>
      </c>
    </row>
    <row r="738" spans="1:7" x14ac:dyDescent="0.25">
      <c r="A738">
        <v>0</v>
      </c>
      <c r="B738" t="s">
        <v>738</v>
      </c>
      <c r="C738">
        <v>0.53582070808103899</v>
      </c>
      <c r="D738" t="s">
        <v>1569</v>
      </c>
      <c r="E738" t="s">
        <v>1592</v>
      </c>
      <c r="F738" t="s">
        <v>1570</v>
      </c>
      <c r="G738" t="s">
        <v>1588</v>
      </c>
    </row>
    <row r="739" spans="1:7" x14ac:dyDescent="0.25">
      <c r="A739">
        <v>0</v>
      </c>
      <c r="B739" t="s">
        <v>739</v>
      </c>
      <c r="C739">
        <v>3.8452535031645897E-2</v>
      </c>
      <c r="D739" t="s">
        <v>1569</v>
      </c>
      <c r="E739" t="s">
        <v>1592</v>
      </c>
      <c r="F739" t="s">
        <v>1570</v>
      </c>
      <c r="G739" t="s">
        <v>1586</v>
      </c>
    </row>
    <row r="740" spans="1:7" x14ac:dyDescent="0.25">
      <c r="A740">
        <v>0</v>
      </c>
      <c r="B740" t="s">
        <v>740</v>
      </c>
      <c r="C740">
        <v>0.145727111466746</v>
      </c>
      <c r="D740" t="s">
        <v>1569</v>
      </c>
      <c r="E740" t="s">
        <v>1592</v>
      </c>
      <c r="F740" t="s">
        <v>1603</v>
      </c>
      <c r="G740" t="s">
        <v>1587</v>
      </c>
    </row>
    <row r="741" spans="1:7" x14ac:dyDescent="0.25">
      <c r="A741">
        <v>0</v>
      </c>
      <c r="B741" t="s">
        <v>741</v>
      </c>
      <c r="C741">
        <v>0.50883566232542299</v>
      </c>
      <c r="D741" t="s">
        <v>1569</v>
      </c>
      <c r="E741" t="s">
        <v>1592</v>
      </c>
      <c r="F741" t="s">
        <v>1603</v>
      </c>
      <c r="G741" t="s">
        <v>1588</v>
      </c>
    </row>
    <row r="742" spans="1:7" x14ac:dyDescent="0.25">
      <c r="A742">
        <v>0</v>
      </c>
      <c r="B742" t="s">
        <v>742</v>
      </c>
      <c r="C742">
        <v>0.38637283093814401</v>
      </c>
      <c r="D742" t="s">
        <v>1569</v>
      </c>
      <c r="E742" t="s">
        <v>1592</v>
      </c>
      <c r="F742" t="s">
        <v>1603</v>
      </c>
      <c r="G742" t="s">
        <v>1586</v>
      </c>
    </row>
    <row r="743" spans="1:7" x14ac:dyDescent="0.25">
      <c r="A743">
        <v>0</v>
      </c>
      <c r="B743" t="s">
        <v>743</v>
      </c>
      <c r="C743">
        <v>0.65517806772482001</v>
      </c>
      <c r="D743" t="s">
        <v>1569</v>
      </c>
      <c r="E743" t="s">
        <v>1592</v>
      </c>
      <c r="F743" t="s">
        <v>1608</v>
      </c>
      <c r="G743" t="s">
        <v>1587</v>
      </c>
    </row>
    <row r="744" spans="1:7" x14ac:dyDescent="0.25">
      <c r="A744">
        <v>0</v>
      </c>
      <c r="B744" t="s">
        <v>744</v>
      </c>
      <c r="C744">
        <v>4.1007501607793997E-2</v>
      </c>
      <c r="D744" t="s">
        <v>1569</v>
      </c>
      <c r="E744" t="s">
        <v>1597</v>
      </c>
      <c r="F744" t="s">
        <v>1625</v>
      </c>
      <c r="G744" t="s">
        <v>1570</v>
      </c>
    </row>
    <row r="745" spans="1:7" x14ac:dyDescent="0.25">
      <c r="A745">
        <v>0</v>
      </c>
      <c r="B745" t="s">
        <v>745</v>
      </c>
      <c r="C745">
        <v>4.1049318454117398E-2</v>
      </c>
      <c r="D745" t="s">
        <v>1569</v>
      </c>
      <c r="E745" t="s">
        <v>1597</v>
      </c>
      <c r="F745" t="s">
        <v>1625</v>
      </c>
      <c r="G745" t="s">
        <v>1601</v>
      </c>
    </row>
    <row r="746" spans="1:7" x14ac:dyDescent="0.25">
      <c r="A746">
        <v>0</v>
      </c>
      <c r="B746" t="s">
        <v>746</v>
      </c>
      <c r="C746">
        <v>4.0484505811595503E-2</v>
      </c>
      <c r="D746" t="s">
        <v>1569</v>
      </c>
      <c r="E746" t="s">
        <v>1597</v>
      </c>
      <c r="F746" t="s">
        <v>1625</v>
      </c>
      <c r="G746" t="s">
        <v>1602</v>
      </c>
    </row>
    <row r="747" spans="1:7" x14ac:dyDescent="0.25">
      <c r="A747">
        <v>0</v>
      </c>
      <c r="B747" t="s">
        <v>747</v>
      </c>
      <c r="C747">
        <v>5.5855223133388698E-2</v>
      </c>
      <c r="D747" t="s">
        <v>1569</v>
      </c>
      <c r="E747" t="s">
        <v>1597</v>
      </c>
      <c r="F747" t="s">
        <v>1626</v>
      </c>
      <c r="G747" t="s">
        <v>1598</v>
      </c>
    </row>
    <row r="748" spans="1:7" x14ac:dyDescent="0.25">
      <c r="A748">
        <v>0</v>
      </c>
      <c r="B748" t="s">
        <v>748</v>
      </c>
      <c r="C748">
        <v>4.07974825328783E-2</v>
      </c>
      <c r="D748" t="s">
        <v>1569</v>
      </c>
      <c r="E748" t="s">
        <v>1597</v>
      </c>
      <c r="F748" t="s">
        <v>1626</v>
      </c>
      <c r="G748" t="s">
        <v>1599</v>
      </c>
    </row>
    <row r="749" spans="1:7" x14ac:dyDescent="0.25">
      <c r="A749">
        <v>0</v>
      </c>
      <c r="B749" t="s">
        <v>749</v>
      </c>
      <c r="C749">
        <v>0.108499764253258</v>
      </c>
      <c r="D749" t="s">
        <v>1569</v>
      </c>
      <c r="E749" t="s">
        <v>1597</v>
      </c>
      <c r="F749" t="s">
        <v>1626</v>
      </c>
      <c r="G749" t="s">
        <v>1600</v>
      </c>
    </row>
    <row r="750" spans="1:7" x14ac:dyDescent="0.25">
      <c r="A750">
        <v>0</v>
      </c>
      <c r="B750" t="s">
        <v>750</v>
      </c>
      <c r="C750">
        <v>8.3359821424448394E-2</v>
      </c>
      <c r="D750" t="s">
        <v>1578</v>
      </c>
      <c r="E750" t="s">
        <v>1574</v>
      </c>
      <c r="F750" t="s">
        <v>1571</v>
      </c>
      <c r="G750" t="s">
        <v>1598</v>
      </c>
    </row>
    <row r="751" spans="1:7" x14ac:dyDescent="0.25">
      <c r="A751">
        <v>0</v>
      </c>
      <c r="B751" t="s">
        <v>751</v>
      </c>
      <c r="C751">
        <v>0.48649861725929999</v>
      </c>
      <c r="D751" t="s">
        <v>1578</v>
      </c>
      <c r="E751" t="s">
        <v>1574</v>
      </c>
      <c r="F751" t="s">
        <v>1571</v>
      </c>
      <c r="G751" t="s">
        <v>1599</v>
      </c>
    </row>
    <row r="752" spans="1:7" x14ac:dyDescent="0.25">
      <c r="A752">
        <v>0</v>
      </c>
      <c r="B752" t="s">
        <v>752</v>
      </c>
      <c r="C752">
        <v>0.81526104831555202</v>
      </c>
      <c r="D752" t="s">
        <v>1578</v>
      </c>
      <c r="E752" t="s">
        <v>1574</v>
      </c>
      <c r="F752" t="s">
        <v>1571</v>
      </c>
      <c r="G752" t="s">
        <v>1595</v>
      </c>
    </row>
    <row r="753" spans="1:7" x14ac:dyDescent="0.25">
      <c r="A753">
        <v>0</v>
      </c>
      <c r="B753" t="s">
        <v>753</v>
      </c>
      <c r="C753">
        <v>8.2273311402663599E-2</v>
      </c>
      <c r="D753" t="s">
        <v>1578</v>
      </c>
      <c r="E753" t="s">
        <v>1574</v>
      </c>
      <c r="F753" t="s">
        <v>1574</v>
      </c>
      <c r="G753" t="s">
        <v>1596</v>
      </c>
    </row>
    <row r="754" spans="1:7" x14ac:dyDescent="0.25">
      <c r="A754">
        <v>0</v>
      </c>
      <c r="B754" t="s">
        <v>754</v>
      </c>
      <c r="C754">
        <v>4.3214226897458102E-2</v>
      </c>
      <c r="D754" t="s">
        <v>1578</v>
      </c>
      <c r="E754" t="s">
        <v>1574</v>
      </c>
      <c r="F754" t="s">
        <v>1574</v>
      </c>
      <c r="G754" t="s">
        <v>1597</v>
      </c>
    </row>
    <row r="755" spans="1:7" x14ac:dyDescent="0.25">
      <c r="A755">
        <v>0</v>
      </c>
      <c r="B755" t="s">
        <v>755</v>
      </c>
      <c r="C755">
        <v>0.89068268802372796</v>
      </c>
      <c r="D755" t="s">
        <v>1578</v>
      </c>
      <c r="E755" t="s">
        <v>1574</v>
      </c>
      <c r="F755" t="s">
        <v>1574</v>
      </c>
      <c r="G755" t="s">
        <v>1593</v>
      </c>
    </row>
    <row r="756" spans="1:7" x14ac:dyDescent="0.25">
      <c r="A756">
        <v>0</v>
      </c>
      <c r="B756" t="s">
        <v>756</v>
      </c>
      <c r="C756">
        <v>0.37079874594888002</v>
      </c>
      <c r="D756" t="s">
        <v>1578</v>
      </c>
      <c r="E756" t="s">
        <v>1574</v>
      </c>
      <c r="F756" t="s">
        <v>1577</v>
      </c>
      <c r="G756" t="s">
        <v>1594</v>
      </c>
    </row>
    <row r="757" spans="1:7" x14ac:dyDescent="0.25">
      <c r="A757">
        <v>0</v>
      </c>
      <c r="B757" t="s">
        <v>757</v>
      </c>
      <c r="C757">
        <v>0.2461023003377</v>
      </c>
      <c r="D757" t="s">
        <v>1578</v>
      </c>
      <c r="E757" t="s">
        <v>1574</v>
      </c>
      <c r="F757" t="s">
        <v>1577</v>
      </c>
      <c r="G757" t="s">
        <v>1592</v>
      </c>
    </row>
    <row r="758" spans="1:7" x14ac:dyDescent="0.25">
      <c r="A758">
        <v>0</v>
      </c>
      <c r="B758" t="s">
        <v>758</v>
      </c>
      <c r="C758">
        <v>0.103204047691224</v>
      </c>
      <c r="D758" t="s">
        <v>1578</v>
      </c>
      <c r="E758" t="s">
        <v>1574</v>
      </c>
      <c r="F758" t="s">
        <v>1577</v>
      </c>
      <c r="G758" t="s">
        <v>1593</v>
      </c>
    </row>
    <row r="759" spans="1:7" x14ac:dyDescent="0.25">
      <c r="A759">
        <v>0</v>
      </c>
      <c r="B759" t="s">
        <v>759</v>
      </c>
      <c r="C759">
        <v>0.74934635391832005</v>
      </c>
      <c r="D759" t="s">
        <v>1578</v>
      </c>
      <c r="E759" t="s">
        <v>1574</v>
      </c>
      <c r="F759" t="s">
        <v>1581</v>
      </c>
      <c r="G759" t="s">
        <v>1594</v>
      </c>
    </row>
    <row r="760" spans="1:7" x14ac:dyDescent="0.25">
      <c r="A760">
        <v>0</v>
      </c>
      <c r="B760" t="s">
        <v>760</v>
      </c>
      <c r="C760">
        <v>0.276071999485903</v>
      </c>
      <c r="D760" t="s">
        <v>1578</v>
      </c>
      <c r="E760" t="s">
        <v>1574</v>
      </c>
      <c r="F760" t="s">
        <v>1581</v>
      </c>
      <c r="G760" t="s">
        <v>1590</v>
      </c>
    </row>
    <row r="761" spans="1:7" x14ac:dyDescent="0.25">
      <c r="A761">
        <v>0</v>
      </c>
      <c r="B761" t="s">
        <v>761</v>
      </c>
      <c r="C761">
        <v>0.36494373845427203</v>
      </c>
      <c r="D761" t="s">
        <v>1578</v>
      </c>
      <c r="E761" t="s">
        <v>1574</v>
      </c>
      <c r="F761" t="s">
        <v>1581</v>
      </c>
      <c r="G761" t="s">
        <v>1591</v>
      </c>
    </row>
    <row r="762" spans="1:7" x14ac:dyDescent="0.25">
      <c r="A762">
        <v>0</v>
      </c>
      <c r="B762" t="s">
        <v>762</v>
      </c>
      <c r="C762">
        <v>0.35046125056619698</v>
      </c>
      <c r="D762" t="s">
        <v>1578</v>
      </c>
      <c r="E762" t="s">
        <v>1574</v>
      </c>
      <c r="F762" t="s">
        <v>1583</v>
      </c>
      <c r="G762" t="s">
        <v>1589</v>
      </c>
    </row>
    <row r="763" spans="1:7" x14ac:dyDescent="0.25">
      <c r="A763">
        <v>0</v>
      </c>
      <c r="B763" t="s">
        <v>763</v>
      </c>
      <c r="C763">
        <v>0.42300183990228002</v>
      </c>
      <c r="D763" t="s">
        <v>1578</v>
      </c>
      <c r="E763" t="s">
        <v>1574</v>
      </c>
      <c r="F763" t="s">
        <v>1583</v>
      </c>
      <c r="G763" t="s">
        <v>1588</v>
      </c>
    </row>
    <row r="764" spans="1:7" x14ac:dyDescent="0.25">
      <c r="A764">
        <v>0</v>
      </c>
      <c r="B764" t="s">
        <v>764</v>
      </c>
      <c r="C764">
        <v>1.00156728879607</v>
      </c>
      <c r="D764" t="s">
        <v>1578</v>
      </c>
      <c r="E764" t="s">
        <v>1574</v>
      </c>
      <c r="F764" t="s">
        <v>1583</v>
      </c>
      <c r="G764" t="s">
        <v>1586</v>
      </c>
    </row>
    <row r="765" spans="1:7" x14ac:dyDescent="0.25">
      <c r="A765">
        <v>0</v>
      </c>
      <c r="B765" t="s">
        <v>765</v>
      </c>
      <c r="C765">
        <v>0.31278369162881497</v>
      </c>
      <c r="D765" t="s">
        <v>1578</v>
      </c>
      <c r="E765" t="s">
        <v>1574</v>
      </c>
      <c r="F765" t="s">
        <v>1569</v>
      </c>
      <c r="G765" t="s">
        <v>1584</v>
      </c>
    </row>
    <row r="766" spans="1:7" x14ac:dyDescent="0.25">
      <c r="A766">
        <v>0</v>
      </c>
      <c r="B766" t="s">
        <v>766</v>
      </c>
      <c r="C766">
        <v>0.62298445688164605</v>
      </c>
      <c r="D766" t="s">
        <v>1578</v>
      </c>
      <c r="E766" t="s">
        <v>1574</v>
      </c>
      <c r="F766" t="s">
        <v>1569</v>
      </c>
      <c r="G766" t="s">
        <v>1585</v>
      </c>
    </row>
    <row r="767" spans="1:7" x14ac:dyDescent="0.25">
      <c r="A767">
        <v>0</v>
      </c>
      <c r="B767" t="s">
        <v>767</v>
      </c>
      <c r="C767">
        <v>0.71638403676553997</v>
      </c>
      <c r="D767" t="s">
        <v>1578</v>
      </c>
      <c r="E767" t="s">
        <v>1574</v>
      </c>
      <c r="F767" t="s">
        <v>1569</v>
      </c>
      <c r="G767" t="s">
        <v>1582</v>
      </c>
    </row>
    <row r="768" spans="1:7" x14ac:dyDescent="0.25">
      <c r="A768">
        <v>0</v>
      </c>
      <c r="B768" t="s">
        <v>768</v>
      </c>
      <c r="C768">
        <v>0.64248485849624404</v>
      </c>
      <c r="D768" t="s">
        <v>1578</v>
      </c>
      <c r="E768" t="s">
        <v>1574</v>
      </c>
      <c r="F768" t="s">
        <v>1578</v>
      </c>
      <c r="G768" t="s">
        <v>1578</v>
      </c>
    </row>
    <row r="769" spans="1:7" x14ac:dyDescent="0.25">
      <c r="A769">
        <v>0</v>
      </c>
      <c r="B769" t="s">
        <v>769</v>
      </c>
      <c r="C769">
        <v>0.41098219888270499</v>
      </c>
      <c r="D769" t="s">
        <v>1578</v>
      </c>
      <c r="E769" t="s">
        <v>1574</v>
      </c>
      <c r="F769" t="s">
        <v>1578</v>
      </c>
      <c r="G769" t="s">
        <v>1579</v>
      </c>
    </row>
    <row r="770" spans="1:7" x14ac:dyDescent="0.25">
      <c r="A770">
        <v>0</v>
      </c>
      <c r="B770" t="s">
        <v>770</v>
      </c>
      <c r="C770">
        <v>0.60326603156782999</v>
      </c>
      <c r="D770" t="s">
        <v>1578</v>
      </c>
      <c r="E770" t="s">
        <v>1574</v>
      </c>
      <c r="F770" t="s">
        <v>1578</v>
      </c>
      <c r="G770" t="s">
        <v>1580</v>
      </c>
    </row>
    <row r="771" spans="1:7" x14ac:dyDescent="0.25">
      <c r="A771">
        <v>0</v>
      </c>
      <c r="B771" t="s">
        <v>771</v>
      </c>
      <c r="C771">
        <v>0.355396684209702</v>
      </c>
      <c r="D771" t="s">
        <v>1578</v>
      </c>
      <c r="E771" t="s">
        <v>1574</v>
      </c>
      <c r="F771" t="s">
        <v>1584</v>
      </c>
      <c r="G771" t="s">
        <v>1569</v>
      </c>
    </row>
    <row r="772" spans="1:7" x14ac:dyDescent="0.25">
      <c r="A772">
        <v>0</v>
      </c>
      <c r="B772" t="s">
        <v>772</v>
      </c>
      <c r="C772">
        <v>0.58588376201097003</v>
      </c>
      <c r="D772" t="s">
        <v>1578</v>
      </c>
      <c r="E772" t="s">
        <v>1574</v>
      </c>
      <c r="F772" t="s">
        <v>1584</v>
      </c>
      <c r="G772" t="s">
        <v>1575</v>
      </c>
    </row>
    <row r="773" spans="1:7" x14ac:dyDescent="0.25">
      <c r="A773">
        <v>0</v>
      </c>
      <c r="B773" t="s">
        <v>773</v>
      </c>
      <c r="C773">
        <v>0.46892101390893898</v>
      </c>
      <c r="D773" t="s">
        <v>1578</v>
      </c>
      <c r="E773" t="s">
        <v>1574</v>
      </c>
      <c r="F773" t="s">
        <v>1584</v>
      </c>
      <c r="G773" t="s">
        <v>1576</v>
      </c>
    </row>
    <row r="774" spans="1:7" x14ac:dyDescent="0.25">
      <c r="A774">
        <v>0</v>
      </c>
      <c r="B774" t="s">
        <v>774</v>
      </c>
      <c r="C774">
        <v>0.22286507067998901</v>
      </c>
      <c r="D774" t="s">
        <v>1578</v>
      </c>
      <c r="E774" t="s">
        <v>1574</v>
      </c>
      <c r="F774" t="s">
        <v>1587</v>
      </c>
      <c r="G774" t="s">
        <v>1569</v>
      </c>
    </row>
    <row r="775" spans="1:7" x14ac:dyDescent="0.25">
      <c r="A775">
        <v>0</v>
      </c>
      <c r="B775" t="s">
        <v>775</v>
      </c>
      <c r="C775">
        <v>4.7213805910574502E-2</v>
      </c>
      <c r="D775" t="s">
        <v>1578</v>
      </c>
      <c r="E775" t="s">
        <v>1574</v>
      </c>
      <c r="F775" t="s">
        <v>1587</v>
      </c>
      <c r="G775" t="s">
        <v>1572</v>
      </c>
    </row>
    <row r="776" spans="1:7" x14ac:dyDescent="0.25">
      <c r="A776">
        <v>0</v>
      </c>
      <c r="B776" t="s">
        <v>776</v>
      </c>
      <c r="C776">
        <v>0.97360011301750504</v>
      </c>
      <c r="D776" t="s">
        <v>1578</v>
      </c>
      <c r="E776" t="s">
        <v>1574</v>
      </c>
      <c r="F776" t="s">
        <v>1587</v>
      </c>
      <c r="G776" t="s">
        <v>1573</v>
      </c>
    </row>
    <row r="777" spans="1:7" x14ac:dyDescent="0.25">
      <c r="A777">
        <v>0</v>
      </c>
      <c r="B777" t="s">
        <v>777</v>
      </c>
      <c r="C777">
        <v>3.5374394234131898E-2</v>
      </c>
      <c r="D777" t="s">
        <v>1578</v>
      </c>
      <c r="E777" t="s">
        <v>1574</v>
      </c>
      <c r="F777" t="s">
        <v>1589</v>
      </c>
      <c r="G777" t="s">
        <v>1583</v>
      </c>
    </row>
    <row r="778" spans="1:7" x14ac:dyDescent="0.25">
      <c r="A778">
        <v>0</v>
      </c>
      <c r="B778" t="s">
        <v>778</v>
      </c>
      <c r="C778">
        <v>3.5752342699564399E-2</v>
      </c>
      <c r="D778" t="s">
        <v>1578</v>
      </c>
      <c r="E778" t="s">
        <v>1574</v>
      </c>
      <c r="F778" t="s">
        <v>1589</v>
      </c>
      <c r="G778" t="s">
        <v>1626</v>
      </c>
    </row>
    <row r="779" spans="1:7" x14ac:dyDescent="0.25">
      <c r="A779">
        <v>0</v>
      </c>
      <c r="B779" t="s">
        <v>779</v>
      </c>
      <c r="C779">
        <v>3.6983242132555598E-2</v>
      </c>
      <c r="D779" t="s">
        <v>1578</v>
      </c>
      <c r="E779" t="s">
        <v>1574</v>
      </c>
      <c r="F779" t="s">
        <v>1589</v>
      </c>
      <c r="G779" t="s">
        <v>1627</v>
      </c>
    </row>
    <row r="780" spans="1:7" x14ac:dyDescent="0.25">
      <c r="A780">
        <v>0</v>
      </c>
      <c r="B780" t="s">
        <v>780</v>
      </c>
      <c r="C780">
        <v>9.2288204335225096E-2</v>
      </c>
      <c r="D780" t="s">
        <v>1578</v>
      </c>
      <c r="E780" t="s">
        <v>1574</v>
      </c>
      <c r="F780" t="s">
        <v>1594</v>
      </c>
      <c r="G780" t="s">
        <v>1581</v>
      </c>
    </row>
    <row r="781" spans="1:7" x14ac:dyDescent="0.25">
      <c r="A781">
        <v>0</v>
      </c>
      <c r="B781" t="s">
        <v>781</v>
      </c>
      <c r="C781">
        <v>0.11498032663064001</v>
      </c>
      <c r="D781" t="s">
        <v>1578</v>
      </c>
      <c r="E781" t="s">
        <v>1574</v>
      </c>
      <c r="F781" t="s">
        <v>1594</v>
      </c>
      <c r="G781" t="s">
        <v>1626</v>
      </c>
    </row>
    <row r="782" spans="1:7" x14ac:dyDescent="0.25">
      <c r="A782">
        <v>0</v>
      </c>
      <c r="B782" t="s">
        <v>782</v>
      </c>
      <c r="C782">
        <v>4.0864321707776499E-2</v>
      </c>
      <c r="D782" t="s">
        <v>1578</v>
      </c>
      <c r="E782" t="s">
        <v>1574</v>
      </c>
      <c r="F782" t="s">
        <v>1594</v>
      </c>
      <c r="G782" t="s">
        <v>1624</v>
      </c>
    </row>
    <row r="783" spans="1:7" x14ac:dyDescent="0.25">
      <c r="A783">
        <v>0</v>
      </c>
      <c r="B783" t="s">
        <v>783</v>
      </c>
      <c r="C783">
        <v>0.22108175657423099</v>
      </c>
      <c r="D783" t="s">
        <v>1578</v>
      </c>
      <c r="E783" t="s">
        <v>1574</v>
      </c>
      <c r="F783" t="s">
        <v>1596</v>
      </c>
      <c r="G783" t="s">
        <v>1577</v>
      </c>
    </row>
    <row r="784" spans="1:7" x14ac:dyDescent="0.25">
      <c r="A784">
        <v>0</v>
      </c>
      <c r="B784" t="s">
        <v>784</v>
      </c>
      <c r="C784">
        <v>0.56090265479837498</v>
      </c>
      <c r="D784" t="s">
        <v>1578</v>
      </c>
      <c r="E784" t="s">
        <v>1574</v>
      </c>
      <c r="F784" t="s">
        <v>1596</v>
      </c>
      <c r="G784" t="s">
        <v>1625</v>
      </c>
    </row>
    <row r="785" spans="1:7" x14ac:dyDescent="0.25">
      <c r="A785">
        <v>0</v>
      </c>
      <c r="B785" t="s">
        <v>785</v>
      </c>
      <c r="C785">
        <v>0.23067227339723601</v>
      </c>
      <c r="D785" t="s">
        <v>1578</v>
      </c>
      <c r="E785" t="s">
        <v>1574</v>
      </c>
      <c r="F785" t="s">
        <v>1596</v>
      </c>
      <c r="G785" t="s">
        <v>1624</v>
      </c>
    </row>
    <row r="786" spans="1:7" x14ac:dyDescent="0.25">
      <c r="A786">
        <v>0</v>
      </c>
      <c r="B786" t="s">
        <v>786</v>
      </c>
      <c r="C786">
        <v>4.8964277380097801E-2</v>
      </c>
      <c r="D786" t="s">
        <v>1578</v>
      </c>
      <c r="E786" t="s">
        <v>1574</v>
      </c>
      <c r="F786" t="s">
        <v>1598</v>
      </c>
      <c r="G786" t="s">
        <v>1577</v>
      </c>
    </row>
    <row r="787" spans="1:7" x14ac:dyDescent="0.25">
      <c r="A787">
        <v>0</v>
      </c>
      <c r="B787" t="s">
        <v>787</v>
      </c>
      <c r="C787">
        <v>0.37315330219187698</v>
      </c>
      <c r="D787" t="s">
        <v>1578</v>
      </c>
      <c r="E787" t="s">
        <v>1574</v>
      </c>
      <c r="F787" t="s">
        <v>1598</v>
      </c>
      <c r="G787" t="s">
        <v>1623</v>
      </c>
    </row>
    <row r="788" spans="1:7" x14ac:dyDescent="0.25">
      <c r="A788">
        <v>0</v>
      </c>
      <c r="B788" t="s">
        <v>788</v>
      </c>
      <c r="C788" t="s">
        <v>789</v>
      </c>
      <c r="D788" t="s">
        <v>1578</v>
      </c>
      <c r="E788" t="s">
        <v>1574</v>
      </c>
      <c r="F788" t="s">
        <v>1598</v>
      </c>
      <c r="G788" t="s">
        <v>1628</v>
      </c>
    </row>
    <row r="789" spans="1:7" x14ac:dyDescent="0.25">
      <c r="A789">
        <v>0</v>
      </c>
      <c r="B789" t="s">
        <v>790</v>
      </c>
      <c r="C789">
        <v>0.60660482966207996</v>
      </c>
      <c r="D789" t="s">
        <v>1578</v>
      </c>
      <c r="E789" t="s">
        <v>1574</v>
      </c>
      <c r="F789" t="s">
        <v>1570</v>
      </c>
      <c r="G789" t="s">
        <v>1574</v>
      </c>
    </row>
    <row r="790" spans="1:7" x14ac:dyDescent="0.25">
      <c r="A790">
        <v>0</v>
      </c>
      <c r="B790" t="s">
        <v>791</v>
      </c>
      <c r="C790">
        <v>0.39116333454046298</v>
      </c>
      <c r="D790" t="s">
        <v>1578</v>
      </c>
      <c r="E790" t="s">
        <v>1574</v>
      </c>
      <c r="F790" t="s">
        <v>1570</v>
      </c>
      <c r="G790" t="s">
        <v>1621</v>
      </c>
    </row>
    <row r="791" spans="1:7" x14ac:dyDescent="0.25">
      <c r="A791">
        <v>0</v>
      </c>
      <c r="B791" t="s">
        <v>792</v>
      </c>
      <c r="C791">
        <v>0.34009065864827898</v>
      </c>
      <c r="D791" t="s">
        <v>1578</v>
      </c>
      <c r="E791" t="s">
        <v>1574</v>
      </c>
      <c r="F791" t="s">
        <v>1570</v>
      </c>
      <c r="G791" t="s">
        <v>1622</v>
      </c>
    </row>
    <row r="792" spans="1:7" x14ac:dyDescent="0.25">
      <c r="A792">
        <v>0</v>
      </c>
      <c r="B792" t="s">
        <v>793</v>
      </c>
      <c r="C792">
        <v>0.33378103708927598</v>
      </c>
      <c r="D792" t="s">
        <v>1578</v>
      </c>
      <c r="E792" t="s">
        <v>1574</v>
      </c>
      <c r="F792" t="s">
        <v>1603</v>
      </c>
      <c r="G792" t="s">
        <v>1571</v>
      </c>
    </row>
    <row r="793" spans="1:7" x14ac:dyDescent="0.25">
      <c r="A793">
        <v>0</v>
      </c>
      <c r="B793" t="s">
        <v>794</v>
      </c>
      <c r="C793">
        <v>1.2096547206732799</v>
      </c>
      <c r="D793" t="s">
        <v>1578</v>
      </c>
      <c r="E793" t="s">
        <v>1574</v>
      </c>
      <c r="F793" t="s">
        <v>1603</v>
      </c>
      <c r="G793" t="s">
        <v>1621</v>
      </c>
    </row>
    <row r="794" spans="1:7" x14ac:dyDescent="0.25">
      <c r="A794">
        <v>0</v>
      </c>
      <c r="B794" t="s">
        <v>795</v>
      </c>
      <c r="C794">
        <v>0.78614601562691999</v>
      </c>
      <c r="D794" t="s">
        <v>1578</v>
      </c>
      <c r="E794" t="s">
        <v>1574</v>
      </c>
      <c r="F794" t="s">
        <v>1603</v>
      </c>
      <c r="G794" t="s">
        <v>1622</v>
      </c>
    </row>
    <row r="795" spans="1:7" x14ac:dyDescent="0.25">
      <c r="A795">
        <v>0</v>
      </c>
      <c r="B795" t="s">
        <v>796</v>
      </c>
      <c r="C795">
        <v>0.35091094728293998</v>
      </c>
      <c r="D795" t="s">
        <v>1578</v>
      </c>
      <c r="E795" t="s">
        <v>1574</v>
      </c>
      <c r="F795" t="s">
        <v>1603</v>
      </c>
      <c r="G795" t="s">
        <v>1618</v>
      </c>
    </row>
    <row r="796" spans="1:7" x14ac:dyDescent="0.25">
      <c r="A796">
        <v>0</v>
      </c>
      <c r="B796" t="s">
        <v>797</v>
      </c>
      <c r="C796">
        <v>0.61892262753749305</v>
      </c>
      <c r="D796" t="s">
        <v>1578</v>
      </c>
      <c r="E796" t="s">
        <v>1574</v>
      </c>
      <c r="F796" t="s">
        <v>1608</v>
      </c>
      <c r="G796" t="s">
        <v>1619</v>
      </c>
    </row>
    <row r="797" spans="1:7" x14ac:dyDescent="0.25">
      <c r="A797">
        <v>0</v>
      </c>
      <c r="B797" t="s">
        <v>798</v>
      </c>
      <c r="C797">
        <v>1.2611344998513401</v>
      </c>
      <c r="D797" t="s">
        <v>1578</v>
      </c>
      <c r="E797" t="s">
        <v>1574</v>
      </c>
      <c r="F797" t="s">
        <v>1608</v>
      </c>
      <c r="G797" t="s">
        <v>1620</v>
      </c>
    </row>
    <row r="798" spans="1:7" x14ac:dyDescent="0.25">
      <c r="A798">
        <v>0</v>
      </c>
      <c r="B798" t="s">
        <v>799</v>
      </c>
      <c r="C798">
        <v>0.42549644951900201</v>
      </c>
      <c r="D798" t="s">
        <v>1578</v>
      </c>
      <c r="E798" t="s">
        <v>1574</v>
      </c>
      <c r="F798" t="s">
        <v>1608</v>
      </c>
      <c r="G798" t="s">
        <v>1618</v>
      </c>
    </row>
    <row r="799" spans="1:7" x14ac:dyDescent="0.25">
      <c r="A799">
        <v>0</v>
      </c>
      <c r="B799" t="s">
        <v>800</v>
      </c>
      <c r="C799">
        <v>1.0815144179198199</v>
      </c>
      <c r="D799" t="s">
        <v>1578</v>
      </c>
      <c r="E799" t="s">
        <v>1574</v>
      </c>
      <c r="F799" t="s">
        <v>1611</v>
      </c>
      <c r="G799" t="s">
        <v>1617</v>
      </c>
    </row>
    <row r="800" spans="1:7" x14ac:dyDescent="0.25">
      <c r="A800">
        <v>0</v>
      </c>
      <c r="B800" t="s">
        <v>801</v>
      </c>
      <c r="C800">
        <v>0.43452526572080102</v>
      </c>
      <c r="D800" t="s">
        <v>1578</v>
      </c>
      <c r="E800" t="s">
        <v>1574</v>
      </c>
      <c r="F800" t="s">
        <v>1611</v>
      </c>
      <c r="G800" t="s">
        <v>1615</v>
      </c>
    </row>
    <row r="801" spans="1:7" x14ac:dyDescent="0.25">
      <c r="A801">
        <v>0</v>
      </c>
      <c r="B801" t="s">
        <v>802</v>
      </c>
      <c r="C801">
        <v>0.99635193161394298</v>
      </c>
      <c r="D801" t="s">
        <v>1578</v>
      </c>
      <c r="E801" t="s">
        <v>1574</v>
      </c>
      <c r="F801" t="s">
        <v>1611</v>
      </c>
      <c r="G801" t="s">
        <v>1616</v>
      </c>
    </row>
    <row r="802" spans="1:7" x14ac:dyDescent="0.25">
      <c r="A802">
        <v>0</v>
      </c>
      <c r="B802" t="s">
        <v>803</v>
      </c>
      <c r="C802">
        <v>0.54998615695192798</v>
      </c>
      <c r="D802" t="s">
        <v>1578</v>
      </c>
      <c r="E802" t="s">
        <v>1574</v>
      </c>
      <c r="F802" t="s">
        <v>1614</v>
      </c>
      <c r="G802" t="s">
        <v>1617</v>
      </c>
    </row>
    <row r="803" spans="1:7" x14ac:dyDescent="0.25">
      <c r="A803">
        <v>0</v>
      </c>
      <c r="B803" t="s">
        <v>804</v>
      </c>
      <c r="C803">
        <v>0.83809311244874496</v>
      </c>
      <c r="D803" t="s">
        <v>1578</v>
      </c>
      <c r="E803" t="s">
        <v>1574</v>
      </c>
      <c r="F803" t="s">
        <v>1614</v>
      </c>
      <c r="G803" t="s">
        <v>1612</v>
      </c>
    </row>
    <row r="804" spans="1:7" x14ac:dyDescent="0.25">
      <c r="A804">
        <v>0</v>
      </c>
      <c r="B804" t="s">
        <v>805</v>
      </c>
      <c r="C804">
        <v>0.38177450199146601</v>
      </c>
      <c r="D804" t="s">
        <v>1578</v>
      </c>
      <c r="E804" t="s">
        <v>1574</v>
      </c>
      <c r="F804" t="s">
        <v>1614</v>
      </c>
      <c r="G804" t="s">
        <v>1613</v>
      </c>
    </row>
    <row r="805" spans="1:7" x14ac:dyDescent="0.25">
      <c r="A805">
        <v>0</v>
      </c>
      <c r="B805" t="s">
        <v>806</v>
      </c>
      <c r="C805">
        <v>0.70097384846038602</v>
      </c>
      <c r="D805" t="s">
        <v>1578</v>
      </c>
      <c r="E805" t="s">
        <v>1574</v>
      </c>
      <c r="F805" t="s">
        <v>1617</v>
      </c>
      <c r="G805" t="s">
        <v>1614</v>
      </c>
    </row>
    <row r="806" spans="1:7" x14ac:dyDescent="0.25">
      <c r="A806">
        <v>0</v>
      </c>
      <c r="B806" t="s">
        <v>807</v>
      </c>
      <c r="C806">
        <v>0.448203878845152</v>
      </c>
      <c r="D806" t="s">
        <v>1578</v>
      </c>
      <c r="E806" t="s">
        <v>1574</v>
      </c>
      <c r="F806" t="s">
        <v>1617</v>
      </c>
      <c r="G806" t="s">
        <v>1609</v>
      </c>
    </row>
    <row r="807" spans="1:7" x14ac:dyDescent="0.25">
      <c r="A807">
        <v>0</v>
      </c>
      <c r="B807" t="s">
        <v>808</v>
      </c>
      <c r="C807">
        <v>0.73925607120905401</v>
      </c>
      <c r="D807" t="s">
        <v>1578</v>
      </c>
      <c r="E807" t="s">
        <v>1574</v>
      </c>
      <c r="F807" t="s">
        <v>1617</v>
      </c>
      <c r="G807" t="s">
        <v>1610</v>
      </c>
    </row>
    <row r="808" spans="1:7" x14ac:dyDescent="0.25">
      <c r="A808">
        <v>0</v>
      </c>
      <c r="B808" t="s">
        <v>809</v>
      </c>
      <c r="C808">
        <v>1.9450474990248701</v>
      </c>
      <c r="D808" t="s">
        <v>1578</v>
      </c>
      <c r="E808" t="s">
        <v>1574</v>
      </c>
      <c r="F808" t="s">
        <v>1619</v>
      </c>
      <c r="G808" t="s">
        <v>1611</v>
      </c>
    </row>
    <row r="809" spans="1:7" x14ac:dyDescent="0.25">
      <c r="A809">
        <v>0</v>
      </c>
      <c r="B809" t="s">
        <v>810</v>
      </c>
      <c r="C809">
        <v>1.0058654319996401</v>
      </c>
      <c r="D809" t="s">
        <v>1578</v>
      </c>
      <c r="E809" t="s">
        <v>1574</v>
      </c>
      <c r="F809" t="s">
        <v>1619</v>
      </c>
      <c r="G809" t="s">
        <v>1609</v>
      </c>
    </row>
    <row r="810" spans="1:7" x14ac:dyDescent="0.25">
      <c r="A810">
        <v>0</v>
      </c>
      <c r="B810" t="s">
        <v>811</v>
      </c>
      <c r="C810">
        <v>0.13274652188859801</v>
      </c>
      <c r="D810" t="s">
        <v>1578</v>
      </c>
      <c r="E810" t="s">
        <v>1574</v>
      </c>
      <c r="F810" t="s">
        <v>1619</v>
      </c>
      <c r="G810" t="s">
        <v>1610</v>
      </c>
    </row>
    <row r="811" spans="1:7" x14ac:dyDescent="0.25">
      <c r="A811">
        <v>0</v>
      </c>
      <c r="B811" t="s">
        <v>812</v>
      </c>
      <c r="C811">
        <v>0.536579550952062</v>
      </c>
      <c r="D811" t="s">
        <v>1578</v>
      </c>
      <c r="E811" t="s">
        <v>1574</v>
      </c>
      <c r="F811" t="s">
        <v>1621</v>
      </c>
      <c r="G811" t="s">
        <v>1608</v>
      </c>
    </row>
    <row r="812" spans="1:7" x14ac:dyDescent="0.25">
      <c r="A812">
        <v>0</v>
      </c>
      <c r="B812" t="s">
        <v>813</v>
      </c>
      <c r="C812">
        <v>0.48955617606792101</v>
      </c>
      <c r="D812" t="s">
        <v>1578</v>
      </c>
      <c r="E812" t="s">
        <v>1574</v>
      </c>
      <c r="F812" t="s">
        <v>1621</v>
      </c>
      <c r="G812" t="s">
        <v>1606</v>
      </c>
    </row>
    <row r="813" spans="1:7" x14ac:dyDescent="0.25">
      <c r="A813">
        <v>0</v>
      </c>
      <c r="B813" t="s">
        <v>814</v>
      </c>
      <c r="C813">
        <v>2.1891041196642199E-2</v>
      </c>
      <c r="D813" t="s">
        <v>1578</v>
      </c>
      <c r="E813" t="s">
        <v>1574</v>
      </c>
      <c r="F813" t="s">
        <v>1621</v>
      </c>
      <c r="G813" t="s">
        <v>1607</v>
      </c>
    </row>
    <row r="814" spans="1:7" x14ac:dyDescent="0.25">
      <c r="A814">
        <v>0</v>
      </c>
      <c r="B814" t="s">
        <v>815</v>
      </c>
      <c r="C814">
        <v>2.9043299919764402E-2</v>
      </c>
      <c r="D814" t="s">
        <v>1578</v>
      </c>
      <c r="E814" t="s">
        <v>1574</v>
      </c>
      <c r="F814" t="s">
        <v>1623</v>
      </c>
      <c r="G814" t="s">
        <v>1603</v>
      </c>
    </row>
    <row r="815" spans="1:7" x14ac:dyDescent="0.25">
      <c r="A815">
        <v>0</v>
      </c>
      <c r="B815" t="s">
        <v>816</v>
      </c>
      <c r="C815">
        <v>3.14677374101155E-2</v>
      </c>
      <c r="D815" t="s">
        <v>1578</v>
      </c>
      <c r="E815" t="s">
        <v>1574</v>
      </c>
      <c r="F815" t="s">
        <v>1623</v>
      </c>
      <c r="G815" t="s">
        <v>1604</v>
      </c>
    </row>
    <row r="816" spans="1:7" x14ac:dyDescent="0.25">
      <c r="A816">
        <v>0</v>
      </c>
      <c r="B816" t="s">
        <v>817</v>
      </c>
      <c r="C816">
        <v>2.9874941676617001E-2</v>
      </c>
      <c r="D816" t="s">
        <v>1578</v>
      </c>
      <c r="E816" t="s">
        <v>1574</v>
      </c>
      <c r="F816" t="s">
        <v>1623</v>
      </c>
      <c r="G816" t="s">
        <v>1605</v>
      </c>
    </row>
    <row r="817" spans="1:7" x14ac:dyDescent="0.25">
      <c r="A817">
        <v>0</v>
      </c>
      <c r="B817" t="s">
        <v>818</v>
      </c>
      <c r="C817">
        <v>3.1482190216153602E-2</v>
      </c>
      <c r="D817" t="s">
        <v>1578</v>
      </c>
      <c r="E817" t="s">
        <v>1574</v>
      </c>
      <c r="F817" t="s">
        <v>1625</v>
      </c>
      <c r="G817" t="s">
        <v>1570</v>
      </c>
    </row>
    <row r="818" spans="1:7" x14ac:dyDescent="0.25">
      <c r="A818">
        <v>0</v>
      </c>
      <c r="B818" t="s">
        <v>819</v>
      </c>
      <c r="C818">
        <v>3.1992309604193803E-2</v>
      </c>
      <c r="D818" t="s">
        <v>1578</v>
      </c>
      <c r="E818" t="s">
        <v>1574</v>
      </c>
      <c r="F818" t="s">
        <v>1625</v>
      </c>
      <c r="G818" t="s">
        <v>1601</v>
      </c>
    </row>
    <row r="819" spans="1:7" x14ac:dyDescent="0.25">
      <c r="A819">
        <v>0</v>
      </c>
      <c r="B819" t="s">
        <v>820</v>
      </c>
      <c r="C819">
        <v>3.4285075051023198E-2</v>
      </c>
      <c r="D819" t="s">
        <v>1578</v>
      </c>
      <c r="E819" t="s">
        <v>1574</v>
      </c>
      <c r="F819" t="s">
        <v>1625</v>
      </c>
      <c r="G819" t="s">
        <v>1602</v>
      </c>
    </row>
    <row r="820" spans="1:7" x14ac:dyDescent="0.25">
      <c r="A820">
        <v>0</v>
      </c>
      <c r="B820" t="s">
        <v>821</v>
      </c>
      <c r="C820">
        <v>3.4513754332074001E-2</v>
      </c>
      <c r="D820" t="s">
        <v>1578</v>
      </c>
      <c r="E820" t="s">
        <v>1574</v>
      </c>
      <c r="F820" t="s">
        <v>1626</v>
      </c>
      <c r="G820" t="s">
        <v>1598</v>
      </c>
    </row>
    <row r="821" spans="1:7" x14ac:dyDescent="0.25">
      <c r="A821">
        <v>0</v>
      </c>
      <c r="B821" t="s">
        <v>822</v>
      </c>
      <c r="C821">
        <v>3.5930282243200697E-2</v>
      </c>
      <c r="D821" t="s">
        <v>1578</v>
      </c>
      <c r="E821" t="s">
        <v>1574</v>
      </c>
      <c r="F821" t="s">
        <v>1626</v>
      </c>
      <c r="G821" t="s">
        <v>1599</v>
      </c>
    </row>
    <row r="822" spans="1:7" x14ac:dyDescent="0.25">
      <c r="A822">
        <v>0</v>
      </c>
      <c r="B822" t="s">
        <v>823</v>
      </c>
      <c r="C822">
        <v>3.7277592454193598E-2</v>
      </c>
      <c r="D822" t="s">
        <v>1578</v>
      </c>
      <c r="E822" t="s">
        <v>1574</v>
      </c>
      <c r="F822" t="s">
        <v>1626</v>
      </c>
      <c r="G822" t="s">
        <v>1600</v>
      </c>
    </row>
    <row r="823" spans="1:7" x14ac:dyDescent="0.25">
      <c r="A823">
        <v>0</v>
      </c>
      <c r="B823" t="s">
        <v>824</v>
      </c>
      <c r="C823">
        <v>3.7249837159407502E-2</v>
      </c>
      <c r="D823" t="s">
        <v>1578</v>
      </c>
      <c r="E823" t="s">
        <v>1577</v>
      </c>
      <c r="F823" t="s">
        <v>1571</v>
      </c>
      <c r="G823" t="s">
        <v>1598</v>
      </c>
    </row>
    <row r="824" spans="1:7" x14ac:dyDescent="0.25">
      <c r="A824">
        <v>0</v>
      </c>
      <c r="B824" t="s">
        <v>825</v>
      </c>
      <c r="C824">
        <v>3.8752480354982903E-2</v>
      </c>
      <c r="D824" t="s">
        <v>1578</v>
      </c>
      <c r="E824" t="s">
        <v>1577</v>
      </c>
      <c r="F824" t="s">
        <v>1571</v>
      </c>
      <c r="G824" t="s">
        <v>1597</v>
      </c>
    </row>
    <row r="825" spans="1:7" x14ac:dyDescent="0.25">
      <c r="A825">
        <v>0</v>
      </c>
      <c r="B825" t="s">
        <v>826</v>
      </c>
      <c r="C825">
        <v>3.9010293278836303E-2</v>
      </c>
      <c r="D825" t="s">
        <v>1578</v>
      </c>
      <c r="E825" t="s">
        <v>1577</v>
      </c>
      <c r="F825" t="s">
        <v>1571</v>
      </c>
      <c r="G825" t="s">
        <v>1595</v>
      </c>
    </row>
    <row r="826" spans="1:7" x14ac:dyDescent="0.25">
      <c r="A826">
        <v>0</v>
      </c>
      <c r="B826" t="s">
        <v>827</v>
      </c>
      <c r="C826">
        <v>5.6601953126730997E-2</v>
      </c>
      <c r="D826" t="s">
        <v>1578</v>
      </c>
      <c r="E826" t="s">
        <v>1577</v>
      </c>
      <c r="F826" t="s">
        <v>1574</v>
      </c>
      <c r="G826" t="s">
        <v>1596</v>
      </c>
    </row>
    <row r="827" spans="1:7" x14ac:dyDescent="0.25">
      <c r="A827">
        <v>0</v>
      </c>
      <c r="B827" t="s">
        <v>828</v>
      </c>
      <c r="C827">
        <v>4.0990233098180798E-2</v>
      </c>
      <c r="D827" t="s">
        <v>1578</v>
      </c>
      <c r="E827" t="s">
        <v>1577</v>
      </c>
      <c r="F827" t="s">
        <v>1574</v>
      </c>
      <c r="G827" t="s">
        <v>1597</v>
      </c>
    </row>
    <row r="828" spans="1:7" x14ac:dyDescent="0.25">
      <c r="A828">
        <v>0</v>
      </c>
      <c r="B828" t="s">
        <v>829</v>
      </c>
      <c r="C828">
        <v>0.23777209417756201</v>
      </c>
      <c r="D828" t="s">
        <v>1578</v>
      </c>
      <c r="E828" t="s">
        <v>1577</v>
      </c>
      <c r="F828" t="s">
        <v>1574</v>
      </c>
      <c r="G828" t="s">
        <v>1593</v>
      </c>
    </row>
    <row r="829" spans="1:7" x14ac:dyDescent="0.25">
      <c r="A829">
        <v>0</v>
      </c>
      <c r="B829" t="s">
        <v>830</v>
      </c>
      <c r="C829">
        <v>9.2724873545380504E-2</v>
      </c>
      <c r="D829" t="s">
        <v>1578</v>
      </c>
      <c r="E829" t="s">
        <v>1577</v>
      </c>
      <c r="F829" t="s">
        <v>1577</v>
      </c>
      <c r="G829" t="s">
        <v>1594</v>
      </c>
    </row>
    <row r="830" spans="1:7" x14ac:dyDescent="0.25">
      <c r="A830">
        <v>0</v>
      </c>
      <c r="B830" t="s">
        <v>831</v>
      </c>
      <c r="C830">
        <v>4.46655964164775E-2</v>
      </c>
      <c r="D830" t="s">
        <v>1578</v>
      </c>
      <c r="E830" t="s">
        <v>1577</v>
      </c>
      <c r="F830" t="s">
        <v>1577</v>
      </c>
      <c r="G830" t="s">
        <v>1592</v>
      </c>
    </row>
    <row r="831" spans="1:7" x14ac:dyDescent="0.25">
      <c r="A831">
        <v>0</v>
      </c>
      <c r="B831" t="s">
        <v>832</v>
      </c>
      <c r="C831">
        <v>0.23247855588600599</v>
      </c>
      <c r="D831" t="s">
        <v>1578</v>
      </c>
      <c r="E831" t="s">
        <v>1577</v>
      </c>
      <c r="F831" t="s">
        <v>1577</v>
      </c>
      <c r="G831" t="s">
        <v>1593</v>
      </c>
    </row>
    <row r="832" spans="1:7" x14ac:dyDescent="0.25">
      <c r="A832">
        <v>0</v>
      </c>
      <c r="B832" t="s">
        <v>833</v>
      </c>
      <c r="C832">
        <v>0.116971212264421</v>
      </c>
      <c r="D832" t="s">
        <v>1578</v>
      </c>
      <c r="E832" t="s">
        <v>1577</v>
      </c>
      <c r="F832" t="s">
        <v>1581</v>
      </c>
      <c r="G832" t="s">
        <v>1589</v>
      </c>
    </row>
    <row r="833" spans="1:7" x14ac:dyDescent="0.25">
      <c r="A833">
        <v>0</v>
      </c>
      <c r="B833" t="s">
        <v>834</v>
      </c>
      <c r="C833">
        <v>0.34582889142793799</v>
      </c>
      <c r="D833" t="s">
        <v>1578</v>
      </c>
      <c r="E833" t="s">
        <v>1577</v>
      </c>
      <c r="F833" t="s">
        <v>1581</v>
      </c>
      <c r="G833" t="s">
        <v>1590</v>
      </c>
    </row>
    <row r="834" spans="1:7" x14ac:dyDescent="0.25">
      <c r="A834">
        <v>0</v>
      </c>
      <c r="B834" t="s">
        <v>835</v>
      </c>
      <c r="C834">
        <v>0.33142697791408798</v>
      </c>
      <c r="D834" t="s">
        <v>1578</v>
      </c>
      <c r="E834" t="s">
        <v>1577</v>
      </c>
      <c r="F834" t="s">
        <v>1581</v>
      </c>
      <c r="G834" t="s">
        <v>1591</v>
      </c>
    </row>
    <row r="835" spans="1:7" x14ac:dyDescent="0.25">
      <c r="A835">
        <v>0</v>
      </c>
      <c r="B835" t="s">
        <v>836</v>
      </c>
      <c r="C835">
        <v>0.69999358062196404</v>
      </c>
      <c r="D835" t="s">
        <v>1578</v>
      </c>
      <c r="E835" t="s">
        <v>1577</v>
      </c>
      <c r="F835" t="s">
        <v>1583</v>
      </c>
      <c r="G835" t="s">
        <v>1587</v>
      </c>
    </row>
    <row r="836" spans="1:7" x14ac:dyDescent="0.25">
      <c r="A836">
        <v>0</v>
      </c>
      <c r="B836" t="s">
        <v>837</v>
      </c>
      <c r="C836">
        <v>0.39756600720058999</v>
      </c>
      <c r="D836" t="s">
        <v>1578</v>
      </c>
      <c r="E836" t="s">
        <v>1577</v>
      </c>
      <c r="F836" t="s">
        <v>1583</v>
      </c>
      <c r="G836" t="s">
        <v>1588</v>
      </c>
    </row>
    <row r="837" spans="1:7" x14ac:dyDescent="0.25">
      <c r="A837">
        <v>0</v>
      </c>
      <c r="B837" t="s">
        <v>838</v>
      </c>
      <c r="C837">
        <v>0.48617903775649501</v>
      </c>
      <c r="D837" t="s">
        <v>1578</v>
      </c>
      <c r="E837" t="s">
        <v>1577</v>
      </c>
      <c r="F837" t="s">
        <v>1583</v>
      </c>
      <c r="G837" t="s">
        <v>1586</v>
      </c>
    </row>
    <row r="838" spans="1:7" x14ac:dyDescent="0.25">
      <c r="A838">
        <v>0</v>
      </c>
      <c r="B838" t="s">
        <v>839</v>
      </c>
      <c r="C838">
        <v>0.91980013770842295</v>
      </c>
      <c r="D838" t="s">
        <v>1578</v>
      </c>
      <c r="E838" t="s">
        <v>1577</v>
      </c>
      <c r="F838" t="s">
        <v>1569</v>
      </c>
      <c r="G838" t="s">
        <v>1587</v>
      </c>
    </row>
    <row r="839" spans="1:7" x14ac:dyDescent="0.25">
      <c r="A839">
        <v>0</v>
      </c>
      <c r="B839" t="s">
        <v>840</v>
      </c>
      <c r="C839">
        <v>0.44726987157666598</v>
      </c>
      <c r="D839" t="s">
        <v>1578</v>
      </c>
      <c r="E839" t="s">
        <v>1577</v>
      </c>
      <c r="F839" t="s">
        <v>1569</v>
      </c>
      <c r="G839" t="s">
        <v>1588</v>
      </c>
    </row>
    <row r="840" spans="1:7" x14ac:dyDescent="0.25">
      <c r="A840">
        <v>0</v>
      </c>
      <c r="B840" t="s">
        <v>841</v>
      </c>
      <c r="C840">
        <v>9.7537511281770295E-2</v>
      </c>
      <c r="D840" t="s">
        <v>1578</v>
      </c>
      <c r="E840" t="s">
        <v>1577</v>
      </c>
      <c r="F840" t="s">
        <v>1569</v>
      </c>
      <c r="G840" t="s">
        <v>1582</v>
      </c>
    </row>
    <row r="841" spans="1:7" x14ac:dyDescent="0.25">
      <c r="A841">
        <v>0</v>
      </c>
      <c r="B841" t="s">
        <v>842</v>
      </c>
      <c r="C841">
        <v>8.2733498601626695E-2</v>
      </c>
      <c r="D841" t="s">
        <v>1578</v>
      </c>
      <c r="E841" t="s">
        <v>1577</v>
      </c>
      <c r="F841" t="s">
        <v>1578</v>
      </c>
      <c r="G841" t="s">
        <v>1584</v>
      </c>
    </row>
    <row r="842" spans="1:7" x14ac:dyDescent="0.25">
      <c r="A842">
        <v>0</v>
      </c>
      <c r="B842" t="s">
        <v>843</v>
      </c>
      <c r="C842">
        <v>5.4391521166671501E-2</v>
      </c>
      <c r="D842" t="s">
        <v>1578</v>
      </c>
      <c r="E842" t="s">
        <v>1577</v>
      </c>
      <c r="F842" t="s">
        <v>1578</v>
      </c>
      <c r="G842" t="s">
        <v>1585</v>
      </c>
    </row>
    <row r="843" spans="1:7" x14ac:dyDescent="0.25">
      <c r="A843">
        <v>0</v>
      </c>
      <c r="B843" t="s">
        <v>844</v>
      </c>
      <c r="C843">
        <v>7.8113105116841802E-2</v>
      </c>
      <c r="D843" t="s">
        <v>1578</v>
      </c>
      <c r="E843" t="s">
        <v>1577</v>
      </c>
      <c r="F843" t="s">
        <v>1578</v>
      </c>
      <c r="G843" t="s">
        <v>1580</v>
      </c>
    </row>
    <row r="844" spans="1:7" x14ac:dyDescent="0.25">
      <c r="A844">
        <v>0</v>
      </c>
      <c r="B844" t="s">
        <v>845</v>
      </c>
      <c r="C844">
        <v>0.170987134408077</v>
      </c>
      <c r="D844" t="s">
        <v>1578</v>
      </c>
      <c r="E844" t="s">
        <v>1577</v>
      </c>
      <c r="F844" t="s">
        <v>1584</v>
      </c>
      <c r="G844" t="s">
        <v>1578</v>
      </c>
    </row>
    <row r="845" spans="1:7" x14ac:dyDescent="0.25">
      <c r="A845">
        <v>0</v>
      </c>
      <c r="B845" t="s">
        <v>846</v>
      </c>
      <c r="C845">
        <v>5.1014214094286602E-2</v>
      </c>
      <c r="D845" t="s">
        <v>1578</v>
      </c>
      <c r="E845" t="s">
        <v>1577</v>
      </c>
      <c r="F845" t="s">
        <v>1584</v>
      </c>
      <c r="G845" t="s">
        <v>1579</v>
      </c>
    </row>
    <row r="846" spans="1:7" x14ac:dyDescent="0.25">
      <c r="A846">
        <v>0</v>
      </c>
      <c r="B846" t="s">
        <v>847</v>
      </c>
      <c r="C846">
        <v>0.12730040407304499</v>
      </c>
      <c r="D846" t="s">
        <v>1578</v>
      </c>
      <c r="E846" t="s">
        <v>1577</v>
      </c>
      <c r="F846" t="s">
        <v>1584</v>
      </c>
      <c r="G846" t="s">
        <v>1580</v>
      </c>
    </row>
    <row r="847" spans="1:7" x14ac:dyDescent="0.25">
      <c r="A847">
        <v>0</v>
      </c>
      <c r="B847" t="s">
        <v>848</v>
      </c>
      <c r="C847">
        <v>1.15399949569656</v>
      </c>
      <c r="D847" t="s">
        <v>1578</v>
      </c>
      <c r="E847" t="s">
        <v>1577</v>
      </c>
      <c r="F847" t="s">
        <v>1587</v>
      </c>
      <c r="G847" t="s">
        <v>1569</v>
      </c>
    </row>
    <row r="848" spans="1:7" x14ac:dyDescent="0.25">
      <c r="A848">
        <v>0</v>
      </c>
      <c r="B848" t="s">
        <v>849</v>
      </c>
      <c r="C848">
        <v>9.0038391804519197E-2</v>
      </c>
      <c r="D848" t="s">
        <v>1578</v>
      </c>
      <c r="E848" t="s">
        <v>1577</v>
      </c>
      <c r="F848" t="s">
        <v>1587</v>
      </c>
      <c r="G848" t="s">
        <v>1575</v>
      </c>
    </row>
    <row r="849" spans="1:7" x14ac:dyDescent="0.25">
      <c r="A849">
        <v>0</v>
      </c>
      <c r="B849" t="s">
        <v>850</v>
      </c>
      <c r="C849">
        <v>4.1147087621529001E-2</v>
      </c>
      <c r="D849" t="s">
        <v>1578</v>
      </c>
      <c r="E849" t="s">
        <v>1577</v>
      </c>
      <c r="F849" t="s">
        <v>1587</v>
      </c>
      <c r="G849" t="s">
        <v>1576</v>
      </c>
    </row>
    <row r="850" spans="1:7" x14ac:dyDescent="0.25">
      <c r="A850">
        <v>0</v>
      </c>
      <c r="B850" t="s">
        <v>851</v>
      </c>
      <c r="C850">
        <v>9.1701501391425605E-2</v>
      </c>
      <c r="D850" t="s">
        <v>1578</v>
      </c>
      <c r="E850" t="s">
        <v>1577</v>
      </c>
      <c r="F850" t="s">
        <v>1589</v>
      </c>
      <c r="G850" t="s">
        <v>1569</v>
      </c>
    </row>
    <row r="851" spans="1:7" x14ac:dyDescent="0.25">
      <c r="A851">
        <v>0</v>
      </c>
      <c r="B851" t="s">
        <v>852</v>
      </c>
      <c r="C851">
        <v>0.313029182817812</v>
      </c>
      <c r="D851" t="s">
        <v>1578</v>
      </c>
      <c r="E851" t="s">
        <v>1577</v>
      </c>
      <c r="F851" t="s">
        <v>1589</v>
      </c>
      <c r="G851" t="s">
        <v>1575</v>
      </c>
    </row>
    <row r="852" spans="1:7" x14ac:dyDescent="0.25">
      <c r="A852">
        <v>0</v>
      </c>
      <c r="B852" t="s">
        <v>853</v>
      </c>
      <c r="C852">
        <v>5.5793457667675302E-2</v>
      </c>
      <c r="D852" t="s">
        <v>1578</v>
      </c>
      <c r="E852" t="s">
        <v>1577</v>
      </c>
      <c r="F852" t="s">
        <v>1589</v>
      </c>
      <c r="G852" t="s">
        <v>1573</v>
      </c>
    </row>
    <row r="853" spans="1:7" x14ac:dyDescent="0.25">
      <c r="A853">
        <v>0</v>
      </c>
      <c r="B853" t="s">
        <v>854</v>
      </c>
      <c r="C853">
        <v>5.4412222022054403E-2</v>
      </c>
      <c r="D853" t="s">
        <v>1578</v>
      </c>
      <c r="E853" t="s">
        <v>1577</v>
      </c>
      <c r="F853" t="s">
        <v>1594</v>
      </c>
      <c r="G853" t="s">
        <v>1583</v>
      </c>
    </row>
    <row r="854" spans="1:7" x14ac:dyDescent="0.25">
      <c r="A854">
        <v>0</v>
      </c>
      <c r="B854" t="s">
        <v>855</v>
      </c>
      <c r="C854">
        <v>4.1064953644770301E-2</v>
      </c>
      <c r="D854" t="s">
        <v>1578</v>
      </c>
      <c r="E854" t="s">
        <v>1577</v>
      </c>
      <c r="F854" t="s">
        <v>1594</v>
      </c>
      <c r="G854" t="s">
        <v>1572</v>
      </c>
    </row>
    <row r="855" spans="1:7" x14ac:dyDescent="0.25">
      <c r="A855">
        <v>0</v>
      </c>
      <c r="B855" t="s">
        <v>856</v>
      </c>
      <c r="C855">
        <v>4.06538368244743E-2</v>
      </c>
      <c r="D855" t="s">
        <v>1578</v>
      </c>
      <c r="E855" t="s">
        <v>1577</v>
      </c>
      <c r="F855" t="s">
        <v>1594</v>
      </c>
      <c r="G855" t="s">
        <v>1573</v>
      </c>
    </row>
    <row r="856" spans="1:7" x14ac:dyDescent="0.25">
      <c r="A856">
        <v>0</v>
      </c>
      <c r="B856" t="s">
        <v>857</v>
      </c>
      <c r="C856">
        <v>4.4374624202886702E-2</v>
      </c>
      <c r="D856" t="s">
        <v>1578</v>
      </c>
      <c r="E856" t="s">
        <v>1577</v>
      </c>
      <c r="F856" t="s">
        <v>1596</v>
      </c>
      <c r="G856" t="s">
        <v>1583</v>
      </c>
    </row>
    <row r="857" spans="1:7" x14ac:dyDescent="0.25">
      <c r="A857">
        <v>0</v>
      </c>
      <c r="B857" t="s">
        <v>858</v>
      </c>
      <c r="C857">
        <v>4.2572274411006701E-2</v>
      </c>
      <c r="D857" t="s">
        <v>1578</v>
      </c>
      <c r="E857" t="s">
        <v>1577</v>
      </c>
      <c r="F857" t="s">
        <v>1596</v>
      </c>
      <c r="G857" t="s">
        <v>1626</v>
      </c>
    </row>
    <row r="858" spans="1:7" x14ac:dyDescent="0.25">
      <c r="A858">
        <v>0</v>
      </c>
      <c r="B858" t="s">
        <v>859</v>
      </c>
      <c r="C858">
        <v>4.1006592215122498E-2</v>
      </c>
      <c r="D858" t="s">
        <v>1578</v>
      </c>
      <c r="E858" t="s">
        <v>1577</v>
      </c>
      <c r="F858" t="s">
        <v>1596</v>
      </c>
      <c r="G858" t="s">
        <v>1627</v>
      </c>
    </row>
    <row r="859" spans="1:7" x14ac:dyDescent="0.25">
      <c r="A859">
        <v>0</v>
      </c>
      <c r="B859" t="s">
        <v>860</v>
      </c>
      <c r="C859">
        <v>6.1521675257635702E-2</v>
      </c>
      <c r="D859" t="s">
        <v>1578</v>
      </c>
      <c r="E859" t="s">
        <v>1577</v>
      </c>
      <c r="F859" t="s">
        <v>1598</v>
      </c>
      <c r="G859" t="s">
        <v>1581</v>
      </c>
    </row>
    <row r="860" spans="1:7" x14ac:dyDescent="0.25">
      <c r="A860">
        <v>0</v>
      </c>
      <c r="B860" t="s">
        <v>861</v>
      </c>
      <c r="C860">
        <v>4.2452900687347597E-2</v>
      </c>
      <c r="D860" t="s">
        <v>1578</v>
      </c>
      <c r="E860" t="s">
        <v>1577</v>
      </c>
      <c r="F860" t="s">
        <v>1598</v>
      </c>
      <c r="G860" t="s">
        <v>1626</v>
      </c>
    </row>
    <row r="861" spans="1:7" x14ac:dyDescent="0.25">
      <c r="A861">
        <v>0</v>
      </c>
      <c r="B861" t="s">
        <v>862</v>
      </c>
      <c r="C861">
        <v>4.2367776785813202E-2</v>
      </c>
      <c r="D861" t="s">
        <v>1578</v>
      </c>
      <c r="E861" t="s">
        <v>1577</v>
      </c>
      <c r="F861" t="s">
        <v>1598</v>
      </c>
      <c r="G861" t="s">
        <v>1624</v>
      </c>
    </row>
    <row r="862" spans="1:7" x14ac:dyDescent="0.25">
      <c r="A862">
        <v>0</v>
      </c>
      <c r="B862" t="s">
        <v>863</v>
      </c>
      <c r="C862">
        <v>4.2227431301183997E-2</v>
      </c>
      <c r="D862" t="s">
        <v>1578</v>
      </c>
      <c r="E862" t="s">
        <v>1577</v>
      </c>
      <c r="F862" t="s">
        <v>1570</v>
      </c>
      <c r="G862" t="s">
        <v>1577</v>
      </c>
    </row>
    <row r="863" spans="1:7" x14ac:dyDescent="0.25">
      <c r="A863">
        <v>0</v>
      </c>
      <c r="B863" t="s">
        <v>864</v>
      </c>
      <c r="C863">
        <v>4.2952801761227503E-2</v>
      </c>
      <c r="D863" t="s">
        <v>1578</v>
      </c>
      <c r="E863" t="s">
        <v>1577</v>
      </c>
      <c r="F863" t="s">
        <v>1570</v>
      </c>
      <c r="G863" t="s">
        <v>1625</v>
      </c>
    </row>
    <row r="864" spans="1:7" x14ac:dyDescent="0.25">
      <c r="A864">
        <v>0</v>
      </c>
      <c r="B864" t="s">
        <v>865</v>
      </c>
      <c r="C864">
        <v>4.30553105780212E-2</v>
      </c>
      <c r="D864" t="s">
        <v>1578</v>
      </c>
      <c r="E864" t="s">
        <v>1577</v>
      </c>
      <c r="F864" t="s">
        <v>1570</v>
      </c>
      <c r="G864" t="s">
        <v>1624</v>
      </c>
    </row>
    <row r="865" spans="1:7" x14ac:dyDescent="0.25">
      <c r="A865">
        <v>0</v>
      </c>
      <c r="B865" t="s">
        <v>866</v>
      </c>
      <c r="C865">
        <v>0.16307142802538399</v>
      </c>
      <c r="D865" t="s">
        <v>1578</v>
      </c>
      <c r="E865" t="s">
        <v>1577</v>
      </c>
      <c r="F865" t="s">
        <v>1603</v>
      </c>
      <c r="G865" t="s">
        <v>1577</v>
      </c>
    </row>
    <row r="866" spans="1:7" x14ac:dyDescent="0.25">
      <c r="A866">
        <v>0</v>
      </c>
      <c r="B866" t="s">
        <v>867</v>
      </c>
      <c r="C866">
        <v>8.2689708532312403E-2</v>
      </c>
      <c r="D866" t="s">
        <v>1578</v>
      </c>
      <c r="E866" t="s">
        <v>1577</v>
      </c>
      <c r="F866" t="s">
        <v>1603</v>
      </c>
      <c r="G866" t="s">
        <v>1625</v>
      </c>
    </row>
    <row r="867" spans="1:7" x14ac:dyDescent="0.25">
      <c r="A867">
        <v>0</v>
      </c>
      <c r="B867" t="s">
        <v>868</v>
      </c>
      <c r="C867">
        <v>0.28196417721876299</v>
      </c>
      <c r="D867" t="s">
        <v>1578</v>
      </c>
      <c r="E867" t="s">
        <v>1577</v>
      </c>
      <c r="F867" t="s">
        <v>1603</v>
      </c>
      <c r="G867" t="s">
        <v>1628</v>
      </c>
    </row>
    <row r="868" spans="1:7" x14ac:dyDescent="0.25">
      <c r="A868">
        <v>0</v>
      </c>
      <c r="B868" t="s">
        <v>869</v>
      </c>
      <c r="C868">
        <v>0.72873784155912003</v>
      </c>
      <c r="D868" t="s">
        <v>1578</v>
      </c>
      <c r="E868" t="s">
        <v>1577</v>
      </c>
      <c r="F868" t="s">
        <v>1608</v>
      </c>
      <c r="G868" t="s">
        <v>1574</v>
      </c>
    </row>
    <row r="869" spans="1:7" x14ac:dyDescent="0.25">
      <c r="A869">
        <v>0</v>
      </c>
      <c r="B869" t="s">
        <v>870</v>
      </c>
      <c r="C869">
        <v>0.39743999721062201</v>
      </c>
      <c r="D869" t="s">
        <v>1578</v>
      </c>
      <c r="E869" t="s">
        <v>1577</v>
      </c>
      <c r="F869" t="s">
        <v>1608</v>
      </c>
      <c r="G869" t="s">
        <v>1623</v>
      </c>
    </row>
    <row r="870" spans="1:7" x14ac:dyDescent="0.25">
      <c r="A870">
        <v>0</v>
      </c>
      <c r="B870" t="s">
        <v>871</v>
      </c>
      <c r="C870">
        <v>0.87607121717887704</v>
      </c>
      <c r="D870" t="s">
        <v>1578</v>
      </c>
      <c r="E870" t="s">
        <v>1577</v>
      </c>
      <c r="F870" t="s">
        <v>1608</v>
      </c>
      <c r="G870" t="s">
        <v>1628</v>
      </c>
    </row>
    <row r="871" spans="1:7" x14ac:dyDescent="0.25">
      <c r="A871">
        <v>0</v>
      </c>
      <c r="B871" t="s">
        <v>872</v>
      </c>
      <c r="C871">
        <v>0.75048829077539203</v>
      </c>
      <c r="D871" t="s">
        <v>1578</v>
      </c>
      <c r="E871" t="s">
        <v>1577</v>
      </c>
      <c r="F871" t="s">
        <v>1611</v>
      </c>
      <c r="G871" t="s">
        <v>1571</v>
      </c>
    </row>
    <row r="872" spans="1:7" x14ac:dyDescent="0.25">
      <c r="A872">
        <v>0</v>
      </c>
      <c r="B872" t="s">
        <v>873</v>
      </c>
      <c r="C872">
        <v>0.56444369282795503</v>
      </c>
      <c r="D872" t="s">
        <v>1578</v>
      </c>
      <c r="E872" t="s">
        <v>1577</v>
      </c>
      <c r="F872" t="s">
        <v>1611</v>
      </c>
      <c r="G872" t="s">
        <v>1621</v>
      </c>
    </row>
    <row r="873" spans="1:7" x14ac:dyDescent="0.25">
      <c r="A873">
        <v>0</v>
      </c>
      <c r="B873" t="s">
        <v>874</v>
      </c>
      <c r="C873">
        <v>0.81329650804358</v>
      </c>
      <c r="D873" t="s">
        <v>1578</v>
      </c>
      <c r="E873" t="s">
        <v>1577</v>
      </c>
      <c r="F873" t="s">
        <v>1611</v>
      </c>
      <c r="G873" t="s">
        <v>1622</v>
      </c>
    </row>
    <row r="874" spans="1:7" x14ac:dyDescent="0.25">
      <c r="A874">
        <v>0</v>
      </c>
      <c r="B874" t="s">
        <v>875</v>
      </c>
      <c r="C874">
        <v>1.4167875209631799</v>
      </c>
      <c r="D874" t="s">
        <v>1578</v>
      </c>
      <c r="E874" t="s">
        <v>1577</v>
      </c>
      <c r="F874" t="s">
        <v>1614</v>
      </c>
      <c r="G874" t="s">
        <v>1571</v>
      </c>
    </row>
    <row r="875" spans="1:7" x14ac:dyDescent="0.25">
      <c r="A875">
        <v>0</v>
      </c>
      <c r="B875" t="s">
        <v>876</v>
      </c>
      <c r="C875">
        <v>0.53964170551371304</v>
      </c>
      <c r="D875" t="s">
        <v>1578</v>
      </c>
      <c r="E875" t="s">
        <v>1577</v>
      </c>
      <c r="F875" t="s">
        <v>1614</v>
      </c>
      <c r="G875" t="s">
        <v>1619</v>
      </c>
    </row>
    <row r="876" spans="1:7" x14ac:dyDescent="0.25">
      <c r="A876">
        <v>0</v>
      </c>
      <c r="B876" t="s">
        <v>877</v>
      </c>
      <c r="C876">
        <v>0.16820827959016399</v>
      </c>
      <c r="D876" t="s">
        <v>1578</v>
      </c>
      <c r="E876" t="s">
        <v>1577</v>
      </c>
      <c r="F876" t="s">
        <v>1614</v>
      </c>
      <c r="G876" t="s">
        <v>1620</v>
      </c>
    </row>
    <row r="877" spans="1:7" x14ac:dyDescent="0.25">
      <c r="A877">
        <v>0</v>
      </c>
      <c r="B877" t="s">
        <v>878</v>
      </c>
      <c r="C877">
        <v>0.39511570416734998</v>
      </c>
      <c r="D877" t="s">
        <v>1578</v>
      </c>
      <c r="E877" t="s">
        <v>1577</v>
      </c>
      <c r="F877" t="s">
        <v>1614</v>
      </c>
      <c r="G877" t="s">
        <v>1618</v>
      </c>
    </row>
    <row r="878" spans="1:7" x14ac:dyDescent="0.25">
      <c r="A878">
        <v>0</v>
      </c>
      <c r="B878" t="s">
        <v>879</v>
      </c>
      <c r="C878">
        <v>0.83176703636264804</v>
      </c>
      <c r="D878" t="s">
        <v>1578</v>
      </c>
      <c r="E878" t="s">
        <v>1577</v>
      </c>
      <c r="F878" t="s">
        <v>1617</v>
      </c>
      <c r="G878" t="s">
        <v>1619</v>
      </c>
    </row>
    <row r="879" spans="1:7" x14ac:dyDescent="0.25">
      <c r="A879">
        <v>0</v>
      </c>
      <c r="B879" t="s">
        <v>880</v>
      </c>
      <c r="C879">
        <v>0.98760333939994405</v>
      </c>
      <c r="D879" t="s">
        <v>1578</v>
      </c>
      <c r="E879" t="s">
        <v>1577</v>
      </c>
      <c r="F879" t="s">
        <v>1617</v>
      </c>
      <c r="G879" t="s">
        <v>1620</v>
      </c>
    </row>
    <row r="880" spans="1:7" x14ac:dyDescent="0.25">
      <c r="A880">
        <v>0</v>
      </c>
      <c r="B880" t="s">
        <v>881</v>
      </c>
      <c r="C880">
        <v>0.62899294693177699</v>
      </c>
      <c r="D880" t="s">
        <v>1578</v>
      </c>
      <c r="E880" t="s">
        <v>1577</v>
      </c>
      <c r="F880" t="s">
        <v>1617</v>
      </c>
      <c r="G880" t="s">
        <v>1618</v>
      </c>
    </row>
    <row r="881" spans="1:7" x14ac:dyDescent="0.25">
      <c r="A881">
        <v>0</v>
      </c>
      <c r="B881" t="s">
        <v>882</v>
      </c>
      <c r="C881">
        <v>0.79127820460023601</v>
      </c>
      <c r="D881" t="s">
        <v>1578</v>
      </c>
      <c r="E881" t="s">
        <v>1577</v>
      </c>
      <c r="F881" t="s">
        <v>1619</v>
      </c>
      <c r="G881" t="s">
        <v>1617</v>
      </c>
    </row>
    <row r="882" spans="1:7" x14ac:dyDescent="0.25">
      <c r="A882">
        <v>0</v>
      </c>
      <c r="B882" t="s">
        <v>883</v>
      </c>
      <c r="C882">
        <v>0.72172698164169402</v>
      </c>
      <c r="D882" t="s">
        <v>1578</v>
      </c>
      <c r="E882" t="s">
        <v>1577</v>
      </c>
      <c r="F882" t="s">
        <v>1619</v>
      </c>
      <c r="G882" t="s">
        <v>1615</v>
      </c>
    </row>
    <row r="883" spans="1:7" x14ac:dyDescent="0.25">
      <c r="A883">
        <v>0</v>
      </c>
      <c r="B883" t="s">
        <v>884</v>
      </c>
      <c r="C883">
        <v>0.70883520639973996</v>
      </c>
      <c r="D883" t="s">
        <v>1578</v>
      </c>
      <c r="E883" t="s">
        <v>1577</v>
      </c>
      <c r="F883" t="s">
        <v>1619</v>
      </c>
      <c r="G883" t="s">
        <v>1616</v>
      </c>
    </row>
    <row r="884" spans="1:7" x14ac:dyDescent="0.25">
      <c r="A884">
        <v>0</v>
      </c>
      <c r="B884" t="s">
        <v>885</v>
      </c>
      <c r="C884">
        <v>0.71519784446615198</v>
      </c>
      <c r="D884" t="s">
        <v>1578</v>
      </c>
      <c r="E884" t="s">
        <v>1577</v>
      </c>
      <c r="F884" t="s">
        <v>1621</v>
      </c>
      <c r="G884" t="s">
        <v>1617</v>
      </c>
    </row>
    <row r="885" spans="1:7" x14ac:dyDescent="0.25">
      <c r="A885">
        <v>0</v>
      </c>
      <c r="B885" t="s">
        <v>886</v>
      </c>
      <c r="C885">
        <v>0.67923999676730595</v>
      </c>
      <c r="D885" t="s">
        <v>1578</v>
      </c>
      <c r="E885" t="s">
        <v>1577</v>
      </c>
      <c r="F885" t="s">
        <v>1621</v>
      </c>
      <c r="G885" t="s">
        <v>1615</v>
      </c>
    </row>
    <row r="886" spans="1:7" x14ac:dyDescent="0.25">
      <c r="A886">
        <v>0</v>
      </c>
      <c r="B886" t="s">
        <v>887</v>
      </c>
      <c r="C886">
        <v>0.41950010036746499</v>
      </c>
      <c r="D886" t="s">
        <v>1578</v>
      </c>
      <c r="E886" t="s">
        <v>1577</v>
      </c>
      <c r="F886" t="s">
        <v>1621</v>
      </c>
      <c r="G886" t="s">
        <v>1616</v>
      </c>
    </row>
    <row r="887" spans="1:7" x14ac:dyDescent="0.25">
      <c r="A887">
        <v>0</v>
      </c>
      <c r="B887" t="s">
        <v>888</v>
      </c>
      <c r="C887">
        <v>0.40242758179206001</v>
      </c>
      <c r="D887" t="s">
        <v>1578</v>
      </c>
      <c r="E887" t="s">
        <v>1577</v>
      </c>
      <c r="F887" t="s">
        <v>1623</v>
      </c>
      <c r="G887" t="s">
        <v>1614</v>
      </c>
    </row>
    <row r="888" spans="1:7" x14ac:dyDescent="0.25">
      <c r="A888">
        <v>0</v>
      </c>
      <c r="B888" t="s">
        <v>889</v>
      </c>
      <c r="C888">
        <v>0.69494132051373902</v>
      </c>
      <c r="D888" t="s">
        <v>1578</v>
      </c>
      <c r="E888" t="s">
        <v>1577</v>
      </c>
      <c r="F888" t="s">
        <v>1623</v>
      </c>
      <c r="G888" t="s">
        <v>1612</v>
      </c>
    </row>
    <row r="889" spans="1:7" x14ac:dyDescent="0.25">
      <c r="A889">
        <v>0</v>
      </c>
      <c r="B889" t="s">
        <v>890</v>
      </c>
      <c r="C889">
        <v>0.75420827528475798</v>
      </c>
      <c r="D889" t="s">
        <v>1578</v>
      </c>
      <c r="E889" t="s">
        <v>1577</v>
      </c>
      <c r="F889" t="s">
        <v>1623</v>
      </c>
      <c r="G889" t="s">
        <v>1613</v>
      </c>
    </row>
    <row r="890" spans="1:7" x14ac:dyDescent="0.25">
      <c r="A890">
        <v>0</v>
      </c>
      <c r="B890" t="s">
        <v>891</v>
      </c>
      <c r="C890">
        <v>0.48069209639765098</v>
      </c>
      <c r="D890" t="s">
        <v>1578</v>
      </c>
      <c r="E890" t="s">
        <v>1577</v>
      </c>
      <c r="F890" t="s">
        <v>1625</v>
      </c>
      <c r="G890" t="s">
        <v>1614</v>
      </c>
    </row>
    <row r="891" spans="1:7" x14ac:dyDescent="0.25">
      <c r="A891">
        <v>0</v>
      </c>
      <c r="B891" t="s">
        <v>892</v>
      </c>
      <c r="C891">
        <v>0.38105059995733598</v>
      </c>
      <c r="D891" t="s">
        <v>1578</v>
      </c>
      <c r="E891" t="s">
        <v>1577</v>
      </c>
      <c r="F891" t="s">
        <v>1625</v>
      </c>
      <c r="G891" t="s">
        <v>1612</v>
      </c>
    </row>
    <row r="892" spans="1:7" x14ac:dyDescent="0.25">
      <c r="A892">
        <v>0</v>
      </c>
      <c r="B892" t="s">
        <v>893</v>
      </c>
      <c r="C892">
        <v>0.30659211384252999</v>
      </c>
      <c r="D892" t="s">
        <v>1578</v>
      </c>
      <c r="E892" t="s">
        <v>1577</v>
      </c>
      <c r="F892" t="s">
        <v>1625</v>
      </c>
      <c r="G892" t="s">
        <v>1613</v>
      </c>
    </row>
    <row r="893" spans="1:7" x14ac:dyDescent="0.25">
      <c r="A893">
        <v>0</v>
      </c>
      <c r="B893" t="s">
        <v>894</v>
      </c>
      <c r="C893">
        <v>0.35390275522440401</v>
      </c>
      <c r="D893" t="s">
        <v>1578</v>
      </c>
      <c r="E893" t="s">
        <v>1577</v>
      </c>
      <c r="F893" t="s">
        <v>1626</v>
      </c>
      <c r="G893" t="s">
        <v>1614</v>
      </c>
    </row>
    <row r="894" spans="1:7" x14ac:dyDescent="0.25">
      <c r="A894">
        <v>0</v>
      </c>
      <c r="B894" t="s">
        <v>895</v>
      </c>
      <c r="C894">
        <v>0.39238026438328699</v>
      </c>
      <c r="D894" t="s">
        <v>1578</v>
      </c>
      <c r="E894" t="s">
        <v>1577</v>
      </c>
      <c r="F894" t="s">
        <v>1626</v>
      </c>
      <c r="G894" t="s">
        <v>1612</v>
      </c>
    </row>
    <row r="895" spans="1:7" x14ac:dyDescent="0.25">
      <c r="A895">
        <v>0</v>
      </c>
      <c r="B895" t="s">
        <v>896</v>
      </c>
      <c r="C895">
        <v>3.2750134406172603E-2</v>
      </c>
      <c r="D895" t="s">
        <v>1578</v>
      </c>
      <c r="E895" t="s">
        <v>1577</v>
      </c>
      <c r="F895" t="s">
        <v>1626</v>
      </c>
      <c r="G895" t="s">
        <v>1613</v>
      </c>
    </row>
    <row r="896" spans="1:7" x14ac:dyDescent="0.25">
      <c r="A896">
        <v>0</v>
      </c>
      <c r="B896" t="s">
        <v>897</v>
      </c>
      <c r="C896">
        <v>3.4927961243578901E-2</v>
      </c>
      <c r="D896" t="s">
        <v>1578</v>
      </c>
      <c r="E896" t="s">
        <v>1581</v>
      </c>
      <c r="F896" t="s">
        <v>1571</v>
      </c>
      <c r="G896" t="s">
        <v>1614</v>
      </c>
    </row>
    <row r="897" spans="1:7" x14ac:dyDescent="0.25">
      <c r="A897">
        <v>0</v>
      </c>
      <c r="B897" t="s">
        <v>898</v>
      </c>
      <c r="C897">
        <v>3.4547391170330899E-2</v>
      </c>
      <c r="D897" t="s">
        <v>1578</v>
      </c>
      <c r="E897" t="s">
        <v>1581</v>
      </c>
      <c r="F897" t="s">
        <v>1571</v>
      </c>
      <c r="G897" t="s">
        <v>1609</v>
      </c>
    </row>
    <row r="898" spans="1:7" x14ac:dyDescent="0.25">
      <c r="A898">
        <v>0</v>
      </c>
      <c r="B898" t="s">
        <v>899</v>
      </c>
      <c r="C898">
        <v>3.5779439909052697E-2</v>
      </c>
      <c r="D898" t="s">
        <v>1578</v>
      </c>
      <c r="E898" t="s">
        <v>1581</v>
      </c>
      <c r="F898" t="s">
        <v>1571</v>
      </c>
      <c r="G898" t="s">
        <v>1610</v>
      </c>
    </row>
    <row r="899" spans="1:7" x14ac:dyDescent="0.25">
      <c r="A899">
        <v>0</v>
      </c>
      <c r="B899" t="s">
        <v>900</v>
      </c>
      <c r="C899">
        <v>3.5828714062520702E-2</v>
      </c>
      <c r="D899" t="s">
        <v>1578</v>
      </c>
      <c r="E899" t="s">
        <v>1581</v>
      </c>
      <c r="F899" t="s">
        <v>1574</v>
      </c>
      <c r="G899" t="s">
        <v>1611</v>
      </c>
    </row>
    <row r="900" spans="1:7" x14ac:dyDescent="0.25">
      <c r="A900">
        <v>0</v>
      </c>
      <c r="B900" t="s">
        <v>901</v>
      </c>
      <c r="C900">
        <v>3.90220805213412E-2</v>
      </c>
      <c r="D900" t="s">
        <v>1578</v>
      </c>
      <c r="E900" t="s">
        <v>1581</v>
      </c>
      <c r="F900" t="s">
        <v>1574</v>
      </c>
      <c r="G900" t="s">
        <v>1609</v>
      </c>
    </row>
    <row r="901" spans="1:7" x14ac:dyDescent="0.25">
      <c r="A901">
        <v>0</v>
      </c>
      <c r="B901" t="s">
        <v>902</v>
      </c>
      <c r="C901">
        <v>3.7656282259192701E-2</v>
      </c>
      <c r="D901" t="s">
        <v>1578</v>
      </c>
      <c r="E901" t="s">
        <v>1581</v>
      </c>
      <c r="F901" t="s">
        <v>1574</v>
      </c>
      <c r="G901" t="s">
        <v>1610</v>
      </c>
    </row>
    <row r="902" spans="1:7" x14ac:dyDescent="0.25">
      <c r="A902">
        <v>0</v>
      </c>
      <c r="B902" t="s">
        <v>903</v>
      </c>
      <c r="C902">
        <v>3.7315099829900403E-2</v>
      </c>
      <c r="D902" t="s">
        <v>1578</v>
      </c>
      <c r="E902" t="s">
        <v>1581</v>
      </c>
      <c r="F902" t="s">
        <v>1577</v>
      </c>
      <c r="G902" t="s">
        <v>1611</v>
      </c>
    </row>
    <row r="903" spans="1:7" x14ac:dyDescent="0.25">
      <c r="A903">
        <v>0</v>
      </c>
      <c r="B903" t="s">
        <v>904</v>
      </c>
      <c r="C903">
        <v>3.8668033506792897E-2</v>
      </c>
      <c r="D903" t="s">
        <v>1578</v>
      </c>
      <c r="E903" t="s">
        <v>1581</v>
      </c>
      <c r="F903" t="s">
        <v>1577</v>
      </c>
      <c r="G903" t="s">
        <v>1609</v>
      </c>
    </row>
    <row r="904" spans="1:7" x14ac:dyDescent="0.25">
      <c r="A904">
        <v>0</v>
      </c>
      <c r="B904" t="s">
        <v>905</v>
      </c>
      <c r="C904">
        <v>4.01959800014614E-2</v>
      </c>
      <c r="D904" t="s">
        <v>1578</v>
      </c>
      <c r="E904" t="s">
        <v>1581</v>
      </c>
      <c r="F904" t="s">
        <v>1577</v>
      </c>
      <c r="G904" t="s">
        <v>1610</v>
      </c>
    </row>
    <row r="905" spans="1:7" x14ac:dyDescent="0.25">
      <c r="A905">
        <v>0</v>
      </c>
      <c r="B905" t="s">
        <v>906</v>
      </c>
      <c r="C905">
        <v>9.0893915279628895E-2</v>
      </c>
      <c r="D905" t="s">
        <v>1578</v>
      </c>
      <c r="E905" t="s">
        <v>1581</v>
      </c>
      <c r="F905" t="s">
        <v>1581</v>
      </c>
      <c r="G905" t="s">
        <v>1611</v>
      </c>
    </row>
    <row r="906" spans="1:7" x14ac:dyDescent="0.25">
      <c r="A906">
        <v>0</v>
      </c>
      <c r="B906" t="s">
        <v>907</v>
      </c>
      <c r="C906">
        <v>0.50952618948499795</v>
      </c>
      <c r="D906" t="s">
        <v>1578</v>
      </c>
      <c r="E906" t="s">
        <v>1581</v>
      </c>
      <c r="F906" t="s">
        <v>1581</v>
      </c>
      <c r="G906" t="s">
        <v>1609</v>
      </c>
    </row>
    <row r="907" spans="1:7" x14ac:dyDescent="0.25">
      <c r="A907">
        <v>0</v>
      </c>
      <c r="B907" t="s">
        <v>908</v>
      </c>
      <c r="C907">
        <v>0.33029750592534202</v>
      </c>
      <c r="D907" t="s">
        <v>1578</v>
      </c>
      <c r="E907" t="s">
        <v>1581</v>
      </c>
      <c r="F907" t="s">
        <v>1581</v>
      </c>
      <c r="G907" t="s">
        <v>1610</v>
      </c>
    </row>
    <row r="908" spans="1:7" x14ac:dyDescent="0.25">
      <c r="A908">
        <v>0</v>
      </c>
      <c r="B908" t="s">
        <v>909</v>
      </c>
      <c r="C908">
        <v>0.73560178252248098</v>
      </c>
      <c r="D908" t="s">
        <v>1578</v>
      </c>
      <c r="E908" t="s">
        <v>1581</v>
      </c>
      <c r="F908" t="s">
        <v>1583</v>
      </c>
      <c r="G908" t="s">
        <v>1611</v>
      </c>
    </row>
    <row r="909" spans="1:7" x14ac:dyDescent="0.25">
      <c r="A909">
        <v>0</v>
      </c>
      <c r="B909" t="s">
        <v>910</v>
      </c>
      <c r="C909">
        <v>5.6174438170638198E-2</v>
      </c>
      <c r="D909" t="s">
        <v>1578</v>
      </c>
      <c r="E909" t="s">
        <v>1581</v>
      </c>
      <c r="F909" t="s">
        <v>1583</v>
      </c>
      <c r="G909" t="s">
        <v>1606</v>
      </c>
    </row>
    <row r="910" spans="1:7" x14ac:dyDescent="0.25">
      <c r="A910">
        <v>0</v>
      </c>
      <c r="B910" t="s">
        <v>911</v>
      </c>
      <c r="C910">
        <v>0.61302126417256897</v>
      </c>
      <c r="D910" t="s">
        <v>1578</v>
      </c>
      <c r="E910" t="s">
        <v>1581</v>
      </c>
      <c r="F910" t="s">
        <v>1583</v>
      </c>
      <c r="G910" t="s">
        <v>1607</v>
      </c>
    </row>
    <row r="911" spans="1:7" x14ac:dyDescent="0.25">
      <c r="A911">
        <v>0</v>
      </c>
      <c r="B911" t="s">
        <v>912</v>
      </c>
      <c r="C911">
        <v>0.56396538969237098</v>
      </c>
      <c r="D911" t="s">
        <v>1578</v>
      </c>
      <c r="E911" t="s">
        <v>1581</v>
      </c>
      <c r="F911" t="s">
        <v>1569</v>
      </c>
      <c r="G911" t="s">
        <v>1608</v>
      </c>
    </row>
    <row r="912" spans="1:7" x14ac:dyDescent="0.25">
      <c r="A912">
        <v>0</v>
      </c>
      <c r="B912" t="s">
        <v>913</v>
      </c>
      <c r="C912">
        <v>0.58102866826864097</v>
      </c>
      <c r="D912" t="s">
        <v>1578</v>
      </c>
      <c r="E912" t="s">
        <v>1581</v>
      </c>
      <c r="F912" t="s">
        <v>1569</v>
      </c>
      <c r="G912" t="s">
        <v>1606</v>
      </c>
    </row>
    <row r="913" spans="1:7" x14ac:dyDescent="0.25">
      <c r="A913">
        <v>0</v>
      </c>
      <c r="B913" t="s">
        <v>914</v>
      </c>
      <c r="C913">
        <v>0.95690973152395697</v>
      </c>
      <c r="D913" t="s">
        <v>1578</v>
      </c>
      <c r="E913" t="s">
        <v>1581</v>
      </c>
      <c r="F913" t="s">
        <v>1569</v>
      </c>
      <c r="G913" t="s">
        <v>1607</v>
      </c>
    </row>
    <row r="914" spans="1:7" x14ac:dyDescent="0.25">
      <c r="A914">
        <v>0</v>
      </c>
      <c r="B914" t="s">
        <v>915</v>
      </c>
      <c r="C914">
        <v>0.55458732788591403</v>
      </c>
      <c r="D914" t="s">
        <v>1578</v>
      </c>
      <c r="E914" t="s">
        <v>1581</v>
      </c>
      <c r="F914" t="s">
        <v>1578</v>
      </c>
      <c r="G914" t="s">
        <v>1608</v>
      </c>
    </row>
    <row r="915" spans="1:7" x14ac:dyDescent="0.25">
      <c r="A915">
        <v>0</v>
      </c>
      <c r="B915" t="s">
        <v>916</v>
      </c>
      <c r="C915">
        <v>7.9748082214897403E-2</v>
      </c>
      <c r="D915" t="s">
        <v>1578</v>
      </c>
      <c r="E915" t="s">
        <v>1581</v>
      </c>
      <c r="F915" t="s">
        <v>1578</v>
      </c>
      <c r="G915" t="s">
        <v>1606</v>
      </c>
    </row>
    <row r="916" spans="1:7" x14ac:dyDescent="0.25">
      <c r="A916">
        <v>0</v>
      </c>
      <c r="B916" t="s">
        <v>917</v>
      </c>
      <c r="C916">
        <v>4.2409298665205097E-2</v>
      </c>
      <c r="D916" t="s">
        <v>1578</v>
      </c>
      <c r="E916" t="s">
        <v>1581</v>
      </c>
      <c r="F916" t="s">
        <v>1578</v>
      </c>
      <c r="G916" t="s">
        <v>1607</v>
      </c>
    </row>
    <row r="917" spans="1:7" x14ac:dyDescent="0.25">
      <c r="A917">
        <v>0</v>
      </c>
      <c r="B917" t="s">
        <v>918</v>
      </c>
      <c r="C917">
        <v>4.3810701555164602E-2</v>
      </c>
      <c r="D917" t="s">
        <v>1578</v>
      </c>
      <c r="E917" t="s">
        <v>1581</v>
      </c>
      <c r="F917" t="s">
        <v>1584</v>
      </c>
      <c r="G917" t="s">
        <v>1608</v>
      </c>
    </row>
    <row r="918" spans="1:7" x14ac:dyDescent="0.25">
      <c r="A918">
        <v>0</v>
      </c>
      <c r="B918" t="s">
        <v>919</v>
      </c>
      <c r="C918">
        <v>4.2382602348799099E-2</v>
      </c>
      <c r="D918" t="s">
        <v>1578</v>
      </c>
      <c r="E918" t="s">
        <v>1581</v>
      </c>
      <c r="F918" t="s">
        <v>1584</v>
      </c>
      <c r="G918" t="s">
        <v>1606</v>
      </c>
    </row>
    <row r="919" spans="1:7" x14ac:dyDescent="0.25">
      <c r="A919">
        <v>0</v>
      </c>
      <c r="B919" t="s">
        <v>920</v>
      </c>
      <c r="C919">
        <v>4.1642928249409801E-2</v>
      </c>
      <c r="D919" t="s">
        <v>1578</v>
      </c>
      <c r="E919" t="s">
        <v>1581</v>
      </c>
      <c r="F919" t="s">
        <v>1584</v>
      </c>
      <c r="G919" t="s">
        <v>1607</v>
      </c>
    </row>
    <row r="920" spans="1:7" x14ac:dyDescent="0.25">
      <c r="A920">
        <v>0</v>
      </c>
      <c r="B920" t="s">
        <v>921</v>
      </c>
      <c r="C920">
        <v>4.1124821915068499E-2</v>
      </c>
      <c r="D920" t="s">
        <v>1578</v>
      </c>
      <c r="E920" t="s">
        <v>1581</v>
      </c>
      <c r="F920" t="s">
        <v>1587</v>
      </c>
      <c r="G920" t="s">
        <v>1608</v>
      </c>
    </row>
    <row r="921" spans="1:7" x14ac:dyDescent="0.25">
      <c r="A921">
        <v>0</v>
      </c>
      <c r="B921" t="s">
        <v>922</v>
      </c>
      <c r="C921">
        <v>4.0965096869390399E-2</v>
      </c>
      <c r="D921" t="s">
        <v>1578</v>
      </c>
      <c r="E921" t="s">
        <v>1581</v>
      </c>
      <c r="F921" t="s">
        <v>1587</v>
      </c>
      <c r="G921" t="s">
        <v>1606</v>
      </c>
    </row>
    <row r="922" spans="1:7" x14ac:dyDescent="0.25">
      <c r="A922">
        <v>0</v>
      </c>
      <c r="B922" t="s">
        <v>923</v>
      </c>
      <c r="C922">
        <v>0.39207794772384702</v>
      </c>
      <c r="D922" t="s">
        <v>1578</v>
      </c>
      <c r="E922" t="s">
        <v>1581</v>
      </c>
      <c r="F922" t="s">
        <v>1587</v>
      </c>
      <c r="G922" t="s">
        <v>1607</v>
      </c>
    </row>
    <row r="923" spans="1:7" x14ac:dyDescent="0.25">
      <c r="A923">
        <v>0</v>
      </c>
      <c r="B923" t="s">
        <v>924</v>
      </c>
      <c r="C923">
        <v>4.1509738227883397E-2</v>
      </c>
      <c r="D923" t="s">
        <v>1578</v>
      </c>
      <c r="E923" t="s">
        <v>1581</v>
      </c>
      <c r="F923" t="s">
        <v>1589</v>
      </c>
      <c r="G923" t="s">
        <v>1608</v>
      </c>
    </row>
    <row r="924" spans="1:7" x14ac:dyDescent="0.25">
      <c r="A924">
        <v>0</v>
      </c>
      <c r="B924" t="s">
        <v>925</v>
      </c>
      <c r="C924">
        <v>7.9834346251912006E-2</v>
      </c>
      <c r="D924" t="s">
        <v>1578</v>
      </c>
      <c r="E924" t="s">
        <v>1581</v>
      </c>
      <c r="F924" t="s">
        <v>1589</v>
      </c>
      <c r="G924" t="s">
        <v>1604</v>
      </c>
    </row>
    <row r="925" spans="1:7" x14ac:dyDescent="0.25">
      <c r="A925">
        <v>0</v>
      </c>
      <c r="B925" t="s">
        <v>926</v>
      </c>
      <c r="C925">
        <v>6.9056289470045801E-2</v>
      </c>
      <c r="D925" t="s">
        <v>1578</v>
      </c>
      <c r="E925" t="s">
        <v>1581</v>
      </c>
      <c r="F925" t="s">
        <v>1589</v>
      </c>
      <c r="G925" t="s">
        <v>1605</v>
      </c>
    </row>
    <row r="926" spans="1:7" x14ac:dyDescent="0.25">
      <c r="A926">
        <v>0</v>
      </c>
      <c r="B926" t="s">
        <v>927</v>
      </c>
      <c r="C926">
        <v>4.61281561748575E-2</v>
      </c>
      <c r="D926" t="s">
        <v>1578</v>
      </c>
      <c r="E926" t="s">
        <v>1581</v>
      </c>
      <c r="F926" t="s">
        <v>1594</v>
      </c>
      <c r="G926" t="s">
        <v>1603</v>
      </c>
    </row>
    <row r="927" spans="1:7" x14ac:dyDescent="0.25">
      <c r="A927">
        <v>0</v>
      </c>
      <c r="B927" t="s">
        <v>928</v>
      </c>
      <c r="C927">
        <v>0.37769262184135499</v>
      </c>
      <c r="D927" t="s">
        <v>1578</v>
      </c>
      <c r="E927" t="s">
        <v>1581</v>
      </c>
      <c r="F927" t="s">
        <v>1594</v>
      </c>
      <c r="G927" t="s">
        <v>1604</v>
      </c>
    </row>
    <row r="928" spans="1:7" x14ac:dyDescent="0.25">
      <c r="A928">
        <v>0</v>
      </c>
      <c r="B928" t="s">
        <v>929</v>
      </c>
      <c r="C928">
        <v>0.51958561356496702</v>
      </c>
      <c r="D928" t="s">
        <v>1578</v>
      </c>
      <c r="E928" t="s">
        <v>1581</v>
      </c>
      <c r="F928" t="s">
        <v>1594</v>
      </c>
      <c r="G928" t="s">
        <v>1605</v>
      </c>
    </row>
    <row r="929" spans="1:7" x14ac:dyDescent="0.25">
      <c r="A929">
        <v>0</v>
      </c>
      <c r="B929" t="s">
        <v>930</v>
      </c>
      <c r="C929">
        <v>0.996822107927964</v>
      </c>
      <c r="D929" t="s">
        <v>1578</v>
      </c>
      <c r="E929" t="s">
        <v>1581</v>
      </c>
      <c r="F929" t="s">
        <v>1596</v>
      </c>
      <c r="G929" t="s">
        <v>1603</v>
      </c>
    </row>
    <row r="930" spans="1:7" x14ac:dyDescent="0.25">
      <c r="A930">
        <v>0</v>
      </c>
      <c r="B930" t="s">
        <v>931</v>
      </c>
      <c r="C930">
        <v>0.34602447601817998</v>
      </c>
      <c r="D930" t="s">
        <v>1578</v>
      </c>
      <c r="E930" t="s">
        <v>1581</v>
      </c>
      <c r="F930" t="s">
        <v>1596</v>
      </c>
      <c r="G930" t="s">
        <v>1604</v>
      </c>
    </row>
    <row r="931" spans="1:7" x14ac:dyDescent="0.25">
      <c r="A931">
        <v>0</v>
      </c>
      <c r="B931" t="s">
        <v>932</v>
      </c>
      <c r="C931">
        <v>4.1636192809629699E-2</v>
      </c>
      <c r="D931" t="s">
        <v>1578</v>
      </c>
      <c r="E931" t="s">
        <v>1581</v>
      </c>
      <c r="F931" t="s">
        <v>1596</v>
      </c>
      <c r="G931" t="s">
        <v>1605</v>
      </c>
    </row>
    <row r="932" spans="1:7" x14ac:dyDescent="0.25">
      <c r="A932">
        <v>0</v>
      </c>
      <c r="B932" t="s">
        <v>933</v>
      </c>
      <c r="C932">
        <v>0.119128939043354</v>
      </c>
      <c r="D932" t="s">
        <v>1578</v>
      </c>
      <c r="E932" t="s">
        <v>1581</v>
      </c>
      <c r="F932" t="s">
        <v>1598</v>
      </c>
      <c r="G932" t="s">
        <v>1603</v>
      </c>
    </row>
    <row r="933" spans="1:7" x14ac:dyDescent="0.25">
      <c r="A933">
        <v>0</v>
      </c>
      <c r="B933" t="s">
        <v>934</v>
      </c>
      <c r="C933">
        <v>0.41796719181523501</v>
      </c>
      <c r="D933" t="s">
        <v>1578</v>
      </c>
      <c r="E933" t="s">
        <v>1581</v>
      </c>
      <c r="F933" t="s">
        <v>1598</v>
      </c>
      <c r="G933" t="s">
        <v>1604</v>
      </c>
    </row>
    <row r="934" spans="1:7" x14ac:dyDescent="0.25">
      <c r="A934">
        <v>0</v>
      </c>
      <c r="B934" t="s">
        <v>935</v>
      </c>
      <c r="C934">
        <v>0.66293616318521498</v>
      </c>
      <c r="D934" t="s">
        <v>1578</v>
      </c>
      <c r="E934" t="s">
        <v>1581</v>
      </c>
      <c r="F934" t="s">
        <v>1598</v>
      </c>
      <c r="G934" t="s">
        <v>1605</v>
      </c>
    </row>
    <row r="935" spans="1:7" x14ac:dyDescent="0.25">
      <c r="A935">
        <v>0</v>
      </c>
      <c r="B935" t="s">
        <v>936</v>
      </c>
      <c r="C935">
        <v>0.69155940970384999</v>
      </c>
      <c r="D935" t="s">
        <v>1578</v>
      </c>
      <c r="E935" t="s">
        <v>1581</v>
      </c>
      <c r="F935" t="s">
        <v>1570</v>
      </c>
      <c r="G935" t="s">
        <v>1603</v>
      </c>
    </row>
    <row r="936" spans="1:7" x14ac:dyDescent="0.25">
      <c r="A936">
        <v>0</v>
      </c>
      <c r="B936" t="s">
        <v>937</v>
      </c>
      <c r="C936">
        <v>0.50714539910457102</v>
      </c>
      <c r="D936" t="s">
        <v>1578</v>
      </c>
      <c r="E936" t="s">
        <v>1581</v>
      </c>
      <c r="F936" t="s">
        <v>1570</v>
      </c>
      <c r="G936" t="s">
        <v>1604</v>
      </c>
    </row>
    <row r="937" spans="1:7" x14ac:dyDescent="0.25">
      <c r="A937">
        <v>0</v>
      </c>
      <c r="B937" t="s">
        <v>938</v>
      </c>
      <c r="C937">
        <v>0.279427041973206</v>
      </c>
      <c r="D937" t="s">
        <v>1578</v>
      </c>
      <c r="E937" t="s">
        <v>1581</v>
      </c>
      <c r="F937" t="s">
        <v>1570</v>
      </c>
      <c r="G937" t="s">
        <v>1605</v>
      </c>
    </row>
    <row r="938" spans="1:7" x14ac:dyDescent="0.25">
      <c r="A938">
        <v>0</v>
      </c>
      <c r="B938" t="s">
        <v>939</v>
      </c>
      <c r="C938">
        <v>0.69250776846196904</v>
      </c>
      <c r="D938" t="s">
        <v>1578</v>
      </c>
      <c r="E938" t="s">
        <v>1581</v>
      </c>
      <c r="F938" t="s">
        <v>1603</v>
      </c>
      <c r="G938" t="s">
        <v>1603</v>
      </c>
    </row>
    <row r="939" spans="1:7" x14ac:dyDescent="0.25">
      <c r="A939">
        <v>0</v>
      </c>
      <c r="B939" t="s">
        <v>940</v>
      </c>
      <c r="C939">
        <v>0.73982508227920296</v>
      </c>
      <c r="D939" t="s">
        <v>1578</v>
      </c>
      <c r="E939" t="s">
        <v>1581</v>
      </c>
      <c r="F939" t="s">
        <v>1603</v>
      </c>
      <c r="G939" t="s">
        <v>1604</v>
      </c>
    </row>
    <row r="940" spans="1:7" x14ac:dyDescent="0.25">
      <c r="A940">
        <v>0</v>
      </c>
      <c r="B940" t="s">
        <v>941</v>
      </c>
      <c r="C940">
        <v>0.70744284077999398</v>
      </c>
      <c r="D940" t="s">
        <v>1578</v>
      </c>
      <c r="E940" t="s">
        <v>1581</v>
      </c>
      <c r="F940" t="s">
        <v>1603</v>
      </c>
      <c r="G940" t="s">
        <v>1602</v>
      </c>
    </row>
    <row r="941" spans="1:7" x14ac:dyDescent="0.25">
      <c r="A941">
        <v>0</v>
      </c>
      <c r="B941" t="s">
        <v>942</v>
      </c>
      <c r="C941">
        <v>0.81883953349049499</v>
      </c>
      <c r="D941" t="s">
        <v>1578</v>
      </c>
      <c r="E941" t="s">
        <v>1581</v>
      </c>
      <c r="F941" t="s">
        <v>1608</v>
      </c>
      <c r="G941" t="s">
        <v>1570</v>
      </c>
    </row>
    <row r="942" spans="1:7" x14ac:dyDescent="0.25">
      <c r="A942">
        <v>0</v>
      </c>
      <c r="B942" t="s">
        <v>943</v>
      </c>
      <c r="C942">
        <v>0.456806698935938</v>
      </c>
      <c r="D942" t="s">
        <v>1578</v>
      </c>
      <c r="E942" t="s">
        <v>1581</v>
      </c>
      <c r="F942" t="s">
        <v>1608</v>
      </c>
      <c r="G942" t="s">
        <v>1601</v>
      </c>
    </row>
    <row r="943" spans="1:7" x14ac:dyDescent="0.25">
      <c r="A943">
        <v>0</v>
      </c>
      <c r="B943" t="s">
        <v>944</v>
      </c>
      <c r="C943" t="s">
        <v>789</v>
      </c>
      <c r="D943" t="s">
        <v>1578</v>
      </c>
      <c r="E943" t="s">
        <v>1581</v>
      </c>
      <c r="F943" t="s">
        <v>1608</v>
      </c>
      <c r="G943" t="s">
        <v>1602</v>
      </c>
    </row>
    <row r="944" spans="1:7" x14ac:dyDescent="0.25">
      <c r="A944">
        <v>0</v>
      </c>
      <c r="B944" t="s">
        <v>945</v>
      </c>
      <c r="C944">
        <v>1.08852011895561</v>
      </c>
      <c r="D944" t="s">
        <v>1578</v>
      </c>
      <c r="E944" t="s">
        <v>1581</v>
      </c>
      <c r="F944" t="s">
        <v>1611</v>
      </c>
      <c r="G944" t="s">
        <v>1570</v>
      </c>
    </row>
    <row r="945" spans="1:7" x14ac:dyDescent="0.25">
      <c r="A945">
        <v>0</v>
      </c>
      <c r="B945" t="s">
        <v>946</v>
      </c>
      <c r="C945">
        <v>0.57870374906794797</v>
      </c>
      <c r="D945" t="s">
        <v>1578</v>
      </c>
      <c r="E945" t="s">
        <v>1581</v>
      </c>
      <c r="F945" t="s">
        <v>1611</v>
      </c>
      <c r="G945" t="s">
        <v>1601</v>
      </c>
    </row>
    <row r="946" spans="1:7" x14ac:dyDescent="0.25">
      <c r="A946">
        <v>0</v>
      </c>
      <c r="B946" t="s">
        <v>947</v>
      </c>
      <c r="C946">
        <v>0.92381238044613001</v>
      </c>
      <c r="D946" t="s">
        <v>1578</v>
      </c>
      <c r="E946" t="s">
        <v>1581</v>
      </c>
      <c r="F946" t="s">
        <v>1611</v>
      </c>
      <c r="G946" t="s">
        <v>1602</v>
      </c>
    </row>
    <row r="947" spans="1:7" x14ac:dyDescent="0.25">
      <c r="A947">
        <v>0</v>
      </c>
      <c r="B947" t="s">
        <v>948</v>
      </c>
      <c r="C947">
        <v>0.58260404715150305</v>
      </c>
      <c r="D947" t="s">
        <v>1578</v>
      </c>
      <c r="E947" t="s">
        <v>1581</v>
      </c>
      <c r="F947" t="s">
        <v>1614</v>
      </c>
      <c r="G947" t="s">
        <v>1570</v>
      </c>
    </row>
    <row r="948" spans="1:7" x14ac:dyDescent="0.25">
      <c r="A948">
        <v>0</v>
      </c>
      <c r="B948" t="s">
        <v>949</v>
      </c>
      <c r="C948">
        <v>1.01078678396171</v>
      </c>
      <c r="D948" t="s">
        <v>1578</v>
      </c>
      <c r="E948" t="s">
        <v>1581</v>
      </c>
      <c r="F948" t="s">
        <v>1614</v>
      </c>
      <c r="G948" t="s">
        <v>1601</v>
      </c>
    </row>
    <row r="949" spans="1:7" x14ac:dyDescent="0.25">
      <c r="A949">
        <v>0</v>
      </c>
      <c r="B949" t="s">
        <v>950</v>
      </c>
      <c r="C949">
        <v>0.60187779381190298</v>
      </c>
      <c r="D949" t="s">
        <v>1578</v>
      </c>
      <c r="E949" t="s">
        <v>1581</v>
      </c>
      <c r="F949" t="s">
        <v>1614</v>
      </c>
      <c r="G949" t="s">
        <v>1600</v>
      </c>
    </row>
    <row r="950" spans="1:7" x14ac:dyDescent="0.25">
      <c r="A950">
        <v>0</v>
      </c>
      <c r="B950" t="s">
        <v>951</v>
      </c>
      <c r="C950">
        <v>0.16292413542801801</v>
      </c>
      <c r="D950" t="s">
        <v>1578</v>
      </c>
      <c r="E950" t="s">
        <v>1581</v>
      </c>
      <c r="F950" t="s">
        <v>1617</v>
      </c>
      <c r="G950" t="s">
        <v>1598</v>
      </c>
    </row>
    <row r="951" spans="1:7" x14ac:dyDescent="0.25">
      <c r="A951">
        <v>0</v>
      </c>
      <c r="B951" t="s">
        <v>952</v>
      </c>
      <c r="C951">
        <v>3.5776207125567901E-2</v>
      </c>
      <c r="D951" t="s">
        <v>1578</v>
      </c>
      <c r="E951" t="s">
        <v>1581</v>
      </c>
      <c r="F951" t="s">
        <v>1617</v>
      </c>
      <c r="G951" t="s">
        <v>1599</v>
      </c>
    </row>
    <row r="952" spans="1:7" x14ac:dyDescent="0.25">
      <c r="A952">
        <v>0</v>
      </c>
      <c r="B952" t="s">
        <v>953</v>
      </c>
      <c r="C952">
        <v>0.32500275411691198</v>
      </c>
      <c r="D952" t="s">
        <v>1578</v>
      </c>
      <c r="E952" t="s">
        <v>1581</v>
      </c>
      <c r="F952" t="s">
        <v>1617</v>
      </c>
      <c r="G952" t="s">
        <v>1600</v>
      </c>
    </row>
    <row r="953" spans="1:7" x14ac:dyDescent="0.25">
      <c r="A953">
        <v>0</v>
      </c>
      <c r="B953" t="s">
        <v>954</v>
      </c>
      <c r="C953">
        <v>3.2112644842594497E-2</v>
      </c>
      <c r="D953" t="s">
        <v>1578</v>
      </c>
      <c r="E953" t="s">
        <v>1581</v>
      </c>
      <c r="F953" t="s">
        <v>1619</v>
      </c>
      <c r="G953" t="s">
        <v>1598</v>
      </c>
    </row>
    <row r="954" spans="1:7" x14ac:dyDescent="0.25">
      <c r="A954">
        <v>0</v>
      </c>
      <c r="B954" t="s">
        <v>955</v>
      </c>
      <c r="C954">
        <v>4.6726685419115101E-2</v>
      </c>
      <c r="D954" t="s">
        <v>1578</v>
      </c>
      <c r="E954" t="s">
        <v>1581</v>
      </c>
      <c r="F954" t="s">
        <v>1619</v>
      </c>
      <c r="G954" t="s">
        <v>1601</v>
      </c>
    </row>
    <row r="955" spans="1:7" x14ac:dyDescent="0.25">
      <c r="A955">
        <v>0</v>
      </c>
      <c r="B955" t="s">
        <v>956</v>
      </c>
      <c r="C955">
        <v>3.3084869674127798E-2</v>
      </c>
      <c r="D955" t="s">
        <v>1578</v>
      </c>
      <c r="E955" t="s">
        <v>1581</v>
      </c>
      <c r="F955" t="s">
        <v>1619</v>
      </c>
      <c r="G955" t="s">
        <v>1602</v>
      </c>
    </row>
    <row r="956" spans="1:7" x14ac:dyDescent="0.25">
      <c r="A956">
        <v>0</v>
      </c>
      <c r="B956" t="s">
        <v>957</v>
      </c>
      <c r="C956">
        <v>3.4562573194395901E-2</v>
      </c>
      <c r="D956" t="s">
        <v>1578</v>
      </c>
      <c r="E956" t="s">
        <v>1581</v>
      </c>
      <c r="F956" t="s">
        <v>1621</v>
      </c>
      <c r="G956" t="s">
        <v>1570</v>
      </c>
    </row>
    <row r="957" spans="1:7" x14ac:dyDescent="0.25">
      <c r="A957">
        <v>0</v>
      </c>
      <c r="B957" t="s">
        <v>958</v>
      </c>
      <c r="C957">
        <v>3.4988418404823397E-2</v>
      </c>
      <c r="D957" t="s">
        <v>1578</v>
      </c>
      <c r="E957" t="s">
        <v>1581</v>
      </c>
      <c r="F957" t="s">
        <v>1621</v>
      </c>
      <c r="G957" t="s">
        <v>1599</v>
      </c>
    </row>
    <row r="958" spans="1:7" x14ac:dyDescent="0.25">
      <c r="A958">
        <v>0</v>
      </c>
      <c r="B958" t="s">
        <v>959</v>
      </c>
      <c r="C958">
        <v>5.7916592584974398E-2</v>
      </c>
      <c r="D958" t="s">
        <v>1578</v>
      </c>
      <c r="E958" t="s">
        <v>1581</v>
      </c>
      <c r="F958" t="s">
        <v>1621</v>
      </c>
      <c r="G958" t="s">
        <v>1600</v>
      </c>
    </row>
    <row r="959" spans="1:7" x14ac:dyDescent="0.25">
      <c r="A959">
        <v>0</v>
      </c>
      <c r="B959" t="s">
        <v>960</v>
      </c>
      <c r="C959">
        <v>6.2968224733109104E-2</v>
      </c>
      <c r="D959" t="s">
        <v>1578</v>
      </c>
      <c r="E959" t="s">
        <v>1581</v>
      </c>
      <c r="F959" t="s">
        <v>1623</v>
      </c>
      <c r="G959" t="s">
        <v>1598</v>
      </c>
    </row>
    <row r="960" spans="1:7" x14ac:dyDescent="0.25">
      <c r="A960">
        <v>0</v>
      </c>
      <c r="B960" t="s">
        <v>961</v>
      </c>
      <c r="C960">
        <v>3.8923646824741899E-2</v>
      </c>
      <c r="D960" t="s">
        <v>1578</v>
      </c>
      <c r="E960" t="s">
        <v>1581</v>
      </c>
      <c r="F960" t="s">
        <v>1623</v>
      </c>
      <c r="G960" t="s">
        <v>1599</v>
      </c>
    </row>
    <row r="961" spans="1:7" x14ac:dyDescent="0.25">
      <c r="A961">
        <v>0</v>
      </c>
      <c r="B961" t="s">
        <v>962</v>
      </c>
      <c r="C961">
        <v>0.201762778047307</v>
      </c>
      <c r="D961" t="s">
        <v>1578</v>
      </c>
      <c r="E961" t="s">
        <v>1581</v>
      </c>
      <c r="F961" t="s">
        <v>1623</v>
      </c>
      <c r="G961" t="s">
        <v>1600</v>
      </c>
    </row>
    <row r="962" spans="1:7" x14ac:dyDescent="0.25">
      <c r="A962">
        <v>0</v>
      </c>
      <c r="B962" t="s">
        <v>963</v>
      </c>
      <c r="C962">
        <v>0.46709098813540401</v>
      </c>
      <c r="D962" t="s">
        <v>1578</v>
      </c>
      <c r="E962" t="s">
        <v>1581</v>
      </c>
      <c r="F962" t="s">
        <v>1625</v>
      </c>
      <c r="G962" t="s">
        <v>1598</v>
      </c>
    </row>
    <row r="963" spans="1:7" x14ac:dyDescent="0.25">
      <c r="A963">
        <v>0</v>
      </c>
      <c r="B963" t="s">
        <v>964</v>
      </c>
      <c r="C963">
        <v>0.38009585443469701</v>
      </c>
      <c r="D963" t="s">
        <v>1578</v>
      </c>
      <c r="E963" t="s">
        <v>1581</v>
      </c>
      <c r="F963" t="s">
        <v>1625</v>
      </c>
      <c r="G963" t="s">
        <v>1599</v>
      </c>
    </row>
    <row r="964" spans="1:7" x14ac:dyDescent="0.25">
      <c r="A964">
        <v>0</v>
      </c>
      <c r="B964" t="s">
        <v>965</v>
      </c>
      <c r="C964">
        <v>0.49100043145467998</v>
      </c>
      <c r="D964" t="s">
        <v>1578</v>
      </c>
      <c r="E964" t="s">
        <v>1581</v>
      </c>
      <c r="F964" t="s">
        <v>1625</v>
      </c>
      <c r="G964" t="s">
        <v>1600</v>
      </c>
    </row>
    <row r="965" spans="1:7" x14ac:dyDescent="0.25">
      <c r="A965">
        <v>0</v>
      </c>
      <c r="B965" t="s">
        <v>966</v>
      </c>
      <c r="C965">
        <v>0.27983808328351201</v>
      </c>
      <c r="D965" t="s">
        <v>1578</v>
      </c>
      <c r="E965" t="s">
        <v>1581</v>
      </c>
      <c r="F965" t="s">
        <v>1626</v>
      </c>
      <c r="G965" t="s">
        <v>1598</v>
      </c>
    </row>
    <row r="966" spans="1:7" x14ac:dyDescent="0.25">
      <c r="A966">
        <v>0</v>
      </c>
      <c r="B966" t="s">
        <v>967</v>
      </c>
      <c r="C966">
        <v>0.37620841743230599</v>
      </c>
      <c r="D966" t="s">
        <v>1578</v>
      </c>
      <c r="E966" t="s">
        <v>1581</v>
      </c>
      <c r="F966" t="s">
        <v>1626</v>
      </c>
      <c r="G966" t="s">
        <v>1599</v>
      </c>
    </row>
    <row r="967" spans="1:7" x14ac:dyDescent="0.25">
      <c r="A967">
        <v>0</v>
      </c>
      <c r="B967" t="s">
        <v>968</v>
      </c>
      <c r="C967">
        <v>0.44312101583473001</v>
      </c>
      <c r="D967" t="s">
        <v>1578</v>
      </c>
      <c r="E967" t="s">
        <v>1581</v>
      </c>
      <c r="F967" t="s">
        <v>1626</v>
      </c>
      <c r="G967" t="s">
        <v>1600</v>
      </c>
    </row>
    <row r="968" spans="1:7" x14ac:dyDescent="0.25">
      <c r="A968">
        <v>0</v>
      </c>
      <c r="B968" t="s">
        <v>969</v>
      </c>
      <c r="C968">
        <v>8.8862387336431398E-2</v>
      </c>
      <c r="D968" t="s">
        <v>1578</v>
      </c>
      <c r="E968" t="s">
        <v>1583</v>
      </c>
      <c r="F968" t="s">
        <v>1571</v>
      </c>
      <c r="G968" t="s">
        <v>1598</v>
      </c>
    </row>
    <row r="969" spans="1:7" x14ac:dyDescent="0.25">
      <c r="A969">
        <v>0</v>
      </c>
      <c r="B969" t="s">
        <v>970</v>
      </c>
      <c r="C969">
        <v>4.2253820994286401E-2</v>
      </c>
      <c r="D969" t="s">
        <v>1578</v>
      </c>
      <c r="E969" t="s">
        <v>1583</v>
      </c>
      <c r="F969" t="s">
        <v>1571</v>
      </c>
      <c r="G969" t="s">
        <v>1599</v>
      </c>
    </row>
    <row r="970" spans="1:7" x14ac:dyDescent="0.25">
      <c r="A970">
        <v>0</v>
      </c>
      <c r="B970" t="s">
        <v>971</v>
      </c>
      <c r="C970">
        <v>4.2585672315691901E-2</v>
      </c>
      <c r="D970" t="s">
        <v>1578</v>
      </c>
      <c r="E970" t="s">
        <v>1583</v>
      </c>
      <c r="F970" t="s">
        <v>1571</v>
      </c>
      <c r="G970" t="s">
        <v>1600</v>
      </c>
    </row>
    <row r="971" spans="1:7" x14ac:dyDescent="0.25">
      <c r="A971">
        <v>0</v>
      </c>
      <c r="B971" t="s">
        <v>972</v>
      </c>
      <c r="C971">
        <v>6.1073277319320399E-2</v>
      </c>
      <c r="D971" t="s">
        <v>1578</v>
      </c>
      <c r="E971" t="s">
        <v>1583</v>
      </c>
      <c r="F971" t="s">
        <v>1574</v>
      </c>
      <c r="G971" t="s">
        <v>1598</v>
      </c>
    </row>
    <row r="972" spans="1:7" x14ac:dyDescent="0.25">
      <c r="A972">
        <v>0</v>
      </c>
      <c r="B972" t="s">
        <v>973</v>
      </c>
      <c r="C972">
        <v>4.2151253413741097E-2</v>
      </c>
      <c r="D972" t="s">
        <v>1578</v>
      </c>
      <c r="E972" t="s">
        <v>1583</v>
      </c>
      <c r="F972" t="s">
        <v>1574</v>
      </c>
      <c r="G972" t="s">
        <v>1599</v>
      </c>
    </row>
    <row r="973" spans="1:7" x14ac:dyDescent="0.25">
      <c r="A973">
        <v>0</v>
      </c>
      <c r="B973" t="s">
        <v>974</v>
      </c>
      <c r="C973">
        <v>4.2271382332869901E-2</v>
      </c>
      <c r="D973" t="s">
        <v>1578</v>
      </c>
      <c r="E973" t="s">
        <v>1583</v>
      </c>
      <c r="F973" t="s">
        <v>1574</v>
      </c>
      <c r="G973" t="s">
        <v>1600</v>
      </c>
    </row>
    <row r="974" spans="1:7" x14ac:dyDescent="0.25">
      <c r="A974">
        <v>0</v>
      </c>
      <c r="B974" t="s">
        <v>975</v>
      </c>
      <c r="C974">
        <v>0.102427469755117</v>
      </c>
      <c r="D974" t="s">
        <v>1578</v>
      </c>
      <c r="E974" t="s">
        <v>1583</v>
      </c>
      <c r="F974" t="s">
        <v>1577</v>
      </c>
      <c r="G974" t="s">
        <v>1598</v>
      </c>
    </row>
    <row r="975" spans="1:7" x14ac:dyDescent="0.25">
      <c r="A975">
        <v>0</v>
      </c>
      <c r="B975" t="s">
        <v>976</v>
      </c>
      <c r="C975">
        <v>4.3410273800940202E-2</v>
      </c>
      <c r="D975" t="s">
        <v>1578</v>
      </c>
      <c r="E975" t="s">
        <v>1583</v>
      </c>
      <c r="F975" t="s">
        <v>1577</v>
      </c>
      <c r="G975" t="s">
        <v>1599</v>
      </c>
    </row>
    <row r="976" spans="1:7" x14ac:dyDescent="0.25">
      <c r="A976">
        <v>0</v>
      </c>
      <c r="B976" t="s">
        <v>977</v>
      </c>
      <c r="C976">
        <v>0.75614190628655398</v>
      </c>
      <c r="D976" t="s">
        <v>1578</v>
      </c>
      <c r="E976" t="s">
        <v>1583</v>
      </c>
      <c r="F976" t="s">
        <v>1577</v>
      </c>
      <c r="G976" t="s">
        <v>1600</v>
      </c>
    </row>
    <row r="977" spans="1:7" x14ac:dyDescent="0.25">
      <c r="A977">
        <v>0</v>
      </c>
      <c r="B977" t="s">
        <v>978</v>
      </c>
      <c r="C977">
        <v>0.203575734260384</v>
      </c>
      <c r="D977" t="s">
        <v>1578</v>
      </c>
      <c r="E977" t="s">
        <v>1583</v>
      </c>
      <c r="F977" t="s">
        <v>1581</v>
      </c>
      <c r="G977" t="s">
        <v>1598</v>
      </c>
    </row>
    <row r="978" spans="1:7" x14ac:dyDescent="0.25">
      <c r="A978">
        <v>0</v>
      </c>
      <c r="B978" t="s">
        <v>979</v>
      </c>
      <c r="C978">
        <v>0.157042663165328</v>
      </c>
      <c r="D978" t="s">
        <v>1578</v>
      </c>
      <c r="E978" t="s">
        <v>1583</v>
      </c>
      <c r="F978" t="s">
        <v>1581</v>
      </c>
      <c r="G978" t="s">
        <v>1599</v>
      </c>
    </row>
    <row r="979" spans="1:7" x14ac:dyDescent="0.25">
      <c r="A979">
        <v>0</v>
      </c>
      <c r="B979" t="s">
        <v>980</v>
      </c>
      <c r="C979">
        <v>0.46257876954531901</v>
      </c>
      <c r="D979" t="s">
        <v>1578</v>
      </c>
      <c r="E979" t="s">
        <v>1583</v>
      </c>
      <c r="F979" t="s">
        <v>1581</v>
      </c>
      <c r="G979" t="s">
        <v>1600</v>
      </c>
    </row>
    <row r="980" spans="1:7" x14ac:dyDescent="0.25">
      <c r="A980">
        <v>0</v>
      </c>
      <c r="B980" t="s">
        <v>981</v>
      </c>
      <c r="C980">
        <v>0.31274989102154499</v>
      </c>
      <c r="D980" t="s">
        <v>1578</v>
      </c>
      <c r="E980" t="s">
        <v>1583</v>
      </c>
      <c r="F980" t="s">
        <v>1583</v>
      </c>
      <c r="G980" t="s">
        <v>1598</v>
      </c>
    </row>
    <row r="981" spans="1:7" x14ac:dyDescent="0.25">
      <c r="A981">
        <v>0</v>
      </c>
      <c r="B981" t="s">
        <v>982</v>
      </c>
      <c r="C981">
        <v>0.23134509852475099</v>
      </c>
      <c r="D981" t="s">
        <v>1578</v>
      </c>
      <c r="E981" t="s">
        <v>1583</v>
      </c>
      <c r="F981" t="s">
        <v>1583</v>
      </c>
      <c r="G981" t="s">
        <v>1599</v>
      </c>
    </row>
    <row r="982" spans="1:7" x14ac:dyDescent="0.25">
      <c r="A982">
        <v>0</v>
      </c>
      <c r="B982" t="s">
        <v>983</v>
      </c>
      <c r="C982">
        <v>0.314537646204954</v>
      </c>
      <c r="D982" t="s">
        <v>1578</v>
      </c>
      <c r="E982" t="s">
        <v>1583</v>
      </c>
      <c r="F982" t="s">
        <v>1583</v>
      </c>
      <c r="G982" t="s">
        <v>1600</v>
      </c>
    </row>
    <row r="983" spans="1:7" x14ac:dyDescent="0.25">
      <c r="A983">
        <v>0</v>
      </c>
      <c r="B983" t="s">
        <v>984</v>
      </c>
      <c r="C983">
        <v>0.92665630427135304</v>
      </c>
      <c r="D983" t="s">
        <v>1578</v>
      </c>
      <c r="E983" t="s">
        <v>1583</v>
      </c>
      <c r="F983" t="s">
        <v>1569</v>
      </c>
      <c r="G983" t="s">
        <v>1598</v>
      </c>
    </row>
    <row r="984" spans="1:7" x14ac:dyDescent="0.25">
      <c r="A984">
        <v>0</v>
      </c>
      <c r="B984" t="s">
        <v>985</v>
      </c>
      <c r="C984">
        <v>0.72283654870239999</v>
      </c>
      <c r="D984" t="s">
        <v>1578</v>
      </c>
      <c r="E984" t="s">
        <v>1583</v>
      </c>
      <c r="F984" t="s">
        <v>1569</v>
      </c>
      <c r="G984" t="s">
        <v>1599</v>
      </c>
    </row>
    <row r="985" spans="1:7" x14ac:dyDescent="0.25">
      <c r="A985">
        <v>0</v>
      </c>
      <c r="B985" t="s">
        <v>986</v>
      </c>
      <c r="C985">
        <v>0.404728363097696</v>
      </c>
      <c r="D985" t="s">
        <v>1578</v>
      </c>
      <c r="E985" t="s">
        <v>1583</v>
      </c>
      <c r="F985" t="s">
        <v>1569</v>
      </c>
      <c r="G985" t="s">
        <v>1595</v>
      </c>
    </row>
    <row r="986" spans="1:7" x14ac:dyDescent="0.25">
      <c r="A986">
        <v>0</v>
      </c>
      <c r="B986" t="s">
        <v>987</v>
      </c>
      <c r="C986">
        <v>0.44859557764260499</v>
      </c>
      <c r="D986" t="s">
        <v>1578</v>
      </c>
      <c r="E986" t="s">
        <v>1583</v>
      </c>
      <c r="F986" t="s">
        <v>1578</v>
      </c>
      <c r="G986" t="s">
        <v>1596</v>
      </c>
    </row>
    <row r="987" spans="1:7" x14ac:dyDescent="0.25">
      <c r="A987">
        <v>0</v>
      </c>
      <c r="B987" t="s">
        <v>988</v>
      </c>
      <c r="C987">
        <v>0.387820171279527</v>
      </c>
      <c r="D987" t="s">
        <v>1578</v>
      </c>
      <c r="E987" t="s">
        <v>1583</v>
      </c>
      <c r="F987" t="s">
        <v>1578</v>
      </c>
      <c r="G987" t="s">
        <v>1597</v>
      </c>
    </row>
    <row r="988" spans="1:7" x14ac:dyDescent="0.25">
      <c r="A988">
        <v>0</v>
      </c>
      <c r="B988" t="s">
        <v>989</v>
      </c>
      <c r="C988">
        <v>0.43782883326757099</v>
      </c>
      <c r="D988" t="s">
        <v>1578</v>
      </c>
      <c r="E988" t="s">
        <v>1583</v>
      </c>
      <c r="F988" t="s">
        <v>1578</v>
      </c>
      <c r="G988" t="s">
        <v>1595</v>
      </c>
    </row>
    <row r="989" spans="1:7" x14ac:dyDescent="0.25">
      <c r="A989">
        <v>0</v>
      </c>
      <c r="B989" t="s">
        <v>990</v>
      </c>
      <c r="C989">
        <v>0.69849470752212395</v>
      </c>
      <c r="D989" t="s">
        <v>1578</v>
      </c>
      <c r="E989" t="s">
        <v>1583</v>
      </c>
      <c r="F989" t="s">
        <v>1584</v>
      </c>
      <c r="G989" t="s">
        <v>1596</v>
      </c>
    </row>
    <row r="990" spans="1:7" x14ac:dyDescent="0.25">
      <c r="A990">
        <v>0</v>
      </c>
      <c r="B990" t="s">
        <v>991</v>
      </c>
      <c r="C990">
        <v>0.61533444801946402</v>
      </c>
      <c r="D990" t="s">
        <v>1578</v>
      </c>
      <c r="E990" t="s">
        <v>1583</v>
      </c>
      <c r="F990" t="s">
        <v>1584</v>
      </c>
      <c r="G990" t="s">
        <v>1597</v>
      </c>
    </row>
    <row r="991" spans="1:7" x14ac:dyDescent="0.25">
      <c r="A991">
        <v>0</v>
      </c>
      <c r="B991" t="s">
        <v>992</v>
      </c>
      <c r="C991">
        <v>0.59099138583542998</v>
      </c>
      <c r="D991" t="s">
        <v>1578</v>
      </c>
      <c r="E991" t="s">
        <v>1583</v>
      </c>
      <c r="F991" t="s">
        <v>1584</v>
      </c>
      <c r="G991" t="s">
        <v>1595</v>
      </c>
    </row>
    <row r="992" spans="1:7" x14ac:dyDescent="0.25">
      <c r="A992">
        <v>0</v>
      </c>
      <c r="B992" t="s">
        <v>993</v>
      </c>
      <c r="C992">
        <v>0.23240199531633299</v>
      </c>
      <c r="D992" t="s">
        <v>1578</v>
      </c>
      <c r="E992" t="s">
        <v>1583</v>
      </c>
      <c r="F992" t="s">
        <v>1587</v>
      </c>
      <c r="G992" t="s">
        <v>1596</v>
      </c>
    </row>
    <row r="993" spans="1:7" x14ac:dyDescent="0.25">
      <c r="A993">
        <v>0</v>
      </c>
      <c r="B993" t="s">
        <v>994</v>
      </c>
      <c r="C993">
        <v>0.366367192934692</v>
      </c>
      <c r="D993" t="s">
        <v>1578</v>
      </c>
      <c r="E993" t="s">
        <v>1583</v>
      </c>
      <c r="F993" t="s">
        <v>1587</v>
      </c>
      <c r="G993" t="s">
        <v>1597</v>
      </c>
    </row>
    <row r="994" spans="1:7" x14ac:dyDescent="0.25">
      <c r="A994">
        <v>0</v>
      </c>
      <c r="B994" t="s">
        <v>995</v>
      </c>
      <c r="C994">
        <v>0.30395679985513901</v>
      </c>
      <c r="D994" t="s">
        <v>1578</v>
      </c>
      <c r="E994" t="s">
        <v>1583</v>
      </c>
      <c r="F994" t="s">
        <v>1587</v>
      </c>
      <c r="G994" t="s">
        <v>1595</v>
      </c>
    </row>
    <row r="995" spans="1:7" x14ac:dyDescent="0.25">
      <c r="A995">
        <v>0</v>
      </c>
      <c r="B995" t="s">
        <v>996</v>
      </c>
      <c r="C995">
        <v>0.48878398026258901</v>
      </c>
      <c r="D995" t="s">
        <v>1578</v>
      </c>
      <c r="E995" t="s">
        <v>1583</v>
      </c>
      <c r="F995" t="s">
        <v>1589</v>
      </c>
      <c r="G995" t="s">
        <v>1596</v>
      </c>
    </row>
    <row r="996" spans="1:7" x14ac:dyDescent="0.25">
      <c r="A996">
        <v>0</v>
      </c>
      <c r="B996" t="s">
        <v>997</v>
      </c>
      <c r="C996">
        <v>0.58714615295641404</v>
      </c>
      <c r="D996" t="s">
        <v>1578</v>
      </c>
      <c r="E996" t="s">
        <v>1583</v>
      </c>
      <c r="F996" t="s">
        <v>1589</v>
      </c>
      <c r="G996" t="s">
        <v>1597</v>
      </c>
    </row>
    <row r="997" spans="1:7" x14ac:dyDescent="0.25">
      <c r="A997">
        <v>0</v>
      </c>
      <c r="B997" t="s">
        <v>998</v>
      </c>
      <c r="C997">
        <v>0.45985647086161702</v>
      </c>
      <c r="D997" t="s">
        <v>1578</v>
      </c>
      <c r="E997" t="s">
        <v>1583</v>
      </c>
      <c r="F997" t="s">
        <v>1589</v>
      </c>
      <c r="G997" t="s">
        <v>1595</v>
      </c>
    </row>
    <row r="998" spans="1:7" x14ac:dyDescent="0.25">
      <c r="A998">
        <v>0</v>
      </c>
      <c r="B998" t="s">
        <v>999</v>
      </c>
      <c r="C998">
        <v>0.49594104551053497</v>
      </c>
      <c r="D998" t="s">
        <v>1578</v>
      </c>
      <c r="E998" t="s">
        <v>1583</v>
      </c>
      <c r="F998" t="s">
        <v>1594</v>
      </c>
      <c r="G998" t="s">
        <v>1596</v>
      </c>
    </row>
    <row r="999" spans="1:7" x14ac:dyDescent="0.25">
      <c r="A999">
        <v>0</v>
      </c>
      <c r="B999" t="s">
        <v>1000</v>
      </c>
      <c r="C999">
        <v>0.61478322910300098</v>
      </c>
      <c r="D999" t="s">
        <v>1578</v>
      </c>
      <c r="E999" t="s">
        <v>1583</v>
      </c>
      <c r="F999" t="s">
        <v>1594</v>
      </c>
      <c r="G999" t="s">
        <v>1597</v>
      </c>
    </row>
    <row r="1000" spans="1:7" x14ac:dyDescent="0.25">
      <c r="A1000">
        <v>0</v>
      </c>
      <c r="B1000" t="s">
        <v>1001</v>
      </c>
      <c r="C1000">
        <v>1.17722703224088</v>
      </c>
      <c r="D1000" t="s">
        <v>1578</v>
      </c>
      <c r="E1000" t="s">
        <v>1583</v>
      </c>
      <c r="F1000" t="s">
        <v>1594</v>
      </c>
      <c r="G1000" t="s">
        <v>1595</v>
      </c>
    </row>
    <row r="1001" spans="1:7" x14ac:dyDescent="0.25">
      <c r="A1001">
        <v>0</v>
      </c>
      <c r="B1001" t="s">
        <v>1002</v>
      </c>
      <c r="C1001">
        <v>0.48260232493083099</v>
      </c>
      <c r="D1001" t="s">
        <v>1578</v>
      </c>
      <c r="E1001" t="s">
        <v>1583</v>
      </c>
      <c r="F1001" t="s">
        <v>1596</v>
      </c>
      <c r="G1001" t="s">
        <v>1596</v>
      </c>
    </row>
    <row r="1002" spans="1:7" x14ac:dyDescent="0.25">
      <c r="A1002">
        <v>0</v>
      </c>
      <c r="B1002" t="s">
        <v>1003</v>
      </c>
      <c r="C1002">
        <v>0.45855162166729402</v>
      </c>
      <c r="D1002" t="s">
        <v>1578</v>
      </c>
      <c r="E1002" t="s">
        <v>1583</v>
      </c>
      <c r="F1002" t="s">
        <v>1596</v>
      </c>
      <c r="G1002" t="s">
        <v>1597</v>
      </c>
    </row>
    <row r="1003" spans="1:7" x14ac:dyDescent="0.25">
      <c r="A1003">
        <v>0</v>
      </c>
      <c r="B1003" t="s">
        <v>1004</v>
      </c>
      <c r="C1003">
        <v>0.52135821511468605</v>
      </c>
      <c r="D1003" t="s">
        <v>1578</v>
      </c>
      <c r="E1003" t="s">
        <v>1583</v>
      </c>
      <c r="F1003" t="s">
        <v>1596</v>
      </c>
      <c r="G1003" t="s">
        <v>1595</v>
      </c>
    </row>
    <row r="1004" spans="1:7" x14ac:dyDescent="0.25">
      <c r="A1004">
        <v>0</v>
      </c>
      <c r="B1004" t="s">
        <v>1005</v>
      </c>
      <c r="C1004">
        <v>0.43698952780344702</v>
      </c>
      <c r="D1004" t="s">
        <v>1578</v>
      </c>
      <c r="E1004" t="s">
        <v>1583</v>
      </c>
      <c r="F1004" t="s">
        <v>1598</v>
      </c>
      <c r="G1004" t="s">
        <v>1596</v>
      </c>
    </row>
    <row r="1005" spans="1:7" x14ac:dyDescent="0.25">
      <c r="A1005">
        <v>0</v>
      </c>
      <c r="B1005" t="s">
        <v>1006</v>
      </c>
      <c r="C1005">
        <v>0.43112899969880802</v>
      </c>
      <c r="D1005" t="s">
        <v>1578</v>
      </c>
      <c r="E1005" t="s">
        <v>1583</v>
      </c>
      <c r="F1005" t="s">
        <v>1598</v>
      </c>
      <c r="G1005" t="s">
        <v>1597</v>
      </c>
    </row>
    <row r="1006" spans="1:7" x14ac:dyDescent="0.25">
      <c r="A1006">
        <v>0</v>
      </c>
      <c r="B1006" t="s">
        <v>1007</v>
      </c>
      <c r="C1006">
        <v>0.47480496062692501</v>
      </c>
      <c r="D1006" t="s">
        <v>1578</v>
      </c>
      <c r="E1006" t="s">
        <v>1583</v>
      </c>
      <c r="F1006" t="s">
        <v>1598</v>
      </c>
      <c r="G1006" t="s">
        <v>1595</v>
      </c>
    </row>
    <row r="1007" spans="1:7" x14ac:dyDescent="0.25">
      <c r="A1007">
        <v>0</v>
      </c>
      <c r="B1007" t="s">
        <v>1008</v>
      </c>
      <c r="C1007">
        <v>0.48093545829400802</v>
      </c>
      <c r="D1007" t="s">
        <v>1578</v>
      </c>
      <c r="E1007" t="s">
        <v>1583</v>
      </c>
      <c r="F1007" t="s">
        <v>1570</v>
      </c>
      <c r="G1007" t="s">
        <v>1596</v>
      </c>
    </row>
    <row r="1008" spans="1:7" x14ac:dyDescent="0.25">
      <c r="A1008">
        <v>0</v>
      </c>
      <c r="B1008" t="s">
        <v>1009</v>
      </c>
      <c r="C1008">
        <v>0.36948665679287701</v>
      </c>
      <c r="D1008" t="s">
        <v>1578</v>
      </c>
      <c r="E1008" t="s">
        <v>1583</v>
      </c>
      <c r="F1008" t="s">
        <v>1570</v>
      </c>
      <c r="G1008" t="s">
        <v>1597</v>
      </c>
    </row>
    <row r="1009" spans="1:7" x14ac:dyDescent="0.25">
      <c r="A1009">
        <v>0</v>
      </c>
      <c r="B1009" t="s">
        <v>1010</v>
      </c>
      <c r="C1009">
        <v>0.69650657808598004</v>
      </c>
      <c r="D1009" t="s">
        <v>1578</v>
      </c>
      <c r="E1009" t="s">
        <v>1583</v>
      </c>
      <c r="F1009" t="s">
        <v>1570</v>
      </c>
      <c r="G1009" t="s">
        <v>1595</v>
      </c>
    </row>
    <row r="1010" spans="1:7" x14ac:dyDescent="0.25">
      <c r="A1010">
        <v>0</v>
      </c>
      <c r="B1010" t="s">
        <v>1011</v>
      </c>
      <c r="C1010">
        <v>1.00005511068442</v>
      </c>
      <c r="D1010" t="s">
        <v>1578</v>
      </c>
      <c r="E1010" t="s">
        <v>1583</v>
      </c>
      <c r="F1010" t="s">
        <v>1603</v>
      </c>
      <c r="G1010" t="s">
        <v>1594</v>
      </c>
    </row>
    <row r="1011" spans="1:7" x14ac:dyDescent="0.25">
      <c r="A1011">
        <v>0</v>
      </c>
      <c r="B1011" t="s">
        <v>1012</v>
      </c>
      <c r="C1011">
        <v>1.0321090393944901</v>
      </c>
      <c r="D1011" t="s">
        <v>1578</v>
      </c>
      <c r="E1011" t="s">
        <v>1583</v>
      </c>
      <c r="F1011" t="s">
        <v>1603</v>
      </c>
      <c r="G1011" t="s">
        <v>1592</v>
      </c>
    </row>
    <row r="1012" spans="1:7" x14ac:dyDescent="0.25">
      <c r="A1012">
        <v>0</v>
      </c>
      <c r="B1012" t="s">
        <v>1013</v>
      </c>
      <c r="C1012">
        <v>0.57087918151682704</v>
      </c>
      <c r="D1012" t="s">
        <v>1578</v>
      </c>
      <c r="E1012" t="s">
        <v>1583</v>
      </c>
      <c r="F1012" t="s">
        <v>1603</v>
      </c>
      <c r="G1012" t="s">
        <v>1593</v>
      </c>
    </row>
    <row r="1013" spans="1:7" x14ac:dyDescent="0.25">
      <c r="A1013">
        <v>0</v>
      </c>
      <c r="B1013" t="s">
        <v>1014</v>
      </c>
      <c r="C1013">
        <v>0.58798080983867695</v>
      </c>
      <c r="D1013" t="s">
        <v>1578</v>
      </c>
      <c r="E1013" t="s">
        <v>1583</v>
      </c>
      <c r="F1013" t="s">
        <v>1608</v>
      </c>
      <c r="G1013" t="s">
        <v>1594</v>
      </c>
    </row>
    <row r="1014" spans="1:7" x14ac:dyDescent="0.25">
      <c r="A1014">
        <v>0</v>
      </c>
      <c r="B1014" t="s">
        <v>1015</v>
      </c>
      <c r="C1014">
        <v>0.38877964767568401</v>
      </c>
      <c r="D1014" t="s">
        <v>1578</v>
      </c>
      <c r="E1014" t="s">
        <v>1583</v>
      </c>
      <c r="F1014" t="s">
        <v>1608</v>
      </c>
      <c r="G1014" t="s">
        <v>1592</v>
      </c>
    </row>
    <row r="1015" spans="1:7" x14ac:dyDescent="0.25">
      <c r="A1015">
        <v>0</v>
      </c>
      <c r="B1015" t="s">
        <v>1016</v>
      </c>
      <c r="C1015">
        <v>0.231084572751527</v>
      </c>
      <c r="D1015" t="s">
        <v>1578</v>
      </c>
      <c r="E1015" t="s">
        <v>1583</v>
      </c>
      <c r="F1015" t="s">
        <v>1608</v>
      </c>
      <c r="G1015" t="s">
        <v>1593</v>
      </c>
    </row>
    <row r="1016" spans="1:7" x14ac:dyDescent="0.25">
      <c r="A1016">
        <v>0</v>
      </c>
      <c r="B1016" t="s">
        <v>1017</v>
      </c>
      <c r="C1016">
        <v>0.413988348196629</v>
      </c>
      <c r="D1016" t="s">
        <v>1578</v>
      </c>
      <c r="E1016" t="s">
        <v>1583</v>
      </c>
      <c r="F1016" t="s">
        <v>1611</v>
      </c>
      <c r="G1016" t="s">
        <v>1594</v>
      </c>
    </row>
    <row r="1017" spans="1:7" x14ac:dyDescent="0.25">
      <c r="A1017">
        <v>0</v>
      </c>
      <c r="B1017" t="s">
        <v>1018</v>
      </c>
      <c r="C1017">
        <v>0.35936425496685898</v>
      </c>
      <c r="D1017" t="s">
        <v>1578</v>
      </c>
      <c r="E1017" t="s">
        <v>1583</v>
      </c>
      <c r="F1017" t="s">
        <v>1611</v>
      </c>
      <c r="G1017" t="s">
        <v>1592</v>
      </c>
    </row>
    <row r="1018" spans="1:7" x14ac:dyDescent="0.25">
      <c r="A1018">
        <v>0</v>
      </c>
      <c r="B1018" t="s">
        <v>1019</v>
      </c>
      <c r="C1018">
        <v>0.930168336433286</v>
      </c>
      <c r="D1018" t="s">
        <v>1578</v>
      </c>
      <c r="E1018" t="s">
        <v>1583</v>
      </c>
      <c r="F1018" t="s">
        <v>1611</v>
      </c>
      <c r="G1018" t="s">
        <v>1593</v>
      </c>
    </row>
    <row r="1019" spans="1:7" x14ac:dyDescent="0.25">
      <c r="A1019">
        <v>0</v>
      </c>
      <c r="B1019" t="s">
        <v>1020</v>
      </c>
      <c r="C1019">
        <v>0.37166630405089401</v>
      </c>
      <c r="D1019" t="s">
        <v>1578</v>
      </c>
      <c r="E1019" t="s">
        <v>1583</v>
      </c>
      <c r="F1019" t="s">
        <v>1614</v>
      </c>
      <c r="G1019" t="s">
        <v>1594</v>
      </c>
    </row>
    <row r="1020" spans="1:7" x14ac:dyDescent="0.25">
      <c r="A1020">
        <v>0</v>
      </c>
      <c r="B1020" t="s">
        <v>1021</v>
      </c>
      <c r="C1020">
        <v>0.297455022705997</v>
      </c>
      <c r="D1020" t="s">
        <v>1578</v>
      </c>
      <c r="E1020" t="s">
        <v>1583</v>
      </c>
      <c r="F1020" t="s">
        <v>1614</v>
      </c>
      <c r="G1020" t="s">
        <v>1592</v>
      </c>
    </row>
    <row r="1021" spans="1:7" x14ac:dyDescent="0.25">
      <c r="A1021">
        <v>0</v>
      </c>
      <c r="B1021" t="s">
        <v>1022</v>
      </c>
      <c r="C1021">
        <v>0.56280703221266404</v>
      </c>
      <c r="D1021" t="s">
        <v>1578</v>
      </c>
      <c r="E1021" t="s">
        <v>1583</v>
      </c>
      <c r="F1021" t="s">
        <v>1614</v>
      </c>
      <c r="G1021" t="s">
        <v>1593</v>
      </c>
    </row>
    <row r="1022" spans="1:7" x14ac:dyDescent="0.25">
      <c r="A1022">
        <v>0</v>
      </c>
      <c r="B1022" t="s">
        <v>1023</v>
      </c>
      <c r="C1022">
        <v>0.44536245109350198</v>
      </c>
      <c r="D1022" t="s">
        <v>1578</v>
      </c>
      <c r="E1022" t="s">
        <v>1583</v>
      </c>
      <c r="F1022" t="s">
        <v>1617</v>
      </c>
      <c r="G1022" t="s">
        <v>1594</v>
      </c>
    </row>
    <row r="1023" spans="1:7" x14ac:dyDescent="0.25">
      <c r="A1023">
        <v>0</v>
      </c>
      <c r="B1023" t="s">
        <v>1024</v>
      </c>
      <c r="C1023">
        <v>0.28851541029615801</v>
      </c>
      <c r="D1023" t="s">
        <v>1578</v>
      </c>
      <c r="E1023" t="s">
        <v>1583</v>
      </c>
      <c r="F1023" t="s">
        <v>1617</v>
      </c>
      <c r="G1023" t="s">
        <v>1592</v>
      </c>
    </row>
    <row r="1024" spans="1:7" x14ac:dyDescent="0.25">
      <c r="A1024">
        <v>0</v>
      </c>
      <c r="B1024" t="s">
        <v>1025</v>
      </c>
      <c r="C1024">
        <v>0.65370890349727595</v>
      </c>
      <c r="D1024" t="s">
        <v>1578</v>
      </c>
      <c r="E1024" t="s">
        <v>1583</v>
      </c>
      <c r="F1024" t="s">
        <v>1617</v>
      </c>
      <c r="G1024" t="s">
        <v>1593</v>
      </c>
    </row>
    <row r="1025" spans="1:7" x14ac:dyDescent="0.25">
      <c r="A1025">
        <v>0</v>
      </c>
      <c r="B1025" t="s">
        <v>1026</v>
      </c>
      <c r="C1025">
        <v>0.66419844740178702</v>
      </c>
      <c r="D1025" t="s">
        <v>1578</v>
      </c>
      <c r="E1025" t="s">
        <v>1583</v>
      </c>
      <c r="F1025" t="s">
        <v>1619</v>
      </c>
      <c r="G1025" t="s">
        <v>1594</v>
      </c>
    </row>
    <row r="1026" spans="1:7" x14ac:dyDescent="0.25">
      <c r="A1026">
        <v>0</v>
      </c>
      <c r="B1026" t="s">
        <v>1027</v>
      </c>
      <c r="C1026">
        <v>1.6906745426863001E-2</v>
      </c>
      <c r="D1026" t="s">
        <v>1578</v>
      </c>
      <c r="E1026" t="s">
        <v>1583</v>
      </c>
      <c r="F1026" t="s">
        <v>1619</v>
      </c>
      <c r="G1026" t="s">
        <v>1592</v>
      </c>
    </row>
    <row r="1027" spans="1:7" x14ac:dyDescent="0.25">
      <c r="A1027">
        <v>0</v>
      </c>
      <c r="B1027" t="s">
        <v>1028</v>
      </c>
      <c r="C1027">
        <v>2.2387414793577701E-2</v>
      </c>
      <c r="D1027" t="s">
        <v>1578</v>
      </c>
      <c r="E1027" t="s">
        <v>1583</v>
      </c>
      <c r="F1027" t="s">
        <v>1619</v>
      </c>
      <c r="G1027" t="s">
        <v>1593</v>
      </c>
    </row>
    <row r="1028" spans="1:7" x14ac:dyDescent="0.25">
      <c r="A1028">
        <v>0</v>
      </c>
      <c r="B1028" t="s">
        <v>1029</v>
      </c>
      <c r="C1028">
        <v>0.31834819068341802</v>
      </c>
      <c r="D1028" t="s">
        <v>1578</v>
      </c>
      <c r="E1028" t="s">
        <v>1583</v>
      </c>
      <c r="F1028" t="s">
        <v>1621</v>
      </c>
      <c r="G1028" t="s">
        <v>1594</v>
      </c>
    </row>
    <row r="1029" spans="1:7" x14ac:dyDescent="0.25">
      <c r="A1029">
        <v>0</v>
      </c>
      <c r="B1029" t="s">
        <v>1030</v>
      </c>
      <c r="C1029">
        <v>2.6643201295822101E-2</v>
      </c>
      <c r="D1029" t="s">
        <v>1578</v>
      </c>
      <c r="E1029" t="s">
        <v>1583</v>
      </c>
      <c r="F1029" t="s">
        <v>1621</v>
      </c>
      <c r="G1029" t="s">
        <v>1592</v>
      </c>
    </row>
    <row r="1030" spans="1:7" x14ac:dyDescent="0.25">
      <c r="A1030">
        <v>0</v>
      </c>
      <c r="B1030" t="s">
        <v>1031</v>
      </c>
      <c r="C1030">
        <v>2.8475800758898401E-2</v>
      </c>
      <c r="D1030" t="s">
        <v>1578</v>
      </c>
      <c r="E1030" t="s">
        <v>1583</v>
      </c>
      <c r="F1030" t="s">
        <v>1621</v>
      </c>
      <c r="G1030" t="s">
        <v>1593</v>
      </c>
    </row>
    <row r="1031" spans="1:7" x14ac:dyDescent="0.25">
      <c r="A1031">
        <v>0</v>
      </c>
      <c r="B1031" t="s">
        <v>1032</v>
      </c>
      <c r="C1031">
        <v>3.0604846771656299E-2</v>
      </c>
      <c r="D1031" t="s">
        <v>1578</v>
      </c>
      <c r="E1031" t="s">
        <v>1583</v>
      </c>
      <c r="F1031" t="s">
        <v>1623</v>
      </c>
      <c r="G1031" t="s">
        <v>1594</v>
      </c>
    </row>
    <row r="1032" spans="1:7" x14ac:dyDescent="0.25">
      <c r="A1032">
        <v>0</v>
      </c>
      <c r="B1032" t="s">
        <v>1033</v>
      </c>
      <c r="C1032">
        <v>3.2559987171311602E-2</v>
      </c>
      <c r="D1032" t="s">
        <v>1578</v>
      </c>
      <c r="E1032" t="s">
        <v>1583</v>
      </c>
      <c r="F1032" t="s">
        <v>1623</v>
      </c>
      <c r="G1032" t="s">
        <v>1592</v>
      </c>
    </row>
    <row r="1033" spans="1:7" x14ac:dyDescent="0.25">
      <c r="A1033">
        <v>0</v>
      </c>
      <c r="B1033" t="s">
        <v>1034</v>
      </c>
      <c r="C1033">
        <v>3.41314319380044E-2</v>
      </c>
      <c r="D1033" t="s">
        <v>1578</v>
      </c>
      <c r="E1033" t="s">
        <v>1583</v>
      </c>
      <c r="F1033" t="s">
        <v>1623</v>
      </c>
      <c r="G1033" t="s">
        <v>1593</v>
      </c>
    </row>
    <row r="1034" spans="1:7" x14ac:dyDescent="0.25">
      <c r="A1034">
        <v>0</v>
      </c>
      <c r="B1034" t="s">
        <v>1035</v>
      </c>
      <c r="C1034">
        <v>0.15169039411441701</v>
      </c>
      <c r="D1034" t="s">
        <v>1578</v>
      </c>
      <c r="E1034" t="s">
        <v>1583</v>
      </c>
      <c r="F1034" t="s">
        <v>1625</v>
      </c>
      <c r="G1034" t="s">
        <v>1594</v>
      </c>
    </row>
    <row r="1035" spans="1:7" x14ac:dyDescent="0.25">
      <c r="A1035">
        <v>0</v>
      </c>
      <c r="B1035" t="s">
        <v>1036</v>
      </c>
      <c r="C1035">
        <v>0.120652246029569</v>
      </c>
      <c r="D1035" t="s">
        <v>1578</v>
      </c>
      <c r="E1035" t="s">
        <v>1583</v>
      </c>
      <c r="F1035" t="s">
        <v>1625</v>
      </c>
      <c r="G1035" t="s">
        <v>1592</v>
      </c>
    </row>
    <row r="1036" spans="1:7" x14ac:dyDescent="0.25">
      <c r="A1036">
        <v>0</v>
      </c>
      <c r="B1036" t="s">
        <v>1037</v>
      </c>
      <c r="C1036">
        <v>0.140484621452548</v>
      </c>
      <c r="D1036" t="s">
        <v>1578</v>
      </c>
      <c r="E1036" t="s">
        <v>1583</v>
      </c>
      <c r="F1036" t="s">
        <v>1625</v>
      </c>
      <c r="G1036" t="s">
        <v>1593</v>
      </c>
    </row>
    <row r="1037" spans="1:7" x14ac:dyDescent="0.25">
      <c r="A1037">
        <v>0</v>
      </c>
      <c r="B1037" t="s">
        <v>1038</v>
      </c>
      <c r="C1037">
        <v>0.12600002376796299</v>
      </c>
      <c r="D1037" t="s">
        <v>1578</v>
      </c>
      <c r="E1037" t="s">
        <v>1583</v>
      </c>
      <c r="F1037" t="s">
        <v>1626</v>
      </c>
      <c r="G1037" t="s">
        <v>1594</v>
      </c>
    </row>
    <row r="1038" spans="1:7" x14ac:dyDescent="0.25">
      <c r="A1038">
        <v>0</v>
      </c>
      <c r="B1038" t="s">
        <v>1039</v>
      </c>
      <c r="C1038">
        <v>0.27178596823611101</v>
      </c>
      <c r="D1038" t="s">
        <v>1578</v>
      </c>
      <c r="E1038" t="s">
        <v>1583</v>
      </c>
      <c r="F1038" t="s">
        <v>1626</v>
      </c>
      <c r="G1038" t="s">
        <v>1592</v>
      </c>
    </row>
    <row r="1039" spans="1:7" x14ac:dyDescent="0.25">
      <c r="A1039">
        <v>0</v>
      </c>
      <c r="B1039" t="s">
        <v>1040</v>
      </c>
      <c r="C1039">
        <v>0.16339772801554101</v>
      </c>
      <c r="D1039" t="s">
        <v>1578</v>
      </c>
      <c r="E1039" t="s">
        <v>1583</v>
      </c>
      <c r="F1039" t="s">
        <v>1626</v>
      </c>
      <c r="G1039" t="s">
        <v>1593</v>
      </c>
    </row>
    <row r="1040" spans="1:7" x14ac:dyDescent="0.25">
      <c r="A1040">
        <v>0</v>
      </c>
      <c r="B1040" t="s">
        <v>1041</v>
      </c>
      <c r="C1040">
        <v>0.226103456381751</v>
      </c>
      <c r="D1040" t="s">
        <v>1578</v>
      </c>
      <c r="E1040" t="s">
        <v>1569</v>
      </c>
      <c r="F1040" t="s">
        <v>1571</v>
      </c>
      <c r="G1040" t="s">
        <v>1594</v>
      </c>
    </row>
    <row r="1041" spans="1:7" x14ac:dyDescent="0.25">
      <c r="A1041">
        <v>0</v>
      </c>
      <c r="B1041" t="s">
        <v>1042</v>
      </c>
      <c r="C1041">
        <v>0.248033749507059</v>
      </c>
      <c r="D1041" t="s">
        <v>1578</v>
      </c>
      <c r="E1041" t="s">
        <v>1569</v>
      </c>
      <c r="F1041" t="s">
        <v>1571</v>
      </c>
      <c r="G1041" t="s">
        <v>1592</v>
      </c>
    </row>
    <row r="1042" spans="1:7" x14ac:dyDescent="0.25">
      <c r="A1042">
        <v>0</v>
      </c>
      <c r="B1042" t="s">
        <v>1043</v>
      </c>
      <c r="C1042">
        <v>0.17485753960307701</v>
      </c>
      <c r="D1042" t="s">
        <v>1578</v>
      </c>
      <c r="E1042" t="s">
        <v>1569</v>
      </c>
      <c r="F1042" t="s">
        <v>1571</v>
      </c>
      <c r="G1042" t="s">
        <v>1593</v>
      </c>
    </row>
    <row r="1043" spans="1:7" x14ac:dyDescent="0.25">
      <c r="A1043">
        <v>0</v>
      </c>
      <c r="B1043" t="s">
        <v>1044</v>
      </c>
      <c r="C1043">
        <v>0.38526380249632702</v>
      </c>
      <c r="D1043" t="s">
        <v>1578</v>
      </c>
      <c r="E1043" t="s">
        <v>1569</v>
      </c>
      <c r="F1043" t="s">
        <v>1574</v>
      </c>
      <c r="G1043" t="s">
        <v>1594</v>
      </c>
    </row>
    <row r="1044" spans="1:7" x14ac:dyDescent="0.25">
      <c r="A1044">
        <v>0</v>
      </c>
      <c r="B1044" t="s">
        <v>1045</v>
      </c>
      <c r="C1044">
        <v>0.18619905222206901</v>
      </c>
      <c r="D1044" t="s">
        <v>1578</v>
      </c>
      <c r="E1044" t="s">
        <v>1569</v>
      </c>
      <c r="F1044" t="s">
        <v>1574</v>
      </c>
      <c r="G1044" t="s">
        <v>1592</v>
      </c>
    </row>
    <row r="1045" spans="1:7" x14ac:dyDescent="0.25">
      <c r="A1045">
        <v>0</v>
      </c>
      <c r="B1045" t="s">
        <v>1046</v>
      </c>
      <c r="C1045">
        <v>0.24575883967300399</v>
      </c>
      <c r="D1045" t="s">
        <v>1578</v>
      </c>
      <c r="E1045" t="s">
        <v>1569</v>
      </c>
      <c r="F1045" t="s">
        <v>1574</v>
      </c>
      <c r="G1045" t="s">
        <v>1593</v>
      </c>
    </row>
    <row r="1046" spans="1:7" x14ac:dyDescent="0.25">
      <c r="A1046">
        <v>0</v>
      </c>
      <c r="B1046" t="s">
        <v>1047</v>
      </c>
      <c r="C1046">
        <v>0.13245245247624199</v>
      </c>
      <c r="D1046" t="s">
        <v>1578</v>
      </c>
      <c r="E1046" t="s">
        <v>1569</v>
      </c>
      <c r="F1046" t="s">
        <v>1577</v>
      </c>
      <c r="G1046" t="s">
        <v>1594</v>
      </c>
    </row>
    <row r="1047" spans="1:7" x14ac:dyDescent="0.25">
      <c r="A1047">
        <v>0</v>
      </c>
      <c r="B1047" t="s">
        <v>1048</v>
      </c>
      <c r="C1047">
        <v>0.35312446058269897</v>
      </c>
      <c r="D1047" t="s">
        <v>1578</v>
      </c>
      <c r="E1047" t="s">
        <v>1569</v>
      </c>
      <c r="F1047" t="s">
        <v>1577</v>
      </c>
      <c r="G1047" t="s">
        <v>1592</v>
      </c>
    </row>
    <row r="1048" spans="1:7" x14ac:dyDescent="0.25">
      <c r="A1048">
        <v>0</v>
      </c>
      <c r="B1048" t="s">
        <v>1049</v>
      </c>
      <c r="C1048">
        <v>0.31461448194818298</v>
      </c>
      <c r="D1048" t="s">
        <v>1578</v>
      </c>
      <c r="E1048" t="s">
        <v>1569</v>
      </c>
      <c r="F1048" t="s">
        <v>1577</v>
      </c>
      <c r="G1048" t="s">
        <v>1593</v>
      </c>
    </row>
    <row r="1049" spans="1:7" x14ac:dyDescent="0.25">
      <c r="A1049">
        <v>0</v>
      </c>
      <c r="B1049" t="s">
        <v>1050</v>
      </c>
      <c r="C1049">
        <v>0.22989431142605399</v>
      </c>
      <c r="D1049" t="s">
        <v>1578</v>
      </c>
      <c r="E1049" t="s">
        <v>1569</v>
      </c>
      <c r="F1049" t="s">
        <v>1581</v>
      </c>
      <c r="G1049" t="s">
        <v>1594</v>
      </c>
    </row>
    <row r="1050" spans="1:7" x14ac:dyDescent="0.25">
      <c r="A1050">
        <v>0</v>
      </c>
      <c r="B1050" t="s">
        <v>1051</v>
      </c>
      <c r="C1050">
        <v>0.14722779743682099</v>
      </c>
      <c r="D1050" t="s">
        <v>1578</v>
      </c>
      <c r="E1050" t="s">
        <v>1569</v>
      </c>
      <c r="F1050" t="s">
        <v>1581</v>
      </c>
      <c r="G1050" t="s">
        <v>1592</v>
      </c>
    </row>
    <row r="1051" spans="1:7" x14ac:dyDescent="0.25">
      <c r="A1051">
        <v>0</v>
      </c>
      <c r="B1051" t="s">
        <v>1052</v>
      </c>
      <c r="C1051">
        <v>5.0655834124293399E-2</v>
      </c>
      <c r="D1051" t="s">
        <v>1578</v>
      </c>
      <c r="E1051" t="s">
        <v>1569</v>
      </c>
      <c r="F1051" t="s">
        <v>1581</v>
      </c>
      <c r="G1051" t="s">
        <v>1593</v>
      </c>
    </row>
    <row r="1052" spans="1:7" x14ac:dyDescent="0.25">
      <c r="A1052">
        <v>0</v>
      </c>
      <c r="B1052" t="s">
        <v>1053</v>
      </c>
      <c r="C1052">
        <v>0.63988371618052597</v>
      </c>
      <c r="D1052" t="s">
        <v>1578</v>
      </c>
      <c r="E1052" t="s">
        <v>1569</v>
      </c>
      <c r="F1052" t="s">
        <v>1583</v>
      </c>
      <c r="G1052" t="s">
        <v>1594</v>
      </c>
    </row>
    <row r="1053" spans="1:7" x14ac:dyDescent="0.25">
      <c r="A1053">
        <v>0</v>
      </c>
      <c r="B1053" t="s">
        <v>1054</v>
      </c>
      <c r="C1053">
        <v>0.245340936958057</v>
      </c>
      <c r="D1053" t="s">
        <v>1578</v>
      </c>
      <c r="E1053" t="s">
        <v>1569</v>
      </c>
      <c r="F1053" t="s">
        <v>1583</v>
      </c>
      <c r="G1053" t="s">
        <v>1592</v>
      </c>
    </row>
    <row r="1054" spans="1:7" x14ac:dyDescent="0.25">
      <c r="A1054">
        <v>0</v>
      </c>
      <c r="B1054" t="s">
        <v>1055</v>
      </c>
      <c r="C1054">
        <v>0.295155750555052</v>
      </c>
      <c r="D1054" t="s">
        <v>1578</v>
      </c>
      <c r="E1054" t="s">
        <v>1569</v>
      </c>
      <c r="F1054" t="s">
        <v>1583</v>
      </c>
      <c r="G1054" t="s">
        <v>1593</v>
      </c>
    </row>
    <row r="1055" spans="1:7" x14ac:dyDescent="0.25">
      <c r="A1055">
        <v>0</v>
      </c>
      <c r="B1055" t="s">
        <v>1056</v>
      </c>
      <c r="C1055">
        <v>0.41992412310676103</v>
      </c>
      <c r="D1055" t="s">
        <v>1578</v>
      </c>
      <c r="E1055" t="s">
        <v>1569</v>
      </c>
      <c r="F1055" t="s">
        <v>1569</v>
      </c>
      <c r="G1055" t="s">
        <v>1594</v>
      </c>
    </row>
    <row r="1056" spans="1:7" x14ac:dyDescent="0.25">
      <c r="A1056">
        <v>0</v>
      </c>
      <c r="B1056" t="s">
        <v>1057</v>
      </c>
      <c r="C1056">
        <v>0.210046590593194</v>
      </c>
      <c r="D1056" t="s">
        <v>1578</v>
      </c>
      <c r="E1056" t="s">
        <v>1569</v>
      </c>
      <c r="F1056" t="s">
        <v>1569</v>
      </c>
      <c r="G1056" t="s">
        <v>1592</v>
      </c>
    </row>
    <row r="1057" spans="1:7" x14ac:dyDescent="0.25">
      <c r="A1057">
        <v>0</v>
      </c>
      <c r="B1057" t="s">
        <v>1058</v>
      </c>
      <c r="C1057">
        <v>0.36289173912804801</v>
      </c>
      <c r="D1057" t="s">
        <v>1578</v>
      </c>
      <c r="E1057" t="s">
        <v>1569</v>
      </c>
      <c r="F1057" t="s">
        <v>1569</v>
      </c>
      <c r="G1057" t="s">
        <v>1593</v>
      </c>
    </row>
    <row r="1058" spans="1:7" x14ac:dyDescent="0.25">
      <c r="A1058">
        <v>0</v>
      </c>
      <c r="B1058" t="s">
        <v>1059</v>
      </c>
      <c r="C1058">
        <v>0.21637894040528399</v>
      </c>
      <c r="D1058" t="s">
        <v>1578</v>
      </c>
      <c r="E1058" t="s">
        <v>1569</v>
      </c>
      <c r="F1058" t="s">
        <v>1578</v>
      </c>
      <c r="G1058" t="s">
        <v>1594</v>
      </c>
    </row>
    <row r="1059" spans="1:7" x14ac:dyDescent="0.25">
      <c r="A1059">
        <v>0</v>
      </c>
      <c r="B1059" t="s">
        <v>1060</v>
      </c>
      <c r="C1059">
        <v>0.186469600780137</v>
      </c>
      <c r="D1059" t="s">
        <v>1578</v>
      </c>
      <c r="E1059" t="s">
        <v>1569</v>
      </c>
      <c r="F1059" t="s">
        <v>1578</v>
      </c>
      <c r="G1059" t="s">
        <v>1592</v>
      </c>
    </row>
    <row r="1060" spans="1:7" x14ac:dyDescent="0.25">
      <c r="A1060">
        <v>0</v>
      </c>
      <c r="B1060" t="s">
        <v>1061</v>
      </c>
      <c r="C1060">
        <v>0.218724362227978</v>
      </c>
      <c r="D1060" t="s">
        <v>1578</v>
      </c>
      <c r="E1060" t="s">
        <v>1569</v>
      </c>
      <c r="F1060" t="s">
        <v>1578</v>
      </c>
      <c r="G1060" t="s">
        <v>1593</v>
      </c>
    </row>
    <row r="1061" spans="1:7" x14ac:dyDescent="0.25">
      <c r="A1061">
        <v>0</v>
      </c>
      <c r="B1061" t="s">
        <v>1062</v>
      </c>
      <c r="C1061">
        <v>0.39862804183233402</v>
      </c>
      <c r="D1061" t="s">
        <v>1578</v>
      </c>
      <c r="E1061" t="s">
        <v>1569</v>
      </c>
      <c r="F1061" t="s">
        <v>1584</v>
      </c>
      <c r="G1061" t="s">
        <v>1596</v>
      </c>
    </row>
    <row r="1062" spans="1:7" x14ac:dyDescent="0.25">
      <c r="A1062">
        <v>0</v>
      </c>
      <c r="B1062" t="s">
        <v>1063</v>
      </c>
      <c r="C1062">
        <v>0.23610023197397301</v>
      </c>
      <c r="D1062" t="s">
        <v>1578</v>
      </c>
      <c r="E1062" t="s">
        <v>1569</v>
      </c>
      <c r="F1062" t="s">
        <v>1584</v>
      </c>
      <c r="G1062" t="s">
        <v>1597</v>
      </c>
    </row>
    <row r="1063" spans="1:7" x14ac:dyDescent="0.25">
      <c r="A1063">
        <v>0</v>
      </c>
      <c r="B1063" t="s">
        <v>1064</v>
      </c>
      <c r="C1063">
        <v>0.49999986607501801</v>
      </c>
      <c r="D1063" t="s">
        <v>1578</v>
      </c>
      <c r="E1063" t="s">
        <v>1569</v>
      </c>
      <c r="F1063" t="s">
        <v>1584</v>
      </c>
      <c r="G1063" t="s">
        <v>1595</v>
      </c>
    </row>
    <row r="1064" spans="1:7" x14ac:dyDescent="0.25">
      <c r="A1064">
        <v>0</v>
      </c>
      <c r="B1064" t="s">
        <v>1065</v>
      </c>
      <c r="C1064">
        <v>0.52618587983891396</v>
      </c>
      <c r="D1064" t="s">
        <v>1578</v>
      </c>
      <c r="E1064" t="s">
        <v>1569</v>
      </c>
      <c r="F1064" t="s">
        <v>1587</v>
      </c>
      <c r="G1064" t="s">
        <v>1596</v>
      </c>
    </row>
    <row r="1065" spans="1:7" x14ac:dyDescent="0.25">
      <c r="A1065">
        <v>0</v>
      </c>
      <c r="B1065" t="s">
        <v>1066</v>
      </c>
      <c r="C1065">
        <v>0.38942073097262703</v>
      </c>
      <c r="D1065" t="s">
        <v>1578</v>
      </c>
      <c r="E1065" t="s">
        <v>1569</v>
      </c>
      <c r="F1065" t="s">
        <v>1587</v>
      </c>
      <c r="G1065" t="s">
        <v>1597</v>
      </c>
    </row>
    <row r="1066" spans="1:7" x14ac:dyDescent="0.25">
      <c r="A1066">
        <v>0</v>
      </c>
      <c r="B1066" t="s">
        <v>1067</v>
      </c>
      <c r="C1066">
        <v>0.329749690034429</v>
      </c>
      <c r="D1066" t="s">
        <v>1578</v>
      </c>
      <c r="E1066" t="s">
        <v>1569</v>
      </c>
      <c r="F1066" t="s">
        <v>1587</v>
      </c>
      <c r="G1066" t="s">
        <v>1593</v>
      </c>
    </row>
    <row r="1067" spans="1:7" x14ac:dyDescent="0.25">
      <c r="A1067">
        <v>0</v>
      </c>
      <c r="B1067" t="s">
        <v>1068</v>
      </c>
      <c r="C1067">
        <v>0.13239736128374699</v>
      </c>
      <c r="D1067" t="s">
        <v>1578</v>
      </c>
      <c r="E1067" t="s">
        <v>1569</v>
      </c>
      <c r="F1067" t="s">
        <v>1589</v>
      </c>
      <c r="G1067" t="s">
        <v>1594</v>
      </c>
    </row>
    <row r="1068" spans="1:7" x14ac:dyDescent="0.25">
      <c r="A1068">
        <v>0</v>
      </c>
      <c r="B1068" t="s">
        <v>1069</v>
      </c>
      <c r="C1068">
        <v>0.14618136380319799</v>
      </c>
      <c r="D1068" t="s">
        <v>1578</v>
      </c>
      <c r="E1068" t="s">
        <v>1569</v>
      </c>
      <c r="F1068" t="s">
        <v>1589</v>
      </c>
      <c r="G1068" t="s">
        <v>1597</v>
      </c>
    </row>
    <row r="1069" spans="1:7" x14ac:dyDescent="0.25">
      <c r="A1069">
        <v>0</v>
      </c>
      <c r="B1069" t="s">
        <v>1070</v>
      </c>
      <c r="C1069">
        <v>9.5803922435750893E-2</v>
      </c>
      <c r="D1069" t="s">
        <v>1578</v>
      </c>
      <c r="E1069" t="s">
        <v>1569</v>
      </c>
      <c r="F1069" t="s">
        <v>1589</v>
      </c>
      <c r="G1069" t="s">
        <v>1595</v>
      </c>
    </row>
    <row r="1070" spans="1:7" x14ac:dyDescent="0.25">
      <c r="A1070">
        <v>0</v>
      </c>
      <c r="B1070" t="s">
        <v>1071</v>
      </c>
      <c r="C1070">
        <v>0.32614453439200503</v>
      </c>
      <c r="D1070" t="s">
        <v>1578</v>
      </c>
      <c r="E1070" t="s">
        <v>1569</v>
      </c>
      <c r="F1070" t="s">
        <v>1594</v>
      </c>
      <c r="G1070" t="s">
        <v>1596</v>
      </c>
    </row>
    <row r="1071" spans="1:7" x14ac:dyDescent="0.25">
      <c r="A1071">
        <v>0</v>
      </c>
      <c r="B1071" t="s">
        <v>1072</v>
      </c>
      <c r="C1071">
        <v>0.22420869370271199</v>
      </c>
      <c r="D1071" t="s">
        <v>1578</v>
      </c>
      <c r="E1071" t="s">
        <v>1569</v>
      </c>
      <c r="F1071" t="s">
        <v>1594</v>
      </c>
      <c r="G1071" t="s">
        <v>1597</v>
      </c>
    </row>
    <row r="1072" spans="1:7" x14ac:dyDescent="0.25">
      <c r="A1072">
        <v>0</v>
      </c>
      <c r="B1072" t="s">
        <v>1073</v>
      </c>
      <c r="C1072">
        <v>0.36683682279687702</v>
      </c>
      <c r="D1072" t="s">
        <v>1578</v>
      </c>
      <c r="E1072" t="s">
        <v>1569</v>
      </c>
      <c r="F1072" t="s">
        <v>1594</v>
      </c>
      <c r="G1072" t="s">
        <v>1595</v>
      </c>
    </row>
    <row r="1073" spans="1:7" x14ac:dyDescent="0.25">
      <c r="A1073">
        <v>0</v>
      </c>
      <c r="B1073" t="s">
        <v>1074</v>
      </c>
      <c r="C1073">
        <v>0.29584171824846001</v>
      </c>
      <c r="D1073" t="s">
        <v>1578</v>
      </c>
      <c r="E1073" t="s">
        <v>1569</v>
      </c>
      <c r="F1073" t="s">
        <v>1596</v>
      </c>
      <c r="G1073" t="s">
        <v>1596</v>
      </c>
    </row>
    <row r="1074" spans="1:7" x14ac:dyDescent="0.25">
      <c r="A1074">
        <v>0</v>
      </c>
      <c r="B1074" t="s">
        <v>1075</v>
      </c>
      <c r="C1074">
        <v>0.40693696291632703</v>
      </c>
      <c r="D1074" t="s">
        <v>1578</v>
      </c>
      <c r="E1074" t="s">
        <v>1569</v>
      </c>
      <c r="F1074" t="s">
        <v>1596</v>
      </c>
      <c r="G1074" t="s">
        <v>1597</v>
      </c>
    </row>
    <row r="1075" spans="1:7" x14ac:dyDescent="0.25">
      <c r="A1075">
        <v>0</v>
      </c>
      <c r="B1075" t="s">
        <v>1076</v>
      </c>
      <c r="C1075">
        <v>0.35516924980618703</v>
      </c>
      <c r="D1075" t="s">
        <v>1578</v>
      </c>
      <c r="E1075" t="s">
        <v>1569</v>
      </c>
      <c r="F1075" t="s">
        <v>1596</v>
      </c>
      <c r="G1075" t="s">
        <v>1595</v>
      </c>
    </row>
    <row r="1076" spans="1:7" x14ac:dyDescent="0.25">
      <c r="A1076">
        <v>0</v>
      </c>
      <c r="B1076" t="s">
        <v>1077</v>
      </c>
      <c r="C1076">
        <v>0.190885784836067</v>
      </c>
      <c r="D1076" t="s">
        <v>1578</v>
      </c>
      <c r="E1076" t="s">
        <v>1569</v>
      </c>
      <c r="F1076" t="s">
        <v>1598</v>
      </c>
      <c r="G1076" t="s">
        <v>1596</v>
      </c>
    </row>
    <row r="1077" spans="1:7" x14ac:dyDescent="0.25">
      <c r="A1077">
        <v>0</v>
      </c>
      <c r="B1077" t="s">
        <v>1078</v>
      </c>
      <c r="C1077">
        <v>0.18045730427859899</v>
      </c>
      <c r="D1077" t="s">
        <v>1578</v>
      </c>
      <c r="E1077" t="s">
        <v>1569</v>
      </c>
      <c r="F1077" t="s">
        <v>1598</v>
      </c>
      <c r="G1077" t="s">
        <v>1597</v>
      </c>
    </row>
    <row r="1078" spans="1:7" x14ac:dyDescent="0.25">
      <c r="A1078">
        <v>0</v>
      </c>
      <c r="B1078" t="s">
        <v>1079</v>
      </c>
      <c r="C1078">
        <v>0.14673824539050201</v>
      </c>
      <c r="D1078" t="s">
        <v>1578</v>
      </c>
      <c r="E1078" t="s">
        <v>1569</v>
      </c>
      <c r="F1078" t="s">
        <v>1598</v>
      </c>
      <c r="G1078" t="s">
        <v>1595</v>
      </c>
    </row>
    <row r="1079" spans="1:7" x14ac:dyDescent="0.25">
      <c r="A1079">
        <v>0</v>
      </c>
      <c r="B1079" t="s">
        <v>1080</v>
      </c>
      <c r="C1079">
        <v>0.49511697534758498</v>
      </c>
      <c r="D1079" t="s">
        <v>1578</v>
      </c>
      <c r="E1079" t="s">
        <v>1569</v>
      </c>
      <c r="F1079" t="s">
        <v>1570</v>
      </c>
      <c r="G1079" t="s">
        <v>1596</v>
      </c>
    </row>
    <row r="1080" spans="1:7" x14ac:dyDescent="0.25">
      <c r="A1080">
        <v>0</v>
      </c>
      <c r="B1080" t="s">
        <v>1081</v>
      </c>
      <c r="C1080">
        <v>0.357833159568962</v>
      </c>
      <c r="D1080" t="s">
        <v>1578</v>
      </c>
      <c r="E1080" t="s">
        <v>1569</v>
      </c>
      <c r="F1080" t="s">
        <v>1570</v>
      </c>
      <c r="G1080" t="s">
        <v>1597</v>
      </c>
    </row>
    <row r="1081" spans="1:7" x14ac:dyDescent="0.25">
      <c r="A1081">
        <v>0</v>
      </c>
      <c r="B1081" t="s">
        <v>1082</v>
      </c>
      <c r="C1081">
        <v>0.42122940802181003</v>
      </c>
      <c r="D1081" t="s">
        <v>1578</v>
      </c>
      <c r="E1081" t="s">
        <v>1569</v>
      </c>
      <c r="F1081" t="s">
        <v>1570</v>
      </c>
      <c r="G1081" t="s">
        <v>1595</v>
      </c>
    </row>
    <row r="1082" spans="1:7" x14ac:dyDescent="0.25">
      <c r="A1082">
        <v>0</v>
      </c>
      <c r="B1082" t="s">
        <v>1083</v>
      </c>
      <c r="C1082">
        <v>0.41727225654905298</v>
      </c>
      <c r="D1082" t="s">
        <v>1578</v>
      </c>
      <c r="E1082" t="s">
        <v>1569</v>
      </c>
      <c r="F1082" t="s">
        <v>1625</v>
      </c>
      <c r="G1082" t="s">
        <v>1585</v>
      </c>
    </row>
    <row r="1083" spans="1:7" x14ac:dyDescent="0.25">
      <c r="A1083">
        <v>0</v>
      </c>
      <c r="B1083" t="s">
        <v>1084</v>
      </c>
      <c r="C1083">
        <v>5.38866335488958E-2</v>
      </c>
      <c r="D1083" t="s">
        <v>1578</v>
      </c>
      <c r="E1083" t="s">
        <v>1569</v>
      </c>
      <c r="F1083" t="s">
        <v>1625</v>
      </c>
      <c r="G1083" t="s">
        <v>1582</v>
      </c>
    </row>
    <row r="1084" spans="1:7" x14ac:dyDescent="0.25">
      <c r="A1084">
        <v>0</v>
      </c>
      <c r="B1084" t="s">
        <v>1085</v>
      </c>
      <c r="C1084">
        <v>8.3336744572198695E-2</v>
      </c>
      <c r="D1084" t="s">
        <v>1578</v>
      </c>
      <c r="E1084" t="s">
        <v>1569</v>
      </c>
      <c r="F1084" t="s">
        <v>1626</v>
      </c>
      <c r="G1084" t="s">
        <v>1584</v>
      </c>
    </row>
    <row r="1085" spans="1:7" x14ac:dyDescent="0.25">
      <c r="A1085">
        <v>0</v>
      </c>
      <c r="B1085" t="s">
        <v>1086</v>
      </c>
      <c r="C1085">
        <v>0.36757302177093198</v>
      </c>
      <c r="D1085" t="s">
        <v>1578</v>
      </c>
      <c r="E1085" t="s">
        <v>1569</v>
      </c>
      <c r="F1085" t="s">
        <v>1626</v>
      </c>
      <c r="G1085" t="s">
        <v>1585</v>
      </c>
    </row>
    <row r="1086" spans="1:7" x14ac:dyDescent="0.25">
      <c r="A1086">
        <v>0</v>
      </c>
      <c r="B1086" t="s">
        <v>1087</v>
      </c>
      <c r="C1086">
        <v>0.43283949378879799</v>
      </c>
      <c r="D1086" t="s">
        <v>1578</v>
      </c>
      <c r="E1086" t="s">
        <v>1569</v>
      </c>
      <c r="F1086" t="s">
        <v>1626</v>
      </c>
      <c r="G1086" t="s">
        <v>1582</v>
      </c>
    </row>
    <row r="1087" spans="1:7" x14ac:dyDescent="0.25">
      <c r="A1087">
        <v>0</v>
      </c>
      <c r="B1087" t="s">
        <v>1088</v>
      </c>
      <c r="C1087">
        <v>1.0490268236615401</v>
      </c>
      <c r="D1087" t="s">
        <v>1578</v>
      </c>
      <c r="E1087" t="s">
        <v>1578</v>
      </c>
      <c r="F1087" t="s">
        <v>1571</v>
      </c>
      <c r="G1087" t="s">
        <v>1584</v>
      </c>
    </row>
    <row r="1088" spans="1:7" x14ac:dyDescent="0.25">
      <c r="A1088">
        <v>0</v>
      </c>
      <c r="B1088" t="s">
        <v>1089</v>
      </c>
      <c r="C1088">
        <v>0.80568510936086102</v>
      </c>
      <c r="D1088" t="s">
        <v>1578</v>
      </c>
      <c r="E1088" t="s">
        <v>1578</v>
      </c>
      <c r="F1088" t="s">
        <v>1571</v>
      </c>
      <c r="G1088" t="s">
        <v>1585</v>
      </c>
    </row>
    <row r="1089" spans="1:7" x14ac:dyDescent="0.25">
      <c r="A1089">
        <v>0</v>
      </c>
      <c r="B1089" t="s">
        <v>1090</v>
      </c>
      <c r="C1089">
        <v>0.72982083273043696</v>
      </c>
      <c r="D1089" t="s">
        <v>1578</v>
      </c>
      <c r="E1089" t="s">
        <v>1578</v>
      </c>
      <c r="F1089" t="s">
        <v>1571</v>
      </c>
      <c r="G1089" t="s">
        <v>1582</v>
      </c>
    </row>
    <row r="1090" spans="1:7" x14ac:dyDescent="0.25">
      <c r="A1090">
        <v>0</v>
      </c>
      <c r="B1090" t="s">
        <v>1091</v>
      </c>
      <c r="C1090">
        <v>0.55392387543517496</v>
      </c>
      <c r="D1090" t="s">
        <v>1578</v>
      </c>
      <c r="E1090" t="s">
        <v>1578</v>
      </c>
      <c r="F1090" t="s">
        <v>1574</v>
      </c>
      <c r="G1090" t="s">
        <v>1584</v>
      </c>
    </row>
    <row r="1091" spans="1:7" x14ac:dyDescent="0.25">
      <c r="A1091">
        <v>0</v>
      </c>
      <c r="B1091" t="s">
        <v>1092</v>
      </c>
      <c r="C1091">
        <v>0.43392549247704498</v>
      </c>
      <c r="D1091" t="s">
        <v>1578</v>
      </c>
      <c r="E1091" t="s">
        <v>1578</v>
      </c>
      <c r="F1091" t="s">
        <v>1574</v>
      </c>
      <c r="G1091" t="s">
        <v>1585</v>
      </c>
    </row>
    <row r="1092" spans="1:7" x14ac:dyDescent="0.25">
      <c r="A1092">
        <v>0</v>
      </c>
      <c r="B1092" t="s">
        <v>1093</v>
      </c>
      <c r="C1092">
        <v>0.63079448244954295</v>
      </c>
      <c r="D1092" t="s">
        <v>1578</v>
      </c>
      <c r="E1092" t="s">
        <v>1578</v>
      </c>
      <c r="F1092" t="s">
        <v>1574</v>
      </c>
      <c r="G1092" t="s">
        <v>1582</v>
      </c>
    </row>
    <row r="1093" spans="1:7" x14ac:dyDescent="0.25">
      <c r="A1093">
        <v>0</v>
      </c>
      <c r="B1093" t="s">
        <v>1094</v>
      </c>
      <c r="C1093">
        <v>0.73581203537555295</v>
      </c>
      <c r="D1093" t="s">
        <v>1578</v>
      </c>
      <c r="E1093" t="s">
        <v>1578</v>
      </c>
      <c r="F1093" t="s">
        <v>1577</v>
      </c>
      <c r="G1093" t="s">
        <v>1584</v>
      </c>
    </row>
    <row r="1094" spans="1:7" x14ac:dyDescent="0.25">
      <c r="A1094">
        <v>0</v>
      </c>
      <c r="B1094" t="s">
        <v>1095</v>
      </c>
      <c r="C1094">
        <v>9.2349208299797494E-2</v>
      </c>
      <c r="D1094" t="s">
        <v>1578</v>
      </c>
      <c r="E1094" t="s">
        <v>1578</v>
      </c>
      <c r="F1094" t="s">
        <v>1577</v>
      </c>
      <c r="G1094" t="s">
        <v>1585</v>
      </c>
    </row>
    <row r="1095" spans="1:7" x14ac:dyDescent="0.25">
      <c r="A1095">
        <v>0</v>
      </c>
      <c r="B1095" t="s">
        <v>1096</v>
      </c>
      <c r="C1095">
        <v>0.224521083250557</v>
      </c>
      <c r="D1095" t="s">
        <v>1578</v>
      </c>
      <c r="E1095" t="s">
        <v>1578</v>
      </c>
      <c r="F1095" t="s">
        <v>1577</v>
      </c>
      <c r="G1095" t="s">
        <v>1582</v>
      </c>
    </row>
    <row r="1096" spans="1:7" x14ac:dyDescent="0.25">
      <c r="A1096">
        <v>0</v>
      </c>
      <c r="B1096" t="s">
        <v>1097</v>
      </c>
      <c r="C1096">
        <v>3.6938095001153297E-2</v>
      </c>
      <c r="D1096" t="s">
        <v>1578</v>
      </c>
      <c r="E1096" t="s">
        <v>1578</v>
      </c>
      <c r="F1096" t="s">
        <v>1581</v>
      </c>
      <c r="G1096" t="s">
        <v>1587</v>
      </c>
    </row>
    <row r="1097" spans="1:7" x14ac:dyDescent="0.25">
      <c r="A1097">
        <v>0</v>
      </c>
      <c r="B1097" t="s">
        <v>1098</v>
      </c>
      <c r="C1097">
        <v>4.3576833081364202E-2</v>
      </c>
      <c r="D1097" t="s">
        <v>1578</v>
      </c>
      <c r="E1097" t="s">
        <v>1578</v>
      </c>
      <c r="F1097" t="s">
        <v>1581</v>
      </c>
      <c r="G1097" t="s">
        <v>1588</v>
      </c>
    </row>
    <row r="1098" spans="1:7" x14ac:dyDescent="0.25">
      <c r="A1098">
        <v>0</v>
      </c>
      <c r="B1098" t="s">
        <v>1099</v>
      </c>
      <c r="C1098">
        <v>9.4532948854166701E-2</v>
      </c>
      <c r="D1098" t="s">
        <v>1578</v>
      </c>
      <c r="E1098" t="s">
        <v>1578</v>
      </c>
      <c r="F1098" t="s">
        <v>1581</v>
      </c>
      <c r="G1098" t="s">
        <v>1586</v>
      </c>
    </row>
    <row r="1099" spans="1:7" x14ac:dyDescent="0.25">
      <c r="A1099">
        <v>0</v>
      </c>
      <c r="B1099" t="s">
        <v>1100</v>
      </c>
      <c r="C1099">
        <v>0.13407040059330499</v>
      </c>
      <c r="D1099" t="s">
        <v>1578</v>
      </c>
      <c r="E1099" t="s">
        <v>1578</v>
      </c>
      <c r="F1099" t="s">
        <v>1583</v>
      </c>
      <c r="G1099" t="s">
        <v>1587</v>
      </c>
    </row>
    <row r="1100" spans="1:7" x14ac:dyDescent="0.25">
      <c r="A1100">
        <v>0</v>
      </c>
      <c r="B1100" t="s">
        <v>1101</v>
      </c>
      <c r="C1100">
        <v>0.63811253833717996</v>
      </c>
      <c r="D1100" t="s">
        <v>1578</v>
      </c>
      <c r="E1100" t="s">
        <v>1578</v>
      </c>
      <c r="F1100" t="s">
        <v>1583</v>
      </c>
      <c r="G1100" t="s">
        <v>1588</v>
      </c>
    </row>
    <row r="1101" spans="1:7" x14ac:dyDescent="0.25">
      <c r="A1101">
        <v>0</v>
      </c>
      <c r="B1101" t="s">
        <v>1102</v>
      </c>
      <c r="C1101">
        <v>0.84513153936978003</v>
      </c>
      <c r="D1101" t="s">
        <v>1578</v>
      </c>
      <c r="E1101" t="s">
        <v>1578</v>
      </c>
      <c r="F1101" t="s">
        <v>1583</v>
      </c>
      <c r="G1101" t="s">
        <v>1586</v>
      </c>
    </row>
    <row r="1102" spans="1:7" x14ac:dyDescent="0.25">
      <c r="A1102">
        <v>0</v>
      </c>
      <c r="B1102" t="s">
        <v>1103</v>
      </c>
      <c r="C1102">
        <v>1.22602680565155</v>
      </c>
      <c r="D1102" t="s">
        <v>1578</v>
      </c>
      <c r="E1102" t="s">
        <v>1578</v>
      </c>
      <c r="F1102" t="s">
        <v>1569</v>
      </c>
      <c r="G1102" t="s">
        <v>1587</v>
      </c>
    </row>
    <row r="1103" spans="1:7" x14ac:dyDescent="0.25">
      <c r="A1103">
        <v>0</v>
      </c>
      <c r="B1103" t="s">
        <v>1104</v>
      </c>
      <c r="C1103">
        <v>0.38417444939964401</v>
      </c>
      <c r="D1103" t="s">
        <v>1578</v>
      </c>
      <c r="E1103" t="s">
        <v>1578</v>
      </c>
      <c r="F1103" t="s">
        <v>1569</v>
      </c>
      <c r="G1103" t="s">
        <v>1588</v>
      </c>
    </row>
    <row r="1104" spans="1:7" x14ac:dyDescent="0.25">
      <c r="A1104">
        <v>0</v>
      </c>
      <c r="B1104" t="s">
        <v>1105</v>
      </c>
      <c r="C1104">
        <v>1.3215169309831201</v>
      </c>
      <c r="D1104" t="s">
        <v>1578</v>
      </c>
      <c r="E1104" t="s">
        <v>1578</v>
      </c>
      <c r="F1104" t="s">
        <v>1569</v>
      </c>
      <c r="G1104" t="s">
        <v>1586</v>
      </c>
    </row>
    <row r="1105" spans="1:7" x14ac:dyDescent="0.25">
      <c r="A1105">
        <v>0</v>
      </c>
      <c r="B1105" t="s">
        <v>1106</v>
      </c>
      <c r="C1105">
        <v>0.72725537261614603</v>
      </c>
      <c r="D1105" t="s">
        <v>1578</v>
      </c>
      <c r="E1105" t="s">
        <v>1578</v>
      </c>
      <c r="F1105" t="s">
        <v>1578</v>
      </c>
      <c r="G1105" t="s">
        <v>1587</v>
      </c>
    </row>
    <row r="1106" spans="1:7" x14ac:dyDescent="0.25">
      <c r="A1106">
        <v>0</v>
      </c>
      <c r="B1106" t="s">
        <v>1107</v>
      </c>
      <c r="C1106">
        <v>0.84112737917626001</v>
      </c>
      <c r="D1106" t="s">
        <v>1578</v>
      </c>
      <c r="E1106" t="s">
        <v>1578</v>
      </c>
      <c r="F1106" t="s">
        <v>1578</v>
      </c>
      <c r="G1106" t="s">
        <v>1588</v>
      </c>
    </row>
    <row r="1107" spans="1:7" x14ac:dyDescent="0.25">
      <c r="A1107">
        <v>0</v>
      </c>
      <c r="B1107" t="s">
        <v>1108</v>
      </c>
      <c r="C1107">
        <v>0.23584293643450199</v>
      </c>
      <c r="D1107" t="s">
        <v>1578</v>
      </c>
      <c r="E1107" t="s">
        <v>1578</v>
      </c>
      <c r="F1107" t="s">
        <v>1578</v>
      </c>
      <c r="G1107" t="s">
        <v>1586</v>
      </c>
    </row>
    <row r="1108" spans="1:7" x14ac:dyDescent="0.25">
      <c r="A1108">
        <v>0</v>
      </c>
      <c r="B1108" t="s">
        <v>1109</v>
      </c>
      <c r="C1108">
        <v>0.66556120461900303</v>
      </c>
      <c r="D1108" t="s">
        <v>1578</v>
      </c>
      <c r="E1108" t="s">
        <v>1578</v>
      </c>
      <c r="F1108" t="s">
        <v>1584</v>
      </c>
      <c r="G1108" t="s">
        <v>1587</v>
      </c>
    </row>
    <row r="1109" spans="1:7" x14ac:dyDescent="0.25">
      <c r="A1109">
        <v>0</v>
      </c>
      <c r="B1109" t="s">
        <v>1110</v>
      </c>
      <c r="C1109">
        <v>0.35326357315127699</v>
      </c>
      <c r="D1109" t="s">
        <v>1578</v>
      </c>
      <c r="E1109" t="s">
        <v>1578</v>
      </c>
      <c r="F1109" t="s">
        <v>1584</v>
      </c>
      <c r="G1109" t="s">
        <v>1588</v>
      </c>
    </row>
    <row r="1110" spans="1:7" x14ac:dyDescent="0.25">
      <c r="A1110">
        <v>0</v>
      </c>
      <c r="B1110" t="s">
        <v>1111</v>
      </c>
      <c r="C1110">
        <v>0.37591750838223298</v>
      </c>
      <c r="D1110" t="s">
        <v>1578</v>
      </c>
      <c r="E1110" t="s">
        <v>1578</v>
      </c>
      <c r="F1110" t="s">
        <v>1584</v>
      </c>
      <c r="G1110" t="s">
        <v>1586</v>
      </c>
    </row>
    <row r="1111" spans="1:7" x14ac:dyDescent="0.25">
      <c r="A1111">
        <v>0</v>
      </c>
      <c r="B1111" t="s">
        <v>1112</v>
      </c>
      <c r="C1111">
        <v>0.75127749834451696</v>
      </c>
      <c r="D1111" t="s">
        <v>1578</v>
      </c>
      <c r="E1111" t="s">
        <v>1578</v>
      </c>
      <c r="F1111" t="s">
        <v>1587</v>
      </c>
      <c r="G1111" t="s">
        <v>1589</v>
      </c>
    </row>
    <row r="1112" spans="1:7" x14ac:dyDescent="0.25">
      <c r="A1112">
        <v>0</v>
      </c>
      <c r="B1112" t="s">
        <v>1113</v>
      </c>
      <c r="C1112">
        <v>0.99243694249297798</v>
      </c>
      <c r="D1112" t="s">
        <v>1578</v>
      </c>
      <c r="E1112" t="s">
        <v>1578</v>
      </c>
      <c r="F1112" t="s">
        <v>1587</v>
      </c>
      <c r="G1112" t="s">
        <v>1590</v>
      </c>
    </row>
    <row r="1113" spans="1:7" x14ac:dyDescent="0.25">
      <c r="A1113">
        <v>0</v>
      </c>
      <c r="B1113" t="s">
        <v>1114</v>
      </c>
      <c r="C1113">
        <v>0.13981300844711</v>
      </c>
      <c r="D1113" t="s">
        <v>1578</v>
      </c>
      <c r="E1113" t="s">
        <v>1578</v>
      </c>
      <c r="F1113" t="s">
        <v>1587</v>
      </c>
      <c r="G1113" t="s">
        <v>1591</v>
      </c>
    </row>
    <row r="1114" spans="1:7" x14ac:dyDescent="0.25">
      <c r="A1114">
        <v>0</v>
      </c>
      <c r="B1114" t="s">
        <v>1115</v>
      </c>
      <c r="C1114">
        <v>0.18724461204334999</v>
      </c>
      <c r="D1114" t="s">
        <v>1578</v>
      </c>
      <c r="E1114" t="s">
        <v>1578</v>
      </c>
      <c r="F1114" t="s">
        <v>1589</v>
      </c>
      <c r="G1114" t="s">
        <v>1589</v>
      </c>
    </row>
    <row r="1115" spans="1:7" x14ac:dyDescent="0.25">
      <c r="A1115">
        <v>0</v>
      </c>
      <c r="B1115" t="s">
        <v>1116</v>
      </c>
      <c r="C1115">
        <v>0.31366491700830401</v>
      </c>
      <c r="D1115" t="s">
        <v>1578</v>
      </c>
      <c r="E1115" t="s">
        <v>1578</v>
      </c>
      <c r="F1115" t="s">
        <v>1589</v>
      </c>
      <c r="G1115" t="s">
        <v>1590</v>
      </c>
    </row>
    <row r="1116" spans="1:7" x14ac:dyDescent="0.25">
      <c r="A1116">
        <v>0</v>
      </c>
      <c r="B1116" t="s">
        <v>1117</v>
      </c>
      <c r="C1116">
        <v>0.49432246564384902</v>
      </c>
      <c r="D1116" t="s">
        <v>1578</v>
      </c>
      <c r="E1116" t="s">
        <v>1578</v>
      </c>
      <c r="F1116" t="s">
        <v>1589</v>
      </c>
      <c r="G1116" t="s">
        <v>1591</v>
      </c>
    </row>
    <row r="1117" spans="1:7" x14ac:dyDescent="0.25">
      <c r="A1117">
        <v>0</v>
      </c>
      <c r="B1117" t="s">
        <v>1118</v>
      </c>
      <c r="C1117">
        <v>0.518172097150849</v>
      </c>
      <c r="D1117" t="s">
        <v>1578</v>
      </c>
      <c r="E1117" t="s">
        <v>1578</v>
      </c>
      <c r="F1117" t="s">
        <v>1594</v>
      </c>
      <c r="G1117" t="s">
        <v>1589</v>
      </c>
    </row>
    <row r="1118" spans="1:7" x14ac:dyDescent="0.25">
      <c r="A1118">
        <v>0</v>
      </c>
      <c r="B1118" t="s">
        <v>1119</v>
      </c>
      <c r="C1118">
        <v>0.32005497393222498</v>
      </c>
      <c r="D1118" t="s">
        <v>1578</v>
      </c>
      <c r="E1118" t="s">
        <v>1578</v>
      </c>
      <c r="F1118" t="s">
        <v>1594</v>
      </c>
      <c r="G1118" t="s">
        <v>1590</v>
      </c>
    </row>
    <row r="1119" spans="1:7" x14ac:dyDescent="0.25">
      <c r="A1119">
        <v>0</v>
      </c>
      <c r="B1119" t="s">
        <v>1120</v>
      </c>
      <c r="C1119">
        <v>7.6065725502206596E-2</v>
      </c>
      <c r="D1119" t="s">
        <v>1578</v>
      </c>
      <c r="E1119" t="s">
        <v>1578</v>
      </c>
      <c r="F1119" t="s">
        <v>1594</v>
      </c>
      <c r="G1119" t="s">
        <v>1591</v>
      </c>
    </row>
    <row r="1120" spans="1:7" x14ac:dyDescent="0.25">
      <c r="A1120">
        <v>0</v>
      </c>
      <c r="B1120" t="s">
        <v>1121</v>
      </c>
      <c r="C1120">
        <v>0.861450183127211</v>
      </c>
      <c r="D1120" t="s">
        <v>1578</v>
      </c>
      <c r="E1120" t="s">
        <v>1578</v>
      </c>
      <c r="F1120" t="s">
        <v>1596</v>
      </c>
      <c r="G1120" t="s">
        <v>1589</v>
      </c>
    </row>
    <row r="1121" spans="1:7" x14ac:dyDescent="0.25">
      <c r="A1121">
        <v>0</v>
      </c>
      <c r="B1121" t="s">
        <v>1122</v>
      </c>
      <c r="C1121">
        <v>0.78043568110259398</v>
      </c>
      <c r="D1121" t="s">
        <v>1578</v>
      </c>
      <c r="E1121" t="s">
        <v>1578</v>
      </c>
      <c r="F1121" t="s">
        <v>1596</v>
      </c>
      <c r="G1121" t="s">
        <v>1590</v>
      </c>
    </row>
    <row r="1122" spans="1:7" x14ac:dyDescent="0.25">
      <c r="A1122">
        <v>0</v>
      </c>
      <c r="B1122" t="s">
        <v>1123</v>
      </c>
      <c r="C1122">
        <v>0.61322077600630998</v>
      </c>
      <c r="D1122" t="s">
        <v>1578</v>
      </c>
      <c r="E1122" t="s">
        <v>1578</v>
      </c>
      <c r="F1122" t="s">
        <v>1596</v>
      </c>
      <c r="G1122" t="s">
        <v>1591</v>
      </c>
    </row>
    <row r="1123" spans="1:7" x14ac:dyDescent="0.25">
      <c r="A1123">
        <v>0</v>
      </c>
      <c r="B1123" t="s">
        <v>1124</v>
      </c>
      <c r="C1123">
        <v>0.209049400482898</v>
      </c>
      <c r="D1123" t="s">
        <v>1578</v>
      </c>
      <c r="E1123" t="s">
        <v>1578</v>
      </c>
      <c r="F1123" t="s">
        <v>1598</v>
      </c>
      <c r="G1123" t="s">
        <v>1589</v>
      </c>
    </row>
    <row r="1124" spans="1:7" x14ac:dyDescent="0.25">
      <c r="A1124">
        <v>0</v>
      </c>
      <c r="B1124" t="s">
        <v>1125</v>
      </c>
      <c r="C1124">
        <v>0.13301140875705</v>
      </c>
      <c r="D1124" t="s">
        <v>1578</v>
      </c>
      <c r="E1124" t="s">
        <v>1578</v>
      </c>
      <c r="F1124" t="s">
        <v>1598</v>
      </c>
      <c r="G1124" t="s">
        <v>1590</v>
      </c>
    </row>
    <row r="1125" spans="1:7" x14ac:dyDescent="0.25">
      <c r="A1125">
        <v>0</v>
      </c>
      <c r="B1125" t="s">
        <v>1126</v>
      </c>
      <c r="C1125">
        <v>8.9611966757470796E-2</v>
      </c>
      <c r="D1125" t="s">
        <v>1578</v>
      </c>
      <c r="E1125" t="s">
        <v>1578</v>
      </c>
      <c r="F1125" t="s">
        <v>1598</v>
      </c>
      <c r="G1125" t="s">
        <v>1591</v>
      </c>
    </row>
    <row r="1126" spans="1:7" x14ac:dyDescent="0.25">
      <c r="A1126">
        <v>0</v>
      </c>
      <c r="B1126" t="s">
        <v>1127</v>
      </c>
      <c r="C1126">
        <v>0.94937489335952596</v>
      </c>
      <c r="D1126" t="s">
        <v>1578</v>
      </c>
      <c r="E1126" t="s">
        <v>1578</v>
      </c>
      <c r="F1126" t="s">
        <v>1570</v>
      </c>
      <c r="G1126" t="s">
        <v>1589</v>
      </c>
    </row>
    <row r="1127" spans="1:7" x14ac:dyDescent="0.25">
      <c r="A1127">
        <v>0</v>
      </c>
      <c r="B1127" t="s">
        <v>1128</v>
      </c>
      <c r="C1127">
        <v>0.40378167805291298</v>
      </c>
      <c r="D1127" t="s">
        <v>1578</v>
      </c>
      <c r="E1127" t="s">
        <v>1578</v>
      </c>
      <c r="F1127" t="s">
        <v>1570</v>
      </c>
      <c r="G1127" t="s">
        <v>1592</v>
      </c>
    </row>
    <row r="1128" spans="1:7" x14ac:dyDescent="0.25">
      <c r="A1128">
        <v>0</v>
      </c>
      <c r="B1128" t="s">
        <v>1129</v>
      </c>
      <c r="C1128">
        <v>0.39428516994701002</v>
      </c>
      <c r="D1128" t="s">
        <v>1578</v>
      </c>
      <c r="E1128" t="s">
        <v>1578</v>
      </c>
      <c r="F1128" t="s">
        <v>1570</v>
      </c>
      <c r="G1128" t="s">
        <v>1593</v>
      </c>
    </row>
    <row r="1129" spans="1:7" x14ac:dyDescent="0.25">
      <c r="A1129">
        <v>0</v>
      </c>
      <c r="B1129" t="s">
        <v>1130</v>
      </c>
      <c r="C1129">
        <v>8.0587734787986504E-2</v>
      </c>
      <c r="D1129" t="s">
        <v>1578</v>
      </c>
      <c r="E1129" t="s">
        <v>1578</v>
      </c>
      <c r="F1129" t="s">
        <v>1603</v>
      </c>
      <c r="G1129" t="s">
        <v>1594</v>
      </c>
    </row>
    <row r="1130" spans="1:7" x14ac:dyDescent="0.25">
      <c r="A1130">
        <v>0</v>
      </c>
      <c r="B1130" t="s">
        <v>1131</v>
      </c>
      <c r="C1130">
        <v>0.426871511722972</v>
      </c>
      <c r="D1130" t="s">
        <v>1578</v>
      </c>
      <c r="E1130" t="s">
        <v>1578</v>
      </c>
      <c r="F1130" t="s">
        <v>1603</v>
      </c>
      <c r="G1130" t="s">
        <v>1592</v>
      </c>
    </row>
    <row r="1131" spans="1:7" x14ac:dyDescent="0.25">
      <c r="A1131">
        <v>0</v>
      </c>
      <c r="B1131" t="s">
        <v>1132</v>
      </c>
      <c r="C1131">
        <v>0.403291537292785</v>
      </c>
      <c r="D1131" t="s">
        <v>1578</v>
      </c>
      <c r="E1131" t="s">
        <v>1578</v>
      </c>
      <c r="F1131" t="s">
        <v>1603</v>
      </c>
      <c r="G1131" t="s">
        <v>1591</v>
      </c>
    </row>
    <row r="1132" spans="1:7" x14ac:dyDescent="0.25">
      <c r="A1132">
        <v>0</v>
      </c>
      <c r="B1132" t="s">
        <v>1133</v>
      </c>
      <c r="C1132">
        <v>0.25166959059907701</v>
      </c>
      <c r="D1132" t="s">
        <v>1578</v>
      </c>
      <c r="E1132" t="s">
        <v>1578</v>
      </c>
      <c r="F1132" t="s">
        <v>1608</v>
      </c>
      <c r="G1132" t="s">
        <v>1594</v>
      </c>
    </row>
    <row r="1133" spans="1:7" x14ac:dyDescent="0.25">
      <c r="A1133">
        <v>0</v>
      </c>
      <c r="B1133" t="s">
        <v>1134</v>
      </c>
      <c r="C1133">
        <v>0.45919539107521001</v>
      </c>
      <c r="D1133" t="s">
        <v>1578</v>
      </c>
      <c r="E1133" t="s">
        <v>1578</v>
      </c>
      <c r="F1133" t="s">
        <v>1608</v>
      </c>
      <c r="G1133" t="s">
        <v>1592</v>
      </c>
    </row>
    <row r="1134" spans="1:7" x14ac:dyDescent="0.25">
      <c r="A1134">
        <v>0</v>
      </c>
      <c r="B1134" t="s">
        <v>1135</v>
      </c>
      <c r="C1134">
        <v>0.53673335821224999</v>
      </c>
      <c r="D1134" t="s">
        <v>1578</v>
      </c>
      <c r="E1134" t="s">
        <v>1578</v>
      </c>
      <c r="F1134" t="s">
        <v>1608</v>
      </c>
      <c r="G1134" t="s">
        <v>1593</v>
      </c>
    </row>
    <row r="1135" spans="1:7" x14ac:dyDescent="0.25">
      <c r="A1135">
        <v>0</v>
      </c>
      <c r="B1135" t="s">
        <v>1136</v>
      </c>
      <c r="C1135">
        <v>0.70110731971576201</v>
      </c>
      <c r="D1135" t="s">
        <v>1578</v>
      </c>
      <c r="E1135" t="s">
        <v>1578</v>
      </c>
      <c r="F1135" t="s">
        <v>1611</v>
      </c>
      <c r="G1135" t="s">
        <v>1594</v>
      </c>
    </row>
    <row r="1136" spans="1:7" x14ac:dyDescent="0.25">
      <c r="A1136">
        <v>0</v>
      </c>
      <c r="B1136" t="s">
        <v>1137</v>
      </c>
      <c r="C1136">
        <v>0.58597119077165205</v>
      </c>
      <c r="D1136" t="s">
        <v>1578</v>
      </c>
      <c r="E1136" t="s">
        <v>1578</v>
      </c>
      <c r="F1136" t="s">
        <v>1611</v>
      </c>
      <c r="G1136" t="s">
        <v>1592</v>
      </c>
    </row>
    <row r="1137" spans="1:7" x14ac:dyDescent="0.25">
      <c r="A1137">
        <v>0</v>
      </c>
      <c r="B1137" t="s">
        <v>1138</v>
      </c>
      <c r="C1137">
        <v>0.51440246279744795</v>
      </c>
      <c r="D1137" t="s">
        <v>1578</v>
      </c>
      <c r="E1137" t="s">
        <v>1578</v>
      </c>
      <c r="F1137" t="s">
        <v>1611</v>
      </c>
      <c r="G1137" t="s">
        <v>1593</v>
      </c>
    </row>
    <row r="1138" spans="1:7" x14ac:dyDescent="0.25">
      <c r="A1138">
        <v>0</v>
      </c>
      <c r="B1138" t="s">
        <v>1139</v>
      </c>
      <c r="C1138">
        <v>0.92367662545013196</v>
      </c>
      <c r="D1138" t="s">
        <v>1578</v>
      </c>
      <c r="E1138" t="s">
        <v>1578</v>
      </c>
      <c r="F1138" t="s">
        <v>1614</v>
      </c>
      <c r="G1138" t="s">
        <v>1594</v>
      </c>
    </row>
    <row r="1139" spans="1:7" x14ac:dyDescent="0.25">
      <c r="A1139">
        <v>0</v>
      </c>
      <c r="B1139" t="s">
        <v>1140</v>
      </c>
      <c r="C1139">
        <v>0.60562921351264898</v>
      </c>
      <c r="D1139" t="s">
        <v>1578</v>
      </c>
      <c r="E1139" t="s">
        <v>1578</v>
      </c>
      <c r="F1139" t="s">
        <v>1614</v>
      </c>
      <c r="G1139" t="s">
        <v>1592</v>
      </c>
    </row>
    <row r="1140" spans="1:7" x14ac:dyDescent="0.25">
      <c r="A1140">
        <v>0</v>
      </c>
      <c r="B1140" t="s">
        <v>1141</v>
      </c>
      <c r="C1140">
        <v>0.24386502383133499</v>
      </c>
      <c r="D1140" t="s">
        <v>1578</v>
      </c>
      <c r="E1140" t="s">
        <v>1578</v>
      </c>
      <c r="F1140" t="s">
        <v>1614</v>
      </c>
      <c r="G1140" t="s">
        <v>1593</v>
      </c>
    </row>
    <row r="1141" spans="1:7" x14ac:dyDescent="0.25">
      <c r="A1141">
        <v>0</v>
      </c>
      <c r="B1141" t="s">
        <v>1142</v>
      </c>
      <c r="C1141">
        <v>0.375031376398274</v>
      </c>
      <c r="D1141" t="s">
        <v>1578</v>
      </c>
      <c r="E1141" t="s">
        <v>1578</v>
      </c>
      <c r="F1141" t="s">
        <v>1617</v>
      </c>
      <c r="G1141" t="s">
        <v>1594</v>
      </c>
    </row>
    <row r="1142" spans="1:7" x14ac:dyDescent="0.25">
      <c r="A1142">
        <v>0</v>
      </c>
      <c r="B1142" t="s">
        <v>1143</v>
      </c>
      <c r="C1142">
        <v>0.76482508381374803</v>
      </c>
      <c r="D1142" t="s">
        <v>1578</v>
      </c>
      <c r="E1142" t="s">
        <v>1578</v>
      </c>
      <c r="F1142" t="s">
        <v>1617</v>
      </c>
      <c r="G1142" t="s">
        <v>1592</v>
      </c>
    </row>
    <row r="1143" spans="1:7" x14ac:dyDescent="0.25">
      <c r="A1143">
        <v>0</v>
      </c>
      <c r="B1143" t="s">
        <v>1144</v>
      </c>
      <c r="C1143">
        <v>6.5457735183365298E-2</v>
      </c>
      <c r="D1143" t="s">
        <v>1578</v>
      </c>
      <c r="E1143" t="s">
        <v>1578</v>
      </c>
      <c r="F1143" t="s">
        <v>1625</v>
      </c>
      <c r="G1143" t="s">
        <v>1604</v>
      </c>
    </row>
    <row r="1144" spans="1:7" x14ac:dyDescent="0.25">
      <c r="A1144">
        <v>0</v>
      </c>
      <c r="B1144" t="s">
        <v>1145</v>
      </c>
      <c r="C1144">
        <v>2.85731968091717E-2</v>
      </c>
      <c r="D1144" t="s">
        <v>1578</v>
      </c>
      <c r="E1144" t="s">
        <v>1578</v>
      </c>
      <c r="F1144" t="s">
        <v>1625</v>
      </c>
      <c r="G1144" t="s">
        <v>1605</v>
      </c>
    </row>
    <row r="1145" spans="1:7" x14ac:dyDescent="0.25">
      <c r="A1145">
        <v>0</v>
      </c>
      <c r="B1145" t="s">
        <v>1146</v>
      </c>
      <c r="C1145">
        <v>3.1298390171500198E-2</v>
      </c>
      <c r="D1145" t="s">
        <v>1578</v>
      </c>
      <c r="E1145" t="s">
        <v>1578</v>
      </c>
      <c r="F1145" t="s">
        <v>1626</v>
      </c>
      <c r="G1145" t="s">
        <v>1603</v>
      </c>
    </row>
    <row r="1146" spans="1:7" x14ac:dyDescent="0.25">
      <c r="A1146">
        <v>0</v>
      </c>
      <c r="B1146" t="s">
        <v>1147</v>
      </c>
      <c r="C1146">
        <v>3.03015444095476E-2</v>
      </c>
      <c r="D1146" t="s">
        <v>1578</v>
      </c>
      <c r="E1146" t="s">
        <v>1578</v>
      </c>
      <c r="F1146" t="s">
        <v>1626</v>
      </c>
      <c r="G1146" t="s">
        <v>1606</v>
      </c>
    </row>
    <row r="1147" spans="1:7" x14ac:dyDescent="0.25">
      <c r="A1147">
        <v>0</v>
      </c>
      <c r="B1147" t="s">
        <v>1148</v>
      </c>
      <c r="C1147">
        <v>5.8320873769110403E-2</v>
      </c>
      <c r="D1147" t="s">
        <v>1578</v>
      </c>
      <c r="E1147" t="s">
        <v>1578</v>
      </c>
      <c r="F1147" t="s">
        <v>1626</v>
      </c>
      <c r="G1147" t="s">
        <v>1607</v>
      </c>
    </row>
    <row r="1148" spans="1:7" x14ac:dyDescent="0.25">
      <c r="A1148">
        <v>0</v>
      </c>
      <c r="B1148" t="s">
        <v>1149</v>
      </c>
      <c r="C1148">
        <v>4.7930311380414703E-2</v>
      </c>
      <c r="D1148" t="s">
        <v>1578</v>
      </c>
      <c r="E1148" t="s">
        <v>1584</v>
      </c>
      <c r="F1148" t="s">
        <v>1571</v>
      </c>
      <c r="G1148" t="s">
        <v>1608</v>
      </c>
    </row>
    <row r="1149" spans="1:7" x14ac:dyDescent="0.25">
      <c r="A1149">
        <v>0</v>
      </c>
      <c r="B1149" t="s">
        <v>1150</v>
      </c>
      <c r="C1149">
        <v>0.134437351693769</v>
      </c>
      <c r="D1149" t="s">
        <v>1578</v>
      </c>
      <c r="E1149" t="s">
        <v>1584</v>
      </c>
      <c r="F1149" t="s">
        <v>1571</v>
      </c>
      <c r="G1149" t="s">
        <v>1606</v>
      </c>
    </row>
    <row r="1150" spans="1:7" x14ac:dyDescent="0.25">
      <c r="A1150">
        <v>0</v>
      </c>
      <c r="B1150" t="s">
        <v>1151</v>
      </c>
      <c r="C1150">
        <v>0.54451575774709304</v>
      </c>
      <c r="D1150" t="s">
        <v>1578</v>
      </c>
      <c r="E1150" t="s">
        <v>1584</v>
      </c>
      <c r="F1150" t="s">
        <v>1571</v>
      </c>
      <c r="G1150" t="s">
        <v>1607</v>
      </c>
    </row>
    <row r="1151" spans="1:7" x14ac:dyDescent="0.25">
      <c r="A1151">
        <v>0</v>
      </c>
      <c r="B1151" t="s">
        <v>1152</v>
      </c>
      <c r="C1151">
        <v>0.305810291452357</v>
      </c>
      <c r="D1151" t="s">
        <v>1578</v>
      </c>
      <c r="E1151" t="s">
        <v>1584</v>
      </c>
      <c r="F1151" t="s">
        <v>1574</v>
      </c>
      <c r="G1151" t="s">
        <v>1608</v>
      </c>
    </row>
    <row r="1152" spans="1:7" x14ac:dyDescent="0.25">
      <c r="A1152">
        <v>0</v>
      </c>
      <c r="B1152" t="s">
        <v>1153</v>
      </c>
      <c r="C1152">
        <v>0.69424051134907305</v>
      </c>
      <c r="D1152" t="s">
        <v>1578</v>
      </c>
      <c r="E1152" t="s">
        <v>1584</v>
      </c>
      <c r="F1152" t="s">
        <v>1574</v>
      </c>
      <c r="G1152" t="s">
        <v>1606</v>
      </c>
    </row>
    <row r="1153" spans="1:7" x14ac:dyDescent="0.25">
      <c r="A1153">
        <v>0</v>
      </c>
      <c r="B1153" t="s">
        <v>1154</v>
      </c>
      <c r="C1153">
        <v>0.50156789226687104</v>
      </c>
      <c r="D1153" t="s">
        <v>1578</v>
      </c>
      <c r="E1153" t="s">
        <v>1584</v>
      </c>
      <c r="F1153" t="s">
        <v>1574</v>
      </c>
      <c r="G1153" t="s">
        <v>1610</v>
      </c>
    </row>
    <row r="1154" spans="1:7" x14ac:dyDescent="0.25">
      <c r="A1154">
        <v>0</v>
      </c>
      <c r="B1154" t="s">
        <v>1155</v>
      </c>
      <c r="C1154">
        <v>0.37102391661218698</v>
      </c>
      <c r="D1154" t="s">
        <v>1578</v>
      </c>
      <c r="E1154" t="s">
        <v>1584</v>
      </c>
      <c r="F1154" t="s">
        <v>1577</v>
      </c>
      <c r="G1154" t="s">
        <v>1611</v>
      </c>
    </row>
    <row r="1155" spans="1:7" x14ac:dyDescent="0.25">
      <c r="A1155">
        <v>0</v>
      </c>
      <c r="B1155" t="s">
        <v>1156</v>
      </c>
      <c r="C1155">
        <v>0.18981398187384799</v>
      </c>
      <c r="D1155" t="s">
        <v>1578</v>
      </c>
      <c r="E1155" t="s">
        <v>1584</v>
      </c>
      <c r="F1155" t="s">
        <v>1577</v>
      </c>
      <c r="G1155" t="s">
        <v>1609</v>
      </c>
    </row>
    <row r="1156" spans="1:7" x14ac:dyDescent="0.25">
      <c r="A1156">
        <v>0</v>
      </c>
      <c r="B1156" t="s">
        <v>1157</v>
      </c>
      <c r="C1156">
        <v>9.6606725285469597E-2</v>
      </c>
      <c r="D1156" t="s">
        <v>1578</v>
      </c>
      <c r="E1156" t="s">
        <v>1584</v>
      </c>
      <c r="F1156" t="s">
        <v>1577</v>
      </c>
      <c r="G1156" t="s">
        <v>1610</v>
      </c>
    </row>
    <row r="1157" spans="1:7" x14ac:dyDescent="0.25">
      <c r="A1157">
        <v>0</v>
      </c>
      <c r="B1157" t="s">
        <v>1158</v>
      </c>
      <c r="C1157">
        <v>0.11142363769213</v>
      </c>
      <c r="D1157" t="s">
        <v>1578</v>
      </c>
      <c r="E1157" t="s">
        <v>1584</v>
      </c>
      <c r="F1157" t="s">
        <v>1581</v>
      </c>
      <c r="G1157" t="s">
        <v>1611</v>
      </c>
    </row>
    <row r="1158" spans="1:7" x14ac:dyDescent="0.25">
      <c r="A1158">
        <v>0</v>
      </c>
      <c r="B1158" t="s">
        <v>1159</v>
      </c>
      <c r="C1158">
        <v>6.5494305473786596E-2</v>
      </c>
      <c r="D1158" t="s">
        <v>1578</v>
      </c>
      <c r="E1158" t="s">
        <v>1584</v>
      </c>
      <c r="F1158" t="s">
        <v>1581</v>
      </c>
      <c r="G1158" t="s">
        <v>1609</v>
      </c>
    </row>
    <row r="1159" spans="1:7" x14ac:dyDescent="0.25">
      <c r="A1159">
        <v>0</v>
      </c>
      <c r="B1159" t="s">
        <v>1160</v>
      </c>
      <c r="C1159">
        <v>6.3430870138454498E-2</v>
      </c>
      <c r="D1159" t="s">
        <v>1578</v>
      </c>
      <c r="E1159" t="s">
        <v>1584</v>
      </c>
      <c r="F1159" t="s">
        <v>1581</v>
      </c>
      <c r="G1159" t="s">
        <v>1610</v>
      </c>
    </row>
    <row r="1160" spans="1:7" x14ac:dyDescent="0.25">
      <c r="A1160">
        <v>0</v>
      </c>
      <c r="B1160" t="s">
        <v>1161</v>
      </c>
      <c r="C1160">
        <v>8.25067808123158E-2</v>
      </c>
      <c r="D1160" t="s">
        <v>1578</v>
      </c>
      <c r="E1160" t="s">
        <v>1584</v>
      </c>
      <c r="F1160" t="s">
        <v>1583</v>
      </c>
      <c r="G1160" t="s">
        <v>1611</v>
      </c>
    </row>
    <row r="1161" spans="1:7" x14ac:dyDescent="0.25">
      <c r="A1161">
        <v>0</v>
      </c>
      <c r="B1161" t="s">
        <v>1162</v>
      </c>
      <c r="C1161">
        <v>9.4479088111424095E-2</v>
      </c>
      <c r="D1161" t="s">
        <v>1578</v>
      </c>
      <c r="E1161" t="s">
        <v>1584</v>
      </c>
      <c r="F1161" t="s">
        <v>1583</v>
      </c>
      <c r="G1161" t="s">
        <v>1609</v>
      </c>
    </row>
    <row r="1162" spans="1:7" x14ac:dyDescent="0.25">
      <c r="A1162">
        <v>0</v>
      </c>
      <c r="B1162" t="s">
        <v>1163</v>
      </c>
      <c r="C1162">
        <v>4.7734576003327998E-2</v>
      </c>
      <c r="D1162" t="s">
        <v>1578</v>
      </c>
      <c r="E1162" t="s">
        <v>1584</v>
      </c>
      <c r="F1162" t="s">
        <v>1583</v>
      </c>
      <c r="G1162" t="s">
        <v>1610</v>
      </c>
    </row>
    <row r="1163" spans="1:7" x14ac:dyDescent="0.25">
      <c r="A1163">
        <v>0</v>
      </c>
      <c r="B1163" t="s">
        <v>1164</v>
      </c>
      <c r="C1163">
        <v>0.275552159911651</v>
      </c>
      <c r="D1163" t="s">
        <v>1578</v>
      </c>
      <c r="E1163" t="s">
        <v>1584</v>
      </c>
      <c r="F1163" t="s">
        <v>1569</v>
      </c>
      <c r="G1163" t="s">
        <v>1611</v>
      </c>
    </row>
    <row r="1164" spans="1:7" x14ac:dyDescent="0.25">
      <c r="A1164">
        <v>0</v>
      </c>
      <c r="B1164" t="s">
        <v>1165</v>
      </c>
      <c r="C1164">
        <v>9.7059512369423104E-2</v>
      </c>
      <c r="D1164" t="s">
        <v>1578</v>
      </c>
      <c r="E1164" t="s">
        <v>1584</v>
      </c>
      <c r="F1164" t="s">
        <v>1569</v>
      </c>
      <c r="G1164" t="s">
        <v>1612</v>
      </c>
    </row>
    <row r="1165" spans="1:7" x14ac:dyDescent="0.25">
      <c r="A1165">
        <v>0</v>
      </c>
      <c r="B1165" t="s">
        <v>1166</v>
      </c>
      <c r="C1165">
        <v>7.0867444001004906E-2</v>
      </c>
      <c r="D1165" t="s">
        <v>1578</v>
      </c>
      <c r="E1165" t="s">
        <v>1584</v>
      </c>
      <c r="F1165" t="s">
        <v>1569</v>
      </c>
      <c r="G1165" t="s">
        <v>1613</v>
      </c>
    </row>
    <row r="1166" spans="1:7" x14ac:dyDescent="0.25">
      <c r="A1166">
        <v>0</v>
      </c>
      <c r="B1166" t="s">
        <v>1167</v>
      </c>
      <c r="C1166">
        <v>0.12034336250685</v>
      </c>
      <c r="D1166" t="s">
        <v>1578</v>
      </c>
      <c r="E1166" t="s">
        <v>1584</v>
      </c>
      <c r="F1166" t="s">
        <v>1578</v>
      </c>
      <c r="G1166" t="s">
        <v>1614</v>
      </c>
    </row>
    <row r="1167" spans="1:7" x14ac:dyDescent="0.25">
      <c r="A1167">
        <v>0</v>
      </c>
      <c r="B1167" t="s">
        <v>1168</v>
      </c>
      <c r="C1167">
        <v>0.28507152611366599</v>
      </c>
      <c r="D1167" t="s">
        <v>1578</v>
      </c>
      <c r="E1167" t="s">
        <v>1584</v>
      </c>
      <c r="F1167" t="s">
        <v>1578</v>
      </c>
      <c r="G1167" t="s">
        <v>1612</v>
      </c>
    </row>
    <row r="1168" spans="1:7" x14ac:dyDescent="0.25">
      <c r="A1168">
        <v>0</v>
      </c>
      <c r="B1168" t="s">
        <v>1169</v>
      </c>
      <c r="C1168">
        <v>0.31045184757127298</v>
      </c>
      <c r="D1168" t="s">
        <v>1578</v>
      </c>
      <c r="E1168" t="s">
        <v>1584</v>
      </c>
      <c r="F1168" t="s">
        <v>1578</v>
      </c>
      <c r="G1168" t="s">
        <v>1613</v>
      </c>
    </row>
    <row r="1169" spans="1:7" x14ac:dyDescent="0.25">
      <c r="A1169">
        <v>0</v>
      </c>
      <c r="B1169" t="s">
        <v>1170</v>
      </c>
      <c r="C1169">
        <v>0.30157433664815397</v>
      </c>
      <c r="D1169" t="s">
        <v>1578</v>
      </c>
      <c r="E1169" t="s">
        <v>1584</v>
      </c>
      <c r="F1169" t="s">
        <v>1584</v>
      </c>
      <c r="G1169" t="s">
        <v>1614</v>
      </c>
    </row>
    <row r="1170" spans="1:7" x14ac:dyDescent="0.25">
      <c r="A1170">
        <v>0</v>
      </c>
      <c r="B1170" t="s">
        <v>1171</v>
      </c>
      <c r="C1170">
        <v>0.58010215341855698</v>
      </c>
      <c r="D1170" t="s">
        <v>1578</v>
      </c>
      <c r="E1170" t="s">
        <v>1584</v>
      </c>
      <c r="F1170" t="s">
        <v>1584</v>
      </c>
      <c r="G1170" t="s">
        <v>1612</v>
      </c>
    </row>
    <row r="1171" spans="1:7" x14ac:dyDescent="0.25">
      <c r="A1171">
        <v>0</v>
      </c>
      <c r="B1171" t="s">
        <v>1172</v>
      </c>
      <c r="C1171">
        <v>0.48507675271005601</v>
      </c>
      <c r="D1171" t="s">
        <v>1578</v>
      </c>
      <c r="E1171" t="s">
        <v>1584</v>
      </c>
      <c r="F1171" t="s">
        <v>1584</v>
      </c>
      <c r="G1171" t="s">
        <v>1613</v>
      </c>
    </row>
    <row r="1172" spans="1:7" x14ac:dyDescent="0.25">
      <c r="A1172">
        <v>0</v>
      </c>
      <c r="B1172" t="s">
        <v>1173</v>
      </c>
      <c r="C1172">
        <v>0.28774169182369702</v>
      </c>
      <c r="D1172" t="s">
        <v>1578</v>
      </c>
      <c r="E1172" t="s">
        <v>1584</v>
      </c>
      <c r="F1172" t="s">
        <v>1587</v>
      </c>
      <c r="G1172" t="s">
        <v>1614</v>
      </c>
    </row>
    <row r="1173" spans="1:7" x14ac:dyDescent="0.25">
      <c r="A1173">
        <v>0</v>
      </c>
      <c r="B1173" t="s">
        <v>1174</v>
      </c>
      <c r="C1173">
        <v>0.41212158487425599</v>
      </c>
      <c r="D1173" t="s">
        <v>1578</v>
      </c>
      <c r="E1173" t="s">
        <v>1584</v>
      </c>
      <c r="F1173" t="s">
        <v>1587</v>
      </c>
      <c r="G1173" t="s">
        <v>1615</v>
      </c>
    </row>
    <row r="1174" spans="1:7" x14ac:dyDescent="0.25">
      <c r="A1174">
        <v>0</v>
      </c>
      <c r="B1174" t="s">
        <v>1175</v>
      </c>
      <c r="C1174">
        <v>0.41657060984482303</v>
      </c>
      <c r="D1174" t="s">
        <v>1578</v>
      </c>
      <c r="E1174" t="s">
        <v>1584</v>
      </c>
      <c r="F1174" t="s">
        <v>1587</v>
      </c>
      <c r="G1174" t="s">
        <v>1616</v>
      </c>
    </row>
    <row r="1175" spans="1:7" x14ac:dyDescent="0.25">
      <c r="A1175">
        <v>0</v>
      </c>
      <c r="B1175" t="s">
        <v>1176</v>
      </c>
      <c r="C1175">
        <v>0.274154380853597</v>
      </c>
      <c r="D1175" t="s">
        <v>1578</v>
      </c>
      <c r="E1175" t="s">
        <v>1584</v>
      </c>
      <c r="F1175" t="s">
        <v>1589</v>
      </c>
      <c r="G1175" t="s">
        <v>1617</v>
      </c>
    </row>
    <row r="1176" spans="1:7" x14ac:dyDescent="0.25">
      <c r="A1176">
        <v>0</v>
      </c>
      <c r="B1176" t="s">
        <v>1177</v>
      </c>
      <c r="C1176">
        <v>0.33669930273037202</v>
      </c>
      <c r="D1176" t="s">
        <v>1578</v>
      </c>
      <c r="E1176" t="s">
        <v>1584</v>
      </c>
      <c r="F1176" t="s">
        <v>1589</v>
      </c>
      <c r="G1176" t="s">
        <v>1615</v>
      </c>
    </row>
    <row r="1177" spans="1:7" x14ac:dyDescent="0.25">
      <c r="A1177">
        <v>0</v>
      </c>
      <c r="B1177" t="s">
        <v>1178</v>
      </c>
      <c r="C1177">
        <v>0.41071900478363998</v>
      </c>
      <c r="D1177" t="s">
        <v>1578</v>
      </c>
      <c r="E1177" t="s">
        <v>1584</v>
      </c>
      <c r="F1177" t="s">
        <v>1589</v>
      </c>
      <c r="G1177" t="s">
        <v>1616</v>
      </c>
    </row>
    <row r="1178" spans="1:7" x14ac:dyDescent="0.25">
      <c r="A1178">
        <v>0</v>
      </c>
      <c r="B1178" t="s">
        <v>1179</v>
      </c>
      <c r="C1178">
        <v>0.35902190963189201</v>
      </c>
      <c r="D1178" t="s">
        <v>1578</v>
      </c>
      <c r="E1178" t="s">
        <v>1584</v>
      </c>
      <c r="F1178" t="s">
        <v>1594</v>
      </c>
      <c r="G1178" t="s">
        <v>1617</v>
      </c>
    </row>
    <row r="1179" spans="1:7" x14ac:dyDescent="0.25">
      <c r="A1179">
        <v>0</v>
      </c>
      <c r="B1179" t="s">
        <v>1180</v>
      </c>
      <c r="C1179">
        <v>0.68045431493099995</v>
      </c>
      <c r="D1179" t="s">
        <v>1578</v>
      </c>
      <c r="E1179" t="s">
        <v>1584</v>
      </c>
      <c r="F1179" t="s">
        <v>1594</v>
      </c>
      <c r="G1179" t="s">
        <v>1615</v>
      </c>
    </row>
    <row r="1180" spans="1:7" x14ac:dyDescent="0.25">
      <c r="A1180">
        <v>0</v>
      </c>
      <c r="B1180" t="s">
        <v>1181</v>
      </c>
      <c r="C1180">
        <v>0.39599379668335399</v>
      </c>
      <c r="D1180" t="s">
        <v>1578</v>
      </c>
      <c r="E1180" t="s">
        <v>1584</v>
      </c>
      <c r="F1180" t="s">
        <v>1594</v>
      </c>
      <c r="G1180" t="s">
        <v>1616</v>
      </c>
    </row>
    <row r="1181" spans="1:7" x14ac:dyDescent="0.25">
      <c r="A1181">
        <v>0</v>
      </c>
      <c r="B1181" t="s">
        <v>1182</v>
      </c>
      <c r="C1181">
        <v>0.34544561010332497</v>
      </c>
      <c r="D1181" t="s">
        <v>1578</v>
      </c>
      <c r="E1181" t="s">
        <v>1584</v>
      </c>
      <c r="F1181" t="s">
        <v>1596</v>
      </c>
      <c r="G1181" t="s">
        <v>1617</v>
      </c>
    </row>
    <row r="1182" spans="1:7" x14ac:dyDescent="0.25">
      <c r="A1182">
        <v>0</v>
      </c>
      <c r="B1182" t="s">
        <v>1183</v>
      </c>
      <c r="C1182">
        <v>0.62885601143053904</v>
      </c>
      <c r="D1182" t="s">
        <v>1578</v>
      </c>
      <c r="E1182" t="s">
        <v>1584</v>
      </c>
      <c r="F1182" t="s">
        <v>1596</v>
      </c>
      <c r="G1182" t="s">
        <v>1615</v>
      </c>
    </row>
    <row r="1183" spans="1:7" x14ac:dyDescent="0.25">
      <c r="A1183">
        <v>0</v>
      </c>
      <c r="B1183" t="s">
        <v>1184</v>
      </c>
      <c r="C1183">
        <v>0.60401566762153702</v>
      </c>
      <c r="D1183" t="s">
        <v>1578</v>
      </c>
      <c r="E1183" t="s">
        <v>1584</v>
      </c>
      <c r="F1183" t="s">
        <v>1596</v>
      </c>
      <c r="G1183" t="s">
        <v>1616</v>
      </c>
    </row>
    <row r="1184" spans="1:7" x14ac:dyDescent="0.25">
      <c r="A1184">
        <v>0</v>
      </c>
      <c r="B1184" t="s">
        <v>1185</v>
      </c>
      <c r="C1184">
        <v>0.59439646518537104</v>
      </c>
      <c r="D1184" t="s">
        <v>1578</v>
      </c>
      <c r="E1184" t="s">
        <v>1584</v>
      </c>
      <c r="F1184" t="s">
        <v>1598</v>
      </c>
      <c r="G1184" t="s">
        <v>1617</v>
      </c>
    </row>
    <row r="1185" spans="1:7" x14ac:dyDescent="0.25">
      <c r="A1185">
        <v>0</v>
      </c>
      <c r="B1185" t="s">
        <v>1186</v>
      </c>
      <c r="C1185">
        <v>0.34131780954289498</v>
      </c>
      <c r="D1185" t="s">
        <v>1578</v>
      </c>
      <c r="E1185" t="s">
        <v>1584</v>
      </c>
      <c r="F1185" t="s">
        <v>1598</v>
      </c>
      <c r="G1185" t="s">
        <v>1615</v>
      </c>
    </row>
    <row r="1186" spans="1:7" x14ac:dyDescent="0.25">
      <c r="A1186">
        <v>0</v>
      </c>
      <c r="B1186" t="s">
        <v>1187</v>
      </c>
      <c r="C1186">
        <v>0.358259889771881</v>
      </c>
      <c r="D1186" t="s">
        <v>1578</v>
      </c>
      <c r="E1186" t="s">
        <v>1584</v>
      </c>
      <c r="F1186" t="s">
        <v>1598</v>
      </c>
      <c r="G1186" t="s">
        <v>1616</v>
      </c>
    </row>
    <row r="1187" spans="1:7" x14ac:dyDescent="0.25">
      <c r="A1187">
        <v>0</v>
      </c>
      <c r="B1187" t="s">
        <v>1188</v>
      </c>
      <c r="C1187">
        <v>0.45012134636210899</v>
      </c>
      <c r="D1187" t="s">
        <v>1578</v>
      </c>
      <c r="E1187" t="s">
        <v>1584</v>
      </c>
      <c r="F1187" t="s">
        <v>1570</v>
      </c>
      <c r="G1187" t="s">
        <v>1617</v>
      </c>
    </row>
    <row r="1188" spans="1:7" x14ac:dyDescent="0.25">
      <c r="A1188">
        <v>0</v>
      </c>
      <c r="B1188" t="s">
        <v>1189</v>
      </c>
      <c r="C1188">
        <v>0.630134702290718</v>
      </c>
      <c r="D1188" t="s">
        <v>1578</v>
      </c>
      <c r="E1188" t="s">
        <v>1584</v>
      </c>
      <c r="F1188" t="s">
        <v>1570</v>
      </c>
      <c r="G1188" t="s">
        <v>1615</v>
      </c>
    </row>
    <row r="1189" spans="1:7" x14ac:dyDescent="0.25">
      <c r="A1189">
        <v>0</v>
      </c>
      <c r="B1189" t="s">
        <v>1190</v>
      </c>
      <c r="C1189">
        <v>0.45182069601200398</v>
      </c>
      <c r="D1189" t="s">
        <v>1578</v>
      </c>
      <c r="E1189" t="s">
        <v>1584</v>
      </c>
      <c r="F1189" t="s">
        <v>1570</v>
      </c>
      <c r="G1189" t="s">
        <v>1616</v>
      </c>
    </row>
    <row r="1190" spans="1:7" x14ac:dyDescent="0.25">
      <c r="A1190">
        <v>0</v>
      </c>
      <c r="B1190" t="s">
        <v>1191</v>
      </c>
      <c r="C1190">
        <v>0.37297166575359397</v>
      </c>
      <c r="D1190" t="s">
        <v>1578</v>
      </c>
      <c r="E1190" t="s">
        <v>1584</v>
      </c>
      <c r="F1190" t="s">
        <v>1603</v>
      </c>
      <c r="G1190" t="s">
        <v>1619</v>
      </c>
    </row>
    <row r="1191" spans="1:7" x14ac:dyDescent="0.25">
      <c r="A1191">
        <v>0</v>
      </c>
      <c r="B1191" t="s">
        <v>1192</v>
      </c>
      <c r="C1191">
        <v>0.50028190824464702</v>
      </c>
      <c r="D1191" t="s">
        <v>1578</v>
      </c>
      <c r="E1191" t="s">
        <v>1584</v>
      </c>
      <c r="F1191" t="s">
        <v>1603</v>
      </c>
      <c r="G1191" t="s">
        <v>1620</v>
      </c>
    </row>
    <row r="1192" spans="1:7" x14ac:dyDescent="0.25">
      <c r="A1192">
        <v>0</v>
      </c>
      <c r="B1192" t="s">
        <v>1193</v>
      </c>
      <c r="C1192">
        <v>0.49514879926854199</v>
      </c>
      <c r="D1192" t="s">
        <v>1578</v>
      </c>
      <c r="E1192" t="s">
        <v>1584</v>
      </c>
      <c r="F1192" t="s">
        <v>1603</v>
      </c>
      <c r="G1192" t="s">
        <v>1618</v>
      </c>
    </row>
    <row r="1193" spans="1:7" x14ac:dyDescent="0.25">
      <c r="A1193">
        <v>0</v>
      </c>
      <c r="B1193" t="s">
        <v>1194</v>
      </c>
      <c r="C1193">
        <v>0.37935083973335798</v>
      </c>
      <c r="D1193" t="s">
        <v>1578</v>
      </c>
      <c r="E1193" t="s">
        <v>1584</v>
      </c>
      <c r="F1193" t="s">
        <v>1608</v>
      </c>
      <c r="G1193" t="s">
        <v>1619</v>
      </c>
    </row>
    <row r="1194" spans="1:7" x14ac:dyDescent="0.25">
      <c r="A1194">
        <v>0</v>
      </c>
      <c r="B1194" t="s">
        <v>1195</v>
      </c>
      <c r="C1194">
        <v>0.27961458085121699</v>
      </c>
      <c r="D1194" t="s">
        <v>1578</v>
      </c>
      <c r="E1194" t="s">
        <v>1584</v>
      </c>
      <c r="F1194" t="s">
        <v>1608</v>
      </c>
      <c r="G1194" t="s">
        <v>1620</v>
      </c>
    </row>
    <row r="1195" spans="1:7" x14ac:dyDescent="0.25">
      <c r="A1195">
        <v>0</v>
      </c>
      <c r="B1195" t="s">
        <v>1196</v>
      </c>
      <c r="C1195">
        <v>0.77420606566057504</v>
      </c>
      <c r="D1195" t="s">
        <v>1578</v>
      </c>
      <c r="E1195" t="s">
        <v>1584</v>
      </c>
      <c r="F1195" t="s">
        <v>1608</v>
      </c>
      <c r="G1195" t="s">
        <v>1618</v>
      </c>
    </row>
    <row r="1196" spans="1:7" x14ac:dyDescent="0.25">
      <c r="A1196">
        <v>0</v>
      </c>
      <c r="B1196" t="s">
        <v>1197</v>
      </c>
      <c r="C1196">
        <v>0.28623256433201499</v>
      </c>
      <c r="D1196" t="s">
        <v>1578</v>
      </c>
      <c r="E1196" t="s">
        <v>1584</v>
      </c>
      <c r="F1196" t="s">
        <v>1611</v>
      </c>
      <c r="G1196" t="s">
        <v>1619</v>
      </c>
    </row>
    <row r="1197" spans="1:7" x14ac:dyDescent="0.25">
      <c r="A1197">
        <v>0</v>
      </c>
      <c r="B1197" t="s">
        <v>1198</v>
      </c>
      <c r="C1197">
        <v>0.739605992165554</v>
      </c>
      <c r="D1197" t="s">
        <v>1578</v>
      </c>
      <c r="E1197" t="s">
        <v>1584</v>
      </c>
      <c r="F1197" t="s">
        <v>1611</v>
      </c>
      <c r="G1197" t="s">
        <v>1620</v>
      </c>
    </row>
    <row r="1198" spans="1:7" x14ac:dyDescent="0.25">
      <c r="A1198">
        <v>0</v>
      </c>
      <c r="B1198" t="s">
        <v>1199</v>
      </c>
      <c r="C1198">
        <v>0.79673819200484197</v>
      </c>
      <c r="D1198" t="s">
        <v>1578</v>
      </c>
      <c r="E1198" t="s">
        <v>1584</v>
      </c>
      <c r="F1198" t="s">
        <v>1611</v>
      </c>
      <c r="G1198" t="s">
        <v>1618</v>
      </c>
    </row>
    <row r="1199" spans="1:7" x14ac:dyDescent="0.25">
      <c r="A1199">
        <v>0</v>
      </c>
      <c r="B1199" t="s">
        <v>1200</v>
      </c>
      <c r="C1199">
        <v>1.01840986051009</v>
      </c>
      <c r="D1199" t="s">
        <v>1578</v>
      </c>
      <c r="E1199" t="s">
        <v>1584</v>
      </c>
      <c r="F1199" t="s">
        <v>1614</v>
      </c>
      <c r="G1199" t="s">
        <v>1619</v>
      </c>
    </row>
    <row r="1200" spans="1:7" x14ac:dyDescent="0.25">
      <c r="A1200">
        <v>0</v>
      </c>
      <c r="B1200" t="s">
        <v>1201</v>
      </c>
      <c r="C1200">
        <v>0.90165812901238895</v>
      </c>
      <c r="D1200" t="s">
        <v>1578</v>
      </c>
      <c r="E1200" t="s">
        <v>1584</v>
      </c>
      <c r="F1200" t="s">
        <v>1614</v>
      </c>
      <c r="G1200" t="s">
        <v>1622</v>
      </c>
    </row>
    <row r="1201" spans="1:7" x14ac:dyDescent="0.25">
      <c r="A1201">
        <v>0</v>
      </c>
      <c r="B1201" t="s">
        <v>1202</v>
      </c>
      <c r="C1201">
        <v>0.82945404766314001</v>
      </c>
      <c r="D1201" t="s">
        <v>1578</v>
      </c>
      <c r="E1201" t="s">
        <v>1584</v>
      </c>
      <c r="F1201" t="s">
        <v>1617</v>
      </c>
      <c r="G1201" t="s">
        <v>1571</v>
      </c>
    </row>
    <row r="1202" spans="1:7" x14ac:dyDescent="0.25">
      <c r="A1202">
        <v>0</v>
      </c>
      <c r="B1202" t="s">
        <v>1203</v>
      </c>
      <c r="C1202">
        <v>6.02342667299368E-2</v>
      </c>
      <c r="D1202" t="s">
        <v>1578</v>
      </c>
      <c r="E1202" t="s">
        <v>1584</v>
      </c>
      <c r="F1202" t="s">
        <v>1617</v>
      </c>
      <c r="G1202" t="s">
        <v>1621</v>
      </c>
    </row>
    <row r="1203" spans="1:7" x14ac:dyDescent="0.25">
      <c r="A1203">
        <v>0</v>
      </c>
      <c r="B1203" t="s">
        <v>1204</v>
      </c>
      <c r="C1203">
        <v>0.226410131268346</v>
      </c>
      <c r="D1203" t="s">
        <v>1578</v>
      </c>
      <c r="E1203" t="s">
        <v>1584</v>
      </c>
      <c r="F1203" t="s">
        <v>1617</v>
      </c>
      <c r="G1203" t="s">
        <v>1622</v>
      </c>
    </row>
    <row r="1204" spans="1:7" x14ac:dyDescent="0.25">
      <c r="A1204">
        <v>0</v>
      </c>
      <c r="B1204" t="s">
        <v>1205</v>
      </c>
      <c r="C1204">
        <v>0.27175703244010702</v>
      </c>
      <c r="D1204" t="s">
        <v>1578</v>
      </c>
      <c r="E1204" t="s">
        <v>1584</v>
      </c>
      <c r="F1204" t="s">
        <v>1619</v>
      </c>
      <c r="G1204" t="s">
        <v>1571</v>
      </c>
    </row>
    <row r="1205" spans="1:7" x14ac:dyDescent="0.25">
      <c r="A1205">
        <v>0</v>
      </c>
      <c r="B1205" t="s">
        <v>1206</v>
      </c>
      <c r="C1205">
        <v>0.79883596281087899</v>
      </c>
      <c r="D1205" t="s">
        <v>1578</v>
      </c>
      <c r="E1205" t="s">
        <v>1584</v>
      </c>
      <c r="F1205" t="s">
        <v>1619</v>
      </c>
      <c r="G1205" t="s">
        <v>1621</v>
      </c>
    </row>
    <row r="1206" spans="1:7" x14ac:dyDescent="0.25">
      <c r="A1206">
        <v>0</v>
      </c>
      <c r="B1206" t="s">
        <v>1207</v>
      </c>
      <c r="C1206">
        <v>0.51452459200731904</v>
      </c>
      <c r="D1206" t="s">
        <v>1578</v>
      </c>
      <c r="E1206" t="s">
        <v>1584</v>
      </c>
      <c r="F1206" t="s">
        <v>1619</v>
      </c>
      <c r="G1206" t="s">
        <v>1622</v>
      </c>
    </row>
    <row r="1207" spans="1:7" x14ac:dyDescent="0.25">
      <c r="A1207">
        <v>0</v>
      </c>
      <c r="B1207" t="s">
        <v>1208</v>
      </c>
      <c r="C1207">
        <v>0.379106256432029</v>
      </c>
      <c r="D1207" t="s">
        <v>1578</v>
      </c>
      <c r="E1207" t="s">
        <v>1584</v>
      </c>
      <c r="F1207" t="s">
        <v>1621</v>
      </c>
      <c r="G1207" t="s">
        <v>1571</v>
      </c>
    </row>
    <row r="1208" spans="1:7" x14ac:dyDescent="0.25">
      <c r="A1208">
        <v>0</v>
      </c>
      <c r="B1208" t="s">
        <v>1209</v>
      </c>
      <c r="C1208">
        <v>0.68749170875650201</v>
      </c>
      <c r="D1208" t="s">
        <v>1578</v>
      </c>
      <c r="E1208" t="s">
        <v>1584</v>
      </c>
      <c r="F1208" t="s">
        <v>1621</v>
      </c>
      <c r="G1208" t="s">
        <v>1623</v>
      </c>
    </row>
    <row r="1209" spans="1:7" x14ac:dyDescent="0.25">
      <c r="A1209">
        <v>0</v>
      </c>
      <c r="B1209" t="s">
        <v>1210</v>
      </c>
      <c r="C1209">
        <v>0.65488437200346905</v>
      </c>
      <c r="D1209" t="s">
        <v>1578</v>
      </c>
      <c r="E1209" t="s">
        <v>1584</v>
      </c>
      <c r="F1209" t="s">
        <v>1621</v>
      </c>
      <c r="G1209" t="s">
        <v>1628</v>
      </c>
    </row>
    <row r="1210" spans="1:7" x14ac:dyDescent="0.25">
      <c r="A1210">
        <v>0</v>
      </c>
      <c r="B1210" t="s">
        <v>1211</v>
      </c>
      <c r="C1210">
        <v>0.26358431723564502</v>
      </c>
      <c r="D1210" t="s">
        <v>1578</v>
      </c>
      <c r="E1210" t="s">
        <v>1584</v>
      </c>
      <c r="F1210" t="s">
        <v>1623</v>
      </c>
      <c r="G1210" t="s">
        <v>1574</v>
      </c>
    </row>
    <row r="1211" spans="1:7" x14ac:dyDescent="0.25">
      <c r="A1211">
        <v>0</v>
      </c>
      <c r="B1211" t="s">
        <v>1212</v>
      </c>
      <c r="C1211">
        <v>3.1591327614713102E-2</v>
      </c>
      <c r="D1211" t="s">
        <v>1578</v>
      </c>
      <c r="E1211" t="s">
        <v>1584</v>
      </c>
      <c r="F1211" t="s">
        <v>1623</v>
      </c>
      <c r="G1211" t="s">
        <v>1623</v>
      </c>
    </row>
    <row r="1212" spans="1:7" x14ac:dyDescent="0.25">
      <c r="A1212">
        <v>0</v>
      </c>
      <c r="B1212" t="s">
        <v>1213</v>
      </c>
      <c r="C1212">
        <v>2.3398312062431498E-2</v>
      </c>
      <c r="D1212" t="s">
        <v>1578</v>
      </c>
      <c r="E1212" t="s">
        <v>1584</v>
      </c>
      <c r="F1212" t="s">
        <v>1623</v>
      </c>
      <c r="G1212" t="s">
        <v>1628</v>
      </c>
    </row>
    <row r="1213" spans="1:7" x14ac:dyDescent="0.25">
      <c r="A1213">
        <v>0</v>
      </c>
      <c r="B1213" t="s">
        <v>1214</v>
      </c>
      <c r="C1213">
        <v>2.28478901708907E-2</v>
      </c>
      <c r="D1213" t="s">
        <v>1578</v>
      </c>
      <c r="E1213" t="s">
        <v>1584</v>
      </c>
      <c r="F1213" t="s">
        <v>1625</v>
      </c>
      <c r="G1213" t="s">
        <v>1577</v>
      </c>
    </row>
    <row r="1214" spans="1:7" x14ac:dyDescent="0.25">
      <c r="A1214">
        <v>0</v>
      </c>
      <c r="B1214" t="s">
        <v>1215</v>
      </c>
      <c r="C1214">
        <v>2.6003428933241899E-2</v>
      </c>
      <c r="D1214" t="s">
        <v>1578</v>
      </c>
      <c r="E1214" t="s">
        <v>1584</v>
      </c>
      <c r="F1214" t="s">
        <v>1625</v>
      </c>
      <c r="G1214" t="s">
        <v>1625</v>
      </c>
    </row>
    <row r="1215" spans="1:7" x14ac:dyDescent="0.25">
      <c r="A1215">
        <v>0</v>
      </c>
      <c r="B1215" t="s">
        <v>1216</v>
      </c>
      <c r="C1215">
        <v>2.7462234333554499E-2</v>
      </c>
      <c r="D1215" t="s">
        <v>1578</v>
      </c>
      <c r="E1215" t="s">
        <v>1584</v>
      </c>
      <c r="F1215" t="s">
        <v>1625</v>
      </c>
      <c r="G1215" t="s">
        <v>1624</v>
      </c>
    </row>
    <row r="1216" spans="1:7" x14ac:dyDescent="0.25">
      <c r="A1216">
        <v>0</v>
      </c>
      <c r="B1216" t="s">
        <v>1217</v>
      </c>
      <c r="C1216">
        <v>3.0083163600815099E-2</v>
      </c>
      <c r="D1216" t="s">
        <v>1578</v>
      </c>
      <c r="E1216" t="s">
        <v>1584</v>
      </c>
      <c r="F1216" t="s">
        <v>1626</v>
      </c>
      <c r="G1216" t="s">
        <v>1577</v>
      </c>
    </row>
    <row r="1217" spans="1:7" x14ac:dyDescent="0.25">
      <c r="A1217">
        <v>0</v>
      </c>
      <c r="B1217" t="s">
        <v>1218</v>
      </c>
      <c r="C1217">
        <v>4.6233313791765797E-2</v>
      </c>
      <c r="D1217" t="s">
        <v>1578</v>
      </c>
      <c r="E1217" t="s">
        <v>1584</v>
      </c>
      <c r="F1217" t="s">
        <v>1626</v>
      </c>
      <c r="G1217" t="s">
        <v>1625</v>
      </c>
    </row>
    <row r="1218" spans="1:7" x14ac:dyDescent="0.25">
      <c r="A1218">
        <v>0</v>
      </c>
      <c r="B1218" t="s">
        <v>1219</v>
      </c>
      <c r="C1218">
        <v>3.1917759414113497E-2</v>
      </c>
      <c r="D1218" t="s">
        <v>1578</v>
      </c>
      <c r="E1218" t="s">
        <v>1584</v>
      </c>
      <c r="F1218" t="s">
        <v>1626</v>
      </c>
      <c r="G1218" t="s">
        <v>1624</v>
      </c>
    </row>
    <row r="1219" spans="1:7" x14ac:dyDescent="0.25">
      <c r="A1219">
        <v>0</v>
      </c>
      <c r="B1219" t="s">
        <v>1220</v>
      </c>
      <c r="C1219">
        <v>3.5199282626599798E-2</v>
      </c>
      <c r="D1219" t="s">
        <v>1578</v>
      </c>
      <c r="E1219" t="s">
        <v>1587</v>
      </c>
      <c r="F1219" t="s">
        <v>1571</v>
      </c>
      <c r="G1219" t="s">
        <v>1581</v>
      </c>
    </row>
    <row r="1220" spans="1:7" x14ac:dyDescent="0.25">
      <c r="A1220">
        <v>0</v>
      </c>
      <c r="B1220" t="s">
        <v>1221</v>
      </c>
      <c r="C1220">
        <v>6.6243286070230806E-2</v>
      </c>
      <c r="D1220" t="s">
        <v>1578</v>
      </c>
      <c r="E1220" t="s">
        <v>1587</v>
      </c>
      <c r="F1220" t="s">
        <v>1571</v>
      </c>
      <c r="G1220" t="s">
        <v>1626</v>
      </c>
    </row>
    <row r="1221" spans="1:7" x14ac:dyDescent="0.25">
      <c r="A1221">
        <v>0</v>
      </c>
      <c r="B1221" t="s">
        <v>1222</v>
      </c>
      <c r="C1221">
        <v>0.27046100622712199</v>
      </c>
      <c r="D1221" t="s">
        <v>1578</v>
      </c>
      <c r="E1221" t="s">
        <v>1587</v>
      </c>
      <c r="F1221" t="s">
        <v>1571</v>
      </c>
      <c r="G1221" t="s">
        <v>1627</v>
      </c>
    </row>
    <row r="1222" spans="1:7" x14ac:dyDescent="0.25">
      <c r="A1222">
        <v>0</v>
      </c>
      <c r="B1222" t="s">
        <v>1223</v>
      </c>
      <c r="C1222">
        <v>0.41644656565340299</v>
      </c>
      <c r="D1222" t="s">
        <v>1578</v>
      </c>
      <c r="E1222" t="s">
        <v>1587</v>
      </c>
      <c r="F1222" t="s">
        <v>1574</v>
      </c>
      <c r="G1222" t="s">
        <v>1581</v>
      </c>
    </row>
    <row r="1223" spans="1:7" x14ac:dyDescent="0.25">
      <c r="A1223">
        <v>0</v>
      </c>
      <c r="B1223" t="s">
        <v>1224</v>
      </c>
      <c r="C1223">
        <v>0.54567516276535399</v>
      </c>
      <c r="D1223" t="s">
        <v>1578</v>
      </c>
      <c r="E1223" t="s">
        <v>1587</v>
      </c>
      <c r="F1223" t="s">
        <v>1574</v>
      </c>
      <c r="G1223" t="s">
        <v>1626</v>
      </c>
    </row>
    <row r="1224" spans="1:7" x14ac:dyDescent="0.25">
      <c r="A1224">
        <v>0</v>
      </c>
      <c r="B1224" t="s">
        <v>1225</v>
      </c>
      <c r="C1224">
        <v>0.61190242260140404</v>
      </c>
      <c r="D1224" t="s">
        <v>1578</v>
      </c>
      <c r="E1224" t="s">
        <v>1587</v>
      </c>
      <c r="F1224" t="s">
        <v>1574</v>
      </c>
      <c r="G1224" t="s">
        <v>1627</v>
      </c>
    </row>
    <row r="1225" spans="1:7" x14ac:dyDescent="0.25">
      <c r="A1225">
        <v>0</v>
      </c>
      <c r="B1225" t="s">
        <v>1226</v>
      </c>
      <c r="C1225">
        <v>0.61074374732005499</v>
      </c>
      <c r="D1225" t="s">
        <v>1578</v>
      </c>
      <c r="E1225" t="s">
        <v>1587</v>
      </c>
      <c r="F1225" t="s">
        <v>1577</v>
      </c>
      <c r="G1225" t="s">
        <v>1581</v>
      </c>
    </row>
    <row r="1226" spans="1:7" x14ac:dyDescent="0.25">
      <c r="A1226">
        <v>0</v>
      </c>
      <c r="B1226" t="s">
        <v>1227</v>
      </c>
      <c r="C1226">
        <v>0.46914290013193</v>
      </c>
      <c r="D1226" t="s">
        <v>1578</v>
      </c>
      <c r="E1226" t="s">
        <v>1587</v>
      </c>
      <c r="F1226" t="s">
        <v>1577</v>
      </c>
      <c r="G1226" t="s">
        <v>1572</v>
      </c>
    </row>
    <row r="1227" spans="1:7" x14ac:dyDescent="0.25">
      <c r="A1227">
        <v>0</v>
      </c>
      <c r="B1227" t="s">
        <v>1228</v>
      </c>
      <c r="C1227">
        <v>0.384354758250044</v>
      </c>
      <c r="D1227" t="s">
        <v>1578</v>
      </c>
      <c r="E1227" t="s">
        <v>1587</v>
      </c>
      <c r="F1227" t="s">
        <v>1577</v>
      </c>
      <c r="G1227" t="s">
        <v>1573</v>
      </c>
    </row>
    <row r="1228" spans="1:7" x14ac:dyDescent="0.25">
      <c r="A1228">
        <v>0</v>
      </c>
      <c r="B1228" t="s">
        <v>1229</v>
      </c>
      <c r="C1228">
        <v>0.465306636568733</v>
      </c>
      <c r="D1228" t="s">
        <v>1578</v>
      </c>
      <c r="E1228" t="s">
        <v>1587</v>
      </c>
      <c r="F1228" t="s">
        <v>1581</v>
      </c>
      <c r="G1228" t="s">
        <v>1583</v>
      </c>
    </row>
    <row r="1229" spans="1:7" x14ac:dyDescent="0.25">
      <c r="A1229">
        <v>0</v>
      </c>
      <c r="B1229" t="s">
        <v>1230</v>
      </c>
      <c r="C1229">
        <v>9.5518089552918101E-2</v>
      </c>
      <c r="D1229" t="s">
        <v>1578</v>
      </c>
      <c r="E1229" t="s">
        <v>1587</v>
      </c>
      <c r="F1229" t="s">
        <v>1581</v>
      </c>
      <c r="G1229" t="s">
        <v>1572</v>
      </c>
    </row>
    <row r="1230" spans="1:7" x14ac:dyDescent="0.25">
      <c r="A1230">
        <v>0</v>
      </c>
      <c r="B1230" t="s">
        <v>1231</v>
      </c>
      <c r="C1230">
        <v>0.25935627804602002</v>
      </c>
      <c r="D1230" t="s">
        <v>1578</v>
      </c>
      <c r="E1230" t="s">
        <v>1587</v>
      </c>
      <c r="F1230" t="s">
        <v>1581</v>
      </c>
      <c r="G1230" t="s">
        <v>1573</v>
      </c>
    </row>
    <row r="1231" spans="1:7" x14ac:dyDescent="0.25">
      <c r="A1231">
        <v>0</v>
      </c>
      <c r="B1231" t="s">
        <v>1232</v>
      </c>
      <c r="C1231">
        <v>0.118884165209382</v>
      </c>
      <c r="D1231" t="s">
        <v>1578</v>
      </c>
      <c r="E1231" t="s">
        <v>1587</v>
      </c>
      <c r="F1231" t="s">
        <v>1583</v>
      </c>
      <c r="G1231" t="s">
        <v>1569</v>
      </c>
    </row>
    <row r="1232" spans="1:7" x14ac:dyDescent="0.25">
      <c r="A1232">
        <v>0</v>
      </c>
      <c r="B1232" t="s">
        <v>1233</v>
      </c>
      <c r="C1232">
        <v>0.30088392762937999</v>
      </c>
      <c r="D1232" t="s">
        <v>1578</v>
      </c>
      <c r="E1232" t="s">
        <v>1587</v>
      </c>
      <c r="F1232" t="s">
        <v>1583</v>
      </c>
      <c r="G1232" t="s">
        <v>1575</v>
      </c>
    </row>
    <row r="1233" spans="1:7" x14ac:dyDescent="0.25">
      <c r="A1233">
        <v>0</v>
      </c>
      <c r="B1233" t="s">
        <v>1234</v>
      </c>
      <c r="C1233">
        <v>0.22262670490490599</v>
      </c>
      <c r="D1233" t="s">
        <v>1578</v>
      </c>
      <c r="E1233" t="s">
        <v>1587</v>
      </c>
      <c r="F1233" t="s">
        <v>1583</v>
      </c>
      <c r="G1233" t="s">
        <v>1576</v>
      </c>
    </row>
    <row r="1234" spans="1:7" x14ac:dyDescent="0.25">
      <c r="A1234">
        <v>0</v>
      </c>
      <c r="B1234" t="s">
        <v>1235</v>
      </c>
      <c r="C1234">
        <v>0.216432164725019</v>
      </c>
      <c r="D1234" t="s">
        <v>1578</v>
      </c>
      <c r="E1234" t="s">
        <v>1587</v>
      </c>
      <c r="F1234" t="s">
        <v>1569</v>
      </c>
      <c r="G1234" t="s">
        <v>1569</v>
      </c>
    </row>
    <row r="1235" spans="1:7" x14ac:dyDescent="0.25">
      <c r="A1235">
        <v>0</v>
      </c>
      <c r="B1235" t="s">
        <v>1236</v>
      </c>
      <c r="C1235" t="s">
        <v>789</v>
      </c>
      <c r="D1235" t="s">
        <v>1578</v>
      </c>
      <c r="E1235" t="s">
        <v>1587</v>
      </c>
      <c r="F1235" t="s">
        <v>1569</v>
      </c>
      <c r="G1235" t="s">
        <v>1575</v>
      </c>
    </row>
    <row r="1236" spans="1:7" x14ac:dyDescent="0.25">
      <c r="A1236">
        <v>0</v>
      </c>
      <c r="B1236" t="s">
        <v>1237</v>
      </c>
      <c r="C1236">
        <v>0.15085854482441299</v>
      </c>
      <c r="D1236" t="s">
        <v>1578</v>
      </c>
      <c r="E1236" t="s">
        <v>1587</v>
      </c>
      <c r="F1236" t="s">
        <v>1569</v>
      </c>
      <c r="G1236" t="s">
        <v>1576</v>
      </c>
    </row>
    <row r="1237" spans="1:7" x14ac:dyDescent="0.25">
      <c r="A1237">
        <v>0</v>
      </c>
      <c r="B1237" t="s">
        <v>1238</v>
      </c>
      <c r="C1237">
        <v>0.84639880368120701</v>
      </c>
      <c r="D1237" t="s">
        <v>1578</v>
      </c>
      <c r="E1237" t="s">
        <v>1587</v>
      </c>
      <c r="F1237" t="s">
        <v>1578</v>
      </c>
      <c r="G1237" t="s">
        <v>1578</v>
      </c>
    </row>
    <row r="1238" spans="1:7" x14ac:dyDescent="0.25">
      <c r="A1238">
        <v>0</v>
      </c>
      <c r="B1238" t="s">
        <v>1239</v>
      </c>
      <c r="C1238">
        <v>0.65758208765647996</v>
      </c>
      <c r="D1238" t="s">
        <v>1578</v>
      </c>
      <c r="E1238" t="s">
        <v>1587</v>
      </c>
      <c r="F1238" t="s">
        <v>1578</v>
      </c>
      <c r="G1238" t="s">
        <v>1579</v>
      </c>
    </row>
    <row r="1239" spans="1:7" x14ac:dyDescent="0.25">
      <c r="A1239">
        <v>0</v>
      </c>
      <c r="B1239" t="s">
        <v>1240</v>
      </c>
      <c r="C1239">
        <v>0.48964588293587702</v>
      </c>
      <c r="D1239" t="s">
        <v>1578</v>
      </c>
      <c r="E1239" t="s">
        <v>1587</v>
      </c>
      <c r="F1239" t="s">
        <v>1578</v>
      </c>
      <c r="G1239" t="s">
        <v>1580</v>
      </c>
    </row>
    <row r="1240" spans="1:7" x14ac:dyDescent="0.25">
      <c r="A1240">
        <v>0</v>
      </c>
      <c r="B1240" t="s">
        <v>1241</v>
      </c>
      <c r="C1240">
        <v>0.45983274927353601</v>
      </c>
      <c r="D1240" t="s">
        <v>1578</v>
      </c>
      <c r="E1240" t="s">
        <v>1587</v>
      </c>
      <c r="F1240" t="s">
        <v>1584</v>
      </c>
      <c r="G1240" t="s">
        <v>1578</v>
      </c>
    </row>
    <row r="1241" spans="1:7" x14ac:dyDescent="0.25">
      <c r="A1241">
        <v>0</v>
      </c>
      <c r="B1241" t="s">
        <v>1242</v>
      </c>
      <c r="C1241">
        <v>0.57208407708174702</v>
      </c>
      <c r="D1241" t="s">
        <v>1578</v>
      </c>
      <c r="E1241" t="s">
        <v>1587</v>
      </c>
      <c r="F1241" t="s">
        <v>1584</v>
      </c>
      <c r="G1241" t="s">
        <v>1579</v>
      </c>
    </row>
    <row r="1242" spans="1:7" x14ac:dyDescent="0.25">
      <c r="A1242">
        <v>0</v>
      </c>
      <c r="B1242" t="s">
        <v>1243</v>
      </c>
      <c r="C1242">
        <v>0.29139309755856202</v>
      </c>
      <c r="D1242" t="s">
        <v>1578</v>
      </c>
      <c r="E1242" t="s">
        <v>1587</v>
      </c>
      <c r="F1242" t="s">
        <v>1584</v>
      </c>
      <c r="G1242" t="s">
        <v>1580</v>
      </c>
    </row>
    <row r="1243" spans="1:7" x14ac:dyDescent="0.25">
      <c r="A1243">
        <v>0</v>
      </c>
      <c r="B1243" t="s">
        <v>1244</v>
      </c>
      <c r="C1243">
        <v>0.6388021070248</v>
      </c>
      <c r="D1243" t="s">
        <v>1578</v>
      </c>
      <c r="E1243" t="s">
        <v>1587</v>
      </c>
      <c r="F1243" t="s">
        <v>1587</v>
      </c>
      <c r="G1243" t="s">
        <v>1584</v>
      </c>
    </row>
    <row r="1244" spans="1:7" x14ac:dyDescent="0.25">
      <c r="A1244">
        <v>0</v>
      </c>
      <c r="B1244" t="s">
        <v>1245</v>
      </c>
      <c r="C1244">
        <v>0.51682038191857305</v>
      </c>
      <c r="D1244" t="s">
        <v>1578</v>
      </c>
      <c r="E1244" t="s">
        <v>1587</v>
      </c>
      <c r="F1244" t="s">
        <v>1587</v>
      </c>
      <c r="G1244" t="s">
        <v>1585</v>
      </c>
    </row>
    <row r="1245" spans="1:7" x14ac:dyDescent="0.25">
      <c r="A1245">
        <v>0</v>
      </c>
      <c r="B1245" t="s">
        <v>1246</v>
      </c>
      <c r="C1245">
        <v>0.86700053571581104</v>
      </c>
      <c r="D1245" t="s">
        <v>1578</v>
      </c>
      <c r="E1245" t="s">
        <v>1587</v>
      </c>
      <c r="F1245" t="s">
        <v>1587</v>
      </c>
      <c r="G1245" t="s">
        <v>1582</v>
      </c>
    </row>
    <row r="1246" spans="1:7" x14ac:dyDescent="0.25">
      <c r="A1246">
        <v>0</v>
      </c>
      <c r="B1246" t="s">
        <v>1247</v>
      </c>
      <c r="C1246">
        <v>0.94978093517311002</v>
      </c>
      <c r="D1246" t="s">
        <v>1578</v>
      </c>
      <c r="E1246" t="s">
        <v>1587</v>
      </c>
      <c r="F1246" t="s">
        <v>1589</v>
      </c>
      <c r="G1246" t="s">
        <v>1584</v>
      </c>
    </row>
    <row r="1247" spans="1:7" x14ac:dyDescent="0.25">
      <c r="A1247">
        <v>0</v>
      </c>
      <c r="B1247" t="s">
        <v>1248</v>
      </c>
      <c r="C1247">
        <v>0.41673601770405899</v>
      </c>
      <c r="D1247" t="s">
        <v>1578</v>
      </c>
      <c r="E1247" t="s">
        <v>1587</v>
      </c>
      <c r="F1247" t="s">
        <v>1589</v>
      </c>
      <c r="G1247" t="s">
        <v>1585</v>
      </c>
    </row>
    <row r="1248" spans="1:7" x14ac:dyDescent="0.25">
      <c r="A1248">
        <v>0</v>
      </c>
      <c r="B1248" t="s">
        <v>1249</v>
      </c>
      <c r="C1248">
        <v>0.27696162273559699</v>
      </c>
      <c r="D1248" t="s">
        <v>1578</v>
      </c>
      <c r="E1248" t="s">
        <v>1587</v>
      </c>
      <c r="F1248" t="s">
        <v>1589</v>
      </c>
      <c r="G1248" t="s">
        <v>1586</v>
      </c>
    </row>
    <row r="1249" spans="1:7" x14ac:dyDescent="0.25">
      <c r="A1249">
        <v>0</v>
      </c>
      <c r="B1249" t="s">
        <v>1250</v>
      </c>
      <c r="C1249">
        <v>0.38795099615518303</v>
      </c>
      <c r="D1249" t="s">
        <v>1578</v>
      </c>
      <c r="E1249" t="s">
        <v>1587</v>
      </c>
      <c r="F1249" t="s">
        <v>1594</v>
      </c>
      <c r="G1249" t="s">
        <v>1587</v>
      </c>
    </row>
    <row r="1250" spans="1:7" x14ac:dyDescent="0.25">
      <c r="A1250">
        <v>0</v>
      </c>
      <c r="B1250" t="s">
        <v>1251</v>
      </c>
      <c r="C1250">
        <v>0.35386734393015401</v>
      </c>
      <c r="D1250" t="s">
        <v>1578</v>
      </c>
      <c r="E1250" t="s">
        <v>1587</v>
      </c>
      <c r="F1250" t="s">
        <v>1594</v>
      </c>
      <c r="G1250" t="s">
        <v>1588</v>
      </c>
    </row>
    <row r="1251" spans="1:7" x14ac:dyDescent="0.25">
      <c r="A1251">
        <v>0</v>
      </c>
      <c r="B1251" t="s">
        <v>1252</v>
      </c>
      <c r="C1251">
        <v>0.21023551978018001</v>
      </c>
      <c r="D1251" t="s">
        <v>1578</v>
      </c>
      <c r="E1251" t="s">
        <v>1587</v>
      </c>
      <c r="F1251" t="s">
        <v>1594</v>
      </c>
      <c r="G1251" t="s">
        <v>1586</v>
      </c>
    </row>
    <row r="1252" spans="1:7" x14ac:dyDescent="0.25">
      <c r="A1252">
        <v>0</v>
      </c>
      <c r="B1252" t="s">
        <v>1253</v>
      </c>
      <c r="C1252">
        <v>0.334256238323349</v>
      </c>
      <c r="D1252" t="s">
        <v>1578</v>
      </c>
      <c r="E1252" t="s">
        <v>1587</v>
      </c>
      <c r="F1252" t="s">
        <v>1596</v>
      </c>
      <c r="G1252" t="s">
        <v>1587</v>
      </c>
    </row>
    <row r="1253" spans="1:7" x14ac:dyDescent="0.25">
      <c r="A1253">
        <v>0</v>
      </c>
      <c r="B1253" t="s">
        <v>1254</v>
      </c>
      <c r="C1253">
        <v>0.87252377468190301</v>
      </c>
      <c r="D1253" t="s">
        <v>1578</v>
      </c>
      <c r="E1253" t="s">
        <v>1587</v>
      </c>
      <c r="F1253" t="s">
        <v>1596</v>
      </c>
      <c r="G1253" t="s">
        <v>1588</v>
      </c>
    </row>
    <row r="1254" spans="1:7" x14ac:dyDescent="0.25">
      <c r="A1254">
        <v>0</v>
      </c>
      <c r="B1254" t="s">
        <v>1255</v>
      </c>
      <c r="C1254">
        <v>0.44193119276049803</v>
      </c>
      <c r="D1254" t="s">
        <v>1578</v>
      </c>
      <c r="E1254" t="s">
        <v>1587</v>
      </c>
      <c r="F1254" t="s">
        <v>1596</v>
      </c>
      <c r="G1254" t="s">
        <v>1591</v>
      </c>
    </row>
    <row r="1255" spans="1:7" x14ac:dyDescent="0.25">
      <c r="A1255">
        <v>0</v>
      </c>
      <c r="B1255" t="s">
        <v>1256</v>
      </c>
      <c r="C1255">
        <v>0.43455608243023502</v>
      </c>
      <c r="D1255" t="s">
        <v>1578</v>
      </c>
      <c r="E1255" t="s">
        <v>1587</v>
      </c>
      <c r="F1255" t="s">
        <v>1598</v>
      </c>
      <c r="G1255" t="s">
        <v>1589</v>
      </c>
    </row>
    <row r="1256" spans="1:7" x14ac:dyDescent="0.25">
      <c r="A1256">
        <v>0</v>
      </c>
      <c r="B1256" t="s">
        <v>1257</v>
      </c>
      <c r="C1256">
        <v>0.32317218517379398</v>
      </c>
      <c r="D1256" t="s">
        <v>1578</v>
      </c>
      <c r="E1256" t="s">
        <v>1587</v>
      </c>
      <c r="F1256" t="s">
        <v>1598</v>
      </c>
      <c r="G1256" t="s">
        <v>1590</v>
      </c>
    </row>
    <row r="1257" spans="1:7" x14ac:dyDescent="0.25">
      <c r="A1257">
        <v>0</v>
      </c>
      <c r="B1257" t="s">
        <v>1258</v>
      </c>
      <c r="C1257">
        <v>0.20163100139314899</v>
      </c>
      <c r="D1257" t="s">
        <v>1578</v>
      </c>
      <c r="E1257" t="s">
        <v>1587</v>
      </c>
      <c r="F1257" t="s">
        <v>1598</v>
      </c>
      <c r="G1257" t="s">
        <v>1591</v>
      </c>
    </row>
    <row r="1258" spans="1:7" x14ac:dyDescent="0.25">
      <c r="A1258">
        <v>0</v>
      </c>
      <c r="B1258" t="s">
        <v>1259</v>
      </c>
      <c r="C1258">
        <v>0.46295959744340398</v>
      </c>
      <c r="D1258" t="s">
        <v>1578</v>
      </c>
      <c r="E1258" t="s">
        <v>1587</v>
      </c>
      <c r="F1258" t="s">
        <v>1570</v>
      </c>
      <c r="G1258" t="s">
        <v>1589</v>
      </c>
    </row>
    <row r="1259" spans="1:7" x14ac:dyDescent="0.25">
      <c r="A1259">
        <v>0</v>
      </c>
      <c r="B1259" t="s">
        <v>1260</v>
      </c>
      <c r="C1259">
        <v>0.27024589397790699</v>
      </c>
      <c r="D1259" t="s">
        <v>1578</v>
      </c>
      <c r="E1259" t="s">
        <v>1587</v>
      </c>
      <c r="F1259" t="s">
        <v>1570</v>
      </c>
      <c r="G1259" t="s">
        <v>1590</v>
      </c>
    </row>
    <row r="1260" spans="1:7" x14ac:dyDescent="0.25">
      <c r="A1260">
        <v>0</v>
      </c>
      <c r="B1260" t="s">
        <v>1261</v>
      </c>
      <c r="C1260">
        <v>0.308124160834508</v>
      </c>
      <c r="D1260" t="s">
        <v>1578</v>
      </c>
      <c r="E1260" t="s">
        <v>1587</v>
      </c>
      <c r="F1260" t="s">
        <v>1570</v>
      </c>
      <c r="G1260" t="s">
        <v>1591</v>
      </c>
    </row>
    <row r="1261" spans="1:7" x14ac:dyDescent="0.25">
      <c r="A1261">
        <v>0</v>
      </c>
      <c r="B1261" t="s">
        <v>1262</v>
      </c>
      <c r="C1261">
        <v>0.462968437057098</v>
      </c>
      <c r="D1261" t="s">
        <v>1578</v>
      </c>
      <c r="E1261" t="s">
        <v>1587</v>
      </c>
      <c r="F1261" t="s">
        <v>1603</v>
      </c>
      <c r="G1261" t="s">
        <v>1594</v>
      </c>
    </row>
    <row r="1262" spans="1:7" x14ac:dyDescent="0.25">
      <c r="A1262">
        <v>0</v>
      </c>
      <c r="B1262" t="s">
        <v>1263</v>
      </c>
      <c r="C1262">
        <v>0.42628488963693101</v>
      </c>
      <c r="D1262" t="s">
        <v>1578</v>
      </c>
      <c r="E1262" t="s">
        <v>1587</v>
      </c>
      <c r="F1262" t="s">
        <v>1603</v>
      </c>
      <c r="G1262" t="s">
        <v>1592</v>
      </c>
    </row>
    <row r="1263" spans="1:7" x14ac:dyDescent="0.25">
      <c r="A1263">
        <v>0</v>
      </c>
      <c r="B1263" t="s">
        <v>1264</v>
      </c>
      <c r="C1263">
        <v>0.60657345757421</v>
      </c>
      <c r="D1263" t="s">
        <v>1578</v>
      </c>
      <c r="E1263" t="s">
        <v>1587</v>
      </c>
      <c r="F1263" t="s">
        <v>1603</v>
      </c>
      <c r="G1263" t="s">
        <v>1593</v>
      </c>
    </row>
    <row r="1264" spans="1:7" x14ac:dyDescent="0.25">
      <c r="A1264">
        <v>0</v>
      </c>
      <c r="B1264" t="s">
        <v>1265</v>
      </c>
      <c r="C1264">
        <v>0.11609781618692901</v>
      </c>
      <c r="D1264" t="s">
        <v>1578</v>
      </c>
      <c r="E1264" t="s">
        <v>1587</v>
      </c>
      <c r="F1264" t="s">
        <v>1608</v>
      </c>
      <c r="G1264" t="s">
        <v>1594</v>
      </c>
    </row>
    <row r="1265" spans="1:7" x14ac:dyDescent="0.25">
      <c r="A1265">
        <v>0</v>
      </c>
      <c r="B1265" t="s">
        <v>1266</v>
      </c>
      <c r="C1265">
        <v>0.62449337700174501</v>
      </c>
      <c r="D1265" t="s">
        <v>1578</v>
      </c>
      <c r="E1265" t="s">
        <v>1587</v>
      </c>
      <c r="F1265" t="s">
        <v>1608</v>
      </c>
      <c r="G1265" t="s">
        <v>1597</v>
      </c>
    </row>
    <row r="1266" spans="1:7" x14ac:dyDescent="0.25">
      <c r="A1266">
        <v>0</v>
      </c>
      <c r="B1266" t="s">
        <v>1267</v>
      </c>
      <c r="C1266">
        <v>0.28466992432615701</v>
      </c>
      <c r="D1266" t="s">
        <v>1578</v>
      </c>
      <c r="E1266" t="s">
        <v>1587</v>
      </c>
      <c r="F1266" t="s">
        <v>1608</v>
      </c>
      <c r="G1266" t="s">
        <v>1595</v>
      </c>
    </row>
    <row r="1267" spans="1:7" x14ac:dyDescent="0.25">
      <c r="A1267">
        <v>0</v>
      </c>
      <c r="B1267" t="s">
        <v>1268</v>
      </c>
      <c r="C1267">
        <v>0.22562470337577101</v>
      </c>
      <c r="D1267" t="s">
        <v>1578</v>
      </c>
      <c r="E1267" t="s">
        <v>1587</v>
      </c>
      <c r="F1267" t="s">
        <v>1611</v>
      </c>
      <c r="G1267" t="s">
        <v>1596</v>
      </c>
    </row>
    <row r="1268" spans="1:7" x14ac:dyDescent="0.25">
      <c r="A1268">
        <v>0</v>
      </c>
      <c r="B1268" t="s">
        <v>1269</v>
      </c>
      <c r="C1268">
        <v>0.30898322871239597</v>
      </c>
      <c r="D1268" t="s">
        <v>1578</v>
      </c>
      <c r="E1268" t="s">
        <v>1587</v>
      </c>
      <c r="F1268" t="s">
        <v>1611</v>
      </c>
      <c r="G1268" t="s">
        <v>1597</v>
      </c>
    </row>
    <row r="1269" spans="1:7" x14ac:dyDescent="0.25">
      <c r="A1269">
        <v>0</v>
      </c>
      <c r="B1269" t="s">
        <v>1270</v>
      </c>
      <c r="C1269">
        <v>0.18912400425695799</v>
      </c>
      <c r="D1269" t="s">
        <v>1578</v>
      </c>
      <c r="E1269" t="s">
        <v>1587</v>
      </c>
      <c r="F1269" t="s">
        <v>1611</v>
      </c>
      <c r="G1269" t="s">
        <v>1595</v>
      </c>
    </row>
    <row r="1270" spans="1:7" x14ac:dyDescent="0.25">
      <c r="A1270">
        <v>0</v>
      </c>
      <c r="B1270" t="s">
        <v>1271</v>
      </c>
      <c r="C1270">
        <v>0.30266185328817202</v>
      </c>
      <c r="D1270" t="s">
        <v>1578</v>
      </c>
      <c r="E1270" t="s">
        <v>1587</v>
      </c>
      <c r="F1270" t="s">
        <v>1614</v>
      </c>
      <c r="G1270" t="s">
        <v>1598</v>
      </c>
    </row>
    <row r="1271" spans="1:7" x14ac:dyDescent="0.25">
      <c r="A1271">
        <v>0</v>
      </c>
      <c r="B1271" t="s">
        <v>1272</v>
      </c>
      <c r="C1271">
        <v>0.27034584730504702</v>
      </c>
      <c r="D1271" t="s">
        <v>1578</v>
      </c>
      <c r="E1271" t="s">
        <v>1587</v>
      </c>
      <c r="F1271" t="s">
        <v>1614</v>
      </c>
      <c r="G1271" t="s">
        <v>1599</v>
      </c>
    </row>
    <row r="1272" spans="1:7" x14ac:dyDescent="0.25">
      <c r="A1272">
        <v>0</v>
      </c>
      <c r="B1272" t="s">
        <v>1273</v>
      </c>
      <c r="C1272">
        <v>0.542893053065443</v>
      </c>
      <c r="D1272" t="s">
        <v>1578</v>
      </c>
      <c r="E1272" t="s">
        <v>1587</v>
      </c>
      <c r="F1272" t="s">
        <v>1614</v>
      </c>
      <c r="G1272" t="s">
        <v>1600</v>
      </c>
    </row>
    <row r="1273" spans="1:7" x14ac:dyDescent="0.25">
      <c r="A1273">
        <v>0</v>
      </c>
      <c r="B1273" t="s">
        <v>1274</v>
      </c>
      <c r="C1273">
        <v>0.61415950574067701</v>
      </c>
      <c r="D1273" t="s">
        <v>1578</v>
      </c>
      <c r="E1273" t="s">
        <v>1587</v>
      </c>
      <c r="F1273" t="s">
        <v>1617</v>
      </c>
      <c r="G1273" t="s">
        <v>1598</v>
      </c>
    </row>
    <row r="1274" spans="1:7" x14ac:dyDescent="0.25">
      <c r="A1274">
        <v>0</v>
      </c>
      <c r="B1274" t="s">
        <v>1275</v>
      </c>
      <c r="C1274">
        <v>1.04298896846473</v>
      </c>
      <c r="D1274" t="s">
        <v>1578</v>
      </c>
      <c r="E1274" t="s">
        <v>1587</v>
      </c>
      <c r="F1274" t="s">
        <v>1617</v>
      </c>
      <c r="G1274" t="s">
        <v>1599</v>
      </c>
    </row>
    <row r="1275" spans="1:7" x14ac:dyDescent="0.25">
      <c r="A1275">
        <v>0</v>
      </c>
      <c r="B1275" t="s">
        <v>1276</v>
      </c>
      <c r="C1275">
        <v>0.87442999125262699</v>
      </c>
      <c r="D1275" t="s">
        <v>1578</v>
      </c>
      <c r="E1275" t="s">
        <v>1587</v>
      </c>
      <c r="F1275" t="s">
        <v>1617</v>
      </c>
      <c r="G1275" t="s">
        <v>1602</v>
      </c>
    </row>
    <row r="1276" spans="1:7" x14ac:dyDescent="0.25">
      <c r="A1276">
        <v>0</v>
      </c>
      <c r="B1276" t="s">
        <v>1277</v>
      </c>
      <c r="C1276">
        <v>0.23961086704607401</v>
      </c>
      <c r="D1276" t="s">
        <v>1578</v>
      </c>
      <c r="E1276" t="s">
        <v>1587</v>
      </c>
      <c r="F1276" t="s">
        <v>1619</v>
      </c>
      <c r="G1276" t="s">
        <v>1570</v>
      </c>
    </row>
    <row r="1277" spans="1:7" x14ac:dyDescent="0.25">
      <c r="A1277">
        <v>0</v>
      </c>
      <c r="B1277" t="s">
        <v>1278</v>
      </c>
      <c r="C1277">
        <v>0.20397329135675701</v>
      </c>
      <c r="D1277" t="s">
        <v>1578</v>
      </c>
      <c r="E1277" t="s">
        <v>1587</v>
      </c>
      <c r="F1277" t="s">
        <v>1619</v>
      </c>
      <c r="G1277" t="s">
        <v>1601</v>
      </c>
    </row>
    <row r="1278" spans="1:7" x14ac:dyDescent="0.25">
      <c r="A1278">
        <v>0</v>
      </c>
      <c r="B1278" t="s">
        <v>1279</v>
      </c>
      <c r="C1278">
        <v>0.18449847586741999</v>
      </c>
      <c r="D1278" t="s">
        <v>1578</v>
      </c>
      <c r="E1278" t="s">
        <v>1587</v>
      </c>
      <c r="F1278" t="s">
        <v>1619</v>
      </c>
      <c r="G1278" t="s">
        <v>1602</v>
      </c>
    </row>
    <row r="1279" spans="1:7" x14ac:dyDescent="0.25">
      <c r="A1279">
        <v>0</v>
      </c>
      <c r="B1279" t="s">
        <v>1280</v>
      </c>
      <c r="C1279">
        <v>0.46212204109422</v>
      </c>
      <c r="D1279" t="s">
        <v>1578</v>
      </c>
      <c r="E1279" t="s">
        <v>1587</v>
      </c>
      <c r="F1279" t="s">
        <v>1621</v>
      </c>
      <c r="G1279" t="s">
        <v>1603</v>
      </c>
    </row>
    <row r="1280" spans="1:7" x14ac:dyDescent="0.25">
      <c r="A1280">
        <v>0</v>
      </c>
      <c r="B1280" t="s">
        <v>1281</v>
      </c>
      <c r="C1280">
        <v>1.1171040990555601</v>
      </c>
      <c r="D1280" t="s">
        <v>1578</v>
      </c>
      <c r="E1280" t="s">
        <v>1587</v>
      </c>
      <c r="F1280" t="s">
        <v>1621</v>
      </c>
      <c r="G1280" t="s">
        <v>1604</v>
      </c>
    </row>
    <row r="1281" spans="1:7" x14ac:dyDescent="0.25">
      <c r="A1281">
        <v>0</v>
      </c>
      <c r="B1281" t="s">
        <v>1282</v>
      </c>
      <c r="C1281">
        <v>0.58946334603306205</v>
      </c>
      <c r="D1281" t="s">
        <v>1578</v>
      </c>
      <c r="E1281" t="s">
        <v>1587</v>
      </c>
      <c r="F1281" t="s">
        <v>1621</v>
      </c>
      <c r="G1281" t="s">
        <v>1605</v>
      </c>
    </row>
    <row r="1282" spans="1:7" x14ac:dyDescent="0.25">
      <c r="A1282">
        <v>0</v>
      </c>
      <c r="B1282" t="s">
        <v>1283</v>
      </c>
      <c r="C1282">
        <v>0.92267487113861002</v>
      </c>
      <c r="D1282" t="s">
        <v>1578</v>
      </c>
      <c r="E1282" t="s">
        <v>1587</v>
      </c>
      <c r="F1282" t="s">
        <v>1623</v>
      </c>
      <c r="G1282" t="s">
        <v>1603</v>
      </c>
    </row>
    <row r="1283" spans="1:7" x14ac:dyDescent="0.25">
      <c r="A1283">
        <v>0</v>
      </c>
      <c r="B1283" t="s">
        <v>1284</v>
      </c>
      <c r="C1283">
        <v>0.377140053937075</v>
      </c>
      <c r="D1283" t="s">
        <v>1578</v>
      </c>
      <c r="E1283" t="s">
        <v>1587</v>
      </c>
      <c r="F1283" t="s">
        <v>1623</v>
      </c>
      <c r="G1283" t="s">
        <v>1604</v>
      </c>
    </row>
    <row r="1284" spans="1:7" x14ac:dyDescent="0.25">
      <c r="A1284">
        <v>0</v>
      </c>
      <c r="B1284" t="s">
        <v>1285</v>
      </c>
      <c r="C1284">
        <v>0.526304140344795</v>
      </c>
      <c r="D1284" t="s">
        <v>1578</v>
      </c>
      <c r="E1284" t="s">
        <v>1587</v>
      </c>
      <c r="F1284" t="s">
        <v>1623</v>
      </c>
      <c r="G1284" t="s">
        <v>1607</v>
      </c>
    </row>
    <row r="1285" spans="1:7" x14ac:dyDescent="0.25">
      <c r="A1285">
        <v>0</v>
      </c>
      <c r="B1285" t="s">
        <v>1286</v>
      </c>
      <c r="C1285">
        <v>0.29361441051857301</v>
      </c>
      <c r="D1285" t="s">
        <v>1578</v>
      </c>
      <c r="E1285" t="s">
        <v>1587</v>
      </c>
      <c r="F1285" t="s">
        <v>1625</v>
      </c>
      <c r="G1285" t="s">
        <v>1608</v>
      </c>
    </row>
    <row r="1286" spans="1:7" x14ac:dyDescent="0.25">
      <c r="A1286">
        <v>0</v>
      </c>
      <c r="B1286" t="s">
        <v>1287</v>
      </c>
      <c r="C1286">
        <v>0.41252817567786898</v>
      </c>
      <c r="D1286" t="s">
        <v>1578</v>
      </c>
      <c r="E1286" t="s">
        <v>1587</v>
      </c>
      <c r="F1286" t="s">
        <v>1625</v>
      </c>
      <c r="G1286" t="s">
        <v>1606</v>
      </c>
    </row>
    <row r="1287" spans="1:7" x14ac:dyDescent="0.25">
      <c r="A1287">
        <v>0</v>
      </c>
      <c r="B1287" t="s">
        <v>1288</v>
      </c>
      <c r="C1287">
        <v>0.19488761871125301</v>
      </c>
      <c r="D1287" t="s">
        <v>1578</v>
      </c>
      <c r="E1287" t="s">
        <v>1587</v>
      </c>
      <c r="F1287" t="s">
        <v>1625</v>
      </c>
      <c r="G1287" t="s">
        <v>1607</v>
      </c>
    </row>
    <row r="1288" spans="1:7" x14ac:dyDescent="0.25">
      <c r="A1288">
        <v>0</v>
      </c>
      <c r="B1288" t="s">
        <v>1289</v>
      </c>
      <c r="C1288">
        <v>4.9844927762266102E-2</v>
      </c>
      <c r="D1288" t="s">
        <v>1578</v>
      </c>
      <c r="E1288" t="s">
        <v>1587</v>
      </c>
      <c r="F1288" t="s">
        <v>1626</v>
      </c>
      <c r="G1288" t="s">
        <v>1611</v>
      </c>
    </row>
    <row r="1289" spans="1:7" x14ac:dyDescent="0.25">
      <c r="A1289">
        <v>0</v>
      </c>
      <c r="B1289" t="s">
        <v>1290</v>
      </c>
      <c r="C1289">
        <v>3.5167010492965903E-2</v>
      </c>
      <c r="D1289" t="s">
        <v>1578</v>
      </c>
      <c r="E1289" t="s">
        <v>1587</v>
      </c>
      <c r="F1289" t="s">
        <v>1626</v>
      </c>
      <c r="G1289" t="s">
        <v>1609</v>
      </c>
    </row>
    <row r="1290" spans="1:7" x14ac:dyDescent="0.25">
      <c r="A1290">
        <v>0</v>
      </c>
      <c r="B1290" t="s">
        <v>1291</v>
      </c>
      <c r="C1290">
        <v>2.7649282947173399E-2</v>
      </c>
      <c r="D1290" t="s">
        <v>1578</v>
      </c>
      <c r="E1290" t="s">
        <v>1587</v>
      </c>
      <c r="F1290" t="s">
        <v>1626</v>
      </c>
      <c r="G1290" t="s">
        <v>1610</v>
      </c>
    </row>
    <row r="1291" spans="1:7" x14ac:dyDescent="0.25">
      <c r="A1291">
        <v>0</v>
      </c>
      <c r="B1291" t="s">
        <v>1292</v>
      </c>
      <c r="C1291">
        <v>3.1568353253323599E-2</v>
      </c>
      <c r="D1291" t="s">
        <v>1578</v>
      </c>
      <c r="E1291" t="s">
        <v>1589</v>
      </c>
      <c r="F1291" t="s">
        <v>1571</v>
      </c>
      <c r="G1291" t="s">
        <v>1611</v>
      </c>
    </row>
    <row r="1292" spans="1:7" x14ac:dyDescent="0.25">
      <c r="A1292">
        <v>0</v>
      </c>
      <c r="B1292" t="s">
        <v>1293</v>
      </c>
      <c r="C1292">
        <v>8.1567016185746299E-2</v>
      </c>
      <c r="D1292" t="s">
        <v>1578</v>
      </c>
      <c r="E1292" t="s">
        <v>1589</v>
      </c>
      <c r="F1292" t="s">
        <v>1571</v>
      </c>
      <c r="G1292" t="s">
        <v>1609</v>
      </c>
    </row>
    <row r="1293" spans="1:7" x14ac:dyDescent="0.25">
      <c r="A1293">
        <v>0</v>
      </c>
      <c r="B1293" t="s">
        <v>1294</v>
      </c>
      <c r="C1293">
        <v>6.4892060369533794E-2</v>
      </c>
      <c r="D1293" t="s">
        <v>1578</v>
      </c>
      <c r="E1293" t="s">
        <v>1589</v>
      </c>
      <c r="F1293" t="s">
        <v>1571</v>
      </c>
      <c r="G1293" t="s">
        <v>1613</v>
      </c>
    </row>
    <row r="1294" spans="1:7" x14ac:dyDescent="0.25">
      <c r="A1294">
        <v>0</v>
      </c>
      <c r="B1294" t="s">
        <v>1295</v>
      </c>
      <c r="C1294">
        <v>9.6841382317222002E-2</v>
      </c>
      <c r="D1294" t="s">
        <v>1578</v>
      </c>
      <c r="E1294" t="s">
        <v>1589</v>
      </c>
      <c r="F1294" t="s">
        <v>1574</v>
      </c>
      <c r="G1294" t="s">
        <v>1614</v>
      </c>
    </row>
    <row r="1295" spans="1:7" x14ac:dyDescent="0.25">
      <c r="A1295">
        <v>0</v>
      </c>
      <c r="B1295" t="s">
        <v>1296</v>
      </c>
      <c r="C1295">
        <v>7.5332704714789103E-2</v>
      </c>
      <c r="D1295" t="s">
        <v>1578</v>
      </c>
      <c r="E1295" t="s">
        <v>1589</v>
      </c>
      <c r="F1295" t="s">
        <v>1574</v>
      </c>
      <c r="G1295" t="s">
        <v>1612</v>
      </c>
    </row>
    <row r="1296" spans="1:7" x14ac:dyDescent="0.25">
      <c r="A1296">
        <v>0</v>
      </c>
      <c r="B1296" t="s">
        <v>1297</v>
      </c>
      <c r="C1296">
        <v>0.173901144321808</v>
      </c>
      <c r="D1296" t="s">
        <v>1578</v>
      </c>
      <c r="E1296" t="s">
        <v>1589</v>
      </c>
      <c r="F1296" t="s">
        <v>1574</v>
      </c>
      <c r="G1296" t="s">
        <v>1613</v>
      </c>
    </row>
    <row r="1297" spans="1:7" x14ac:dyDescent="0.25">
      <c r="A1297">
        <v>0</v>
      </c>
      <c r="B1297" t="s">
        <v>1298</v>
      </c>
      <c r="C1297">
        <v>0.34057004211721398</v>
      </c>
      <c r="D1297" t="s">
        <v>1578</v>
      </c>
      <c r="E1297" t="s">
        <v>1589</v>
      </c>
      <c r="F1297" t="s">
        <v>1577</v>
      </c>
      <c r="G1297" t="s">
        <v>1614</v>
      </c>
    </row>
    <row r="1298" spans="1:7" x14ac:dyDescent="0.25">
      <c r="A1298">
        <v>0</v>
      </c>
      <c r="B1298" t="s">
        <v>1299</v>
      </c>
      <c r="C1298">
        <v>7.6970696812251493E-2</v>
      </c>
      <c r="D1298" t="s">
        <v>1578</v>
      </c>
      <c r="E1298" t="s">
        <v>1589</v>
      </c>
      <c r="F1298" t="s">
        <v>1577</v>
      </c>
      <c r="G1298" t="s">
        <v>1615</v>
      </c>
    </row>
    <row r="1299" spans="1:7" x14ac:dyDescent="0.25">
      <c r="A1299">
        <v>0</v>
      </c>
      <c r="B1299" t="s">
        <v>1300</v>
      </c>
      <c r="C1299">
        <v>0.18821013024175801</v>
      </c>
      <c r="D1299" t="s">
        <v>1578</v>
      </c>
      <c r="E1299" t="s">
        <v>1589</v>
      </c>
      <c r="F1299" t="s">
        <v>1577</v>
      </c>
      <c r="G1299" t="s">
        <v>1616</v>
      </c>
    </row>
    <row r="1300" spans="1:7" x14ac:dyDescent="0.25">
      <c r="A1300">
        <v>0</v>
      </c>
      <c r="B1300" t="s">
        <v>1301</v>
      </c>
      <c r="C1300">
        <v>0.146413596002507</v>
      </c>
      <c r="D1300" t="s">
        <v>1578</v>
      </c>
      <c r="E1300" t="s">
        <v>1589</v>
      </c>
      <c r="F1300" t="s">
        <v>1581</v>
      </c>
      <c r="G1300" t="s">
        <v>1617</v>
      </c>
    </row>
    <row r="1301" spans="1:7" x14ac:dyDescent="0.25">
      <c r="A1301">
        <v>0</v>
      </c>
      <c r="B1301" t="s">
        <v>1302</v>
      </c>
      <c r="C1301">
        <v>4.3272190348775302E-2</v>
      </c>
      <c r="D1301" t="s">
        <v>1578</v>
      </c>
      <c r="E1301" t="s">
        <v>1589</v>
      </c>
      <c r="F1301" t="s">
        <v>1581</v>
      </c>
      <c r="G1301" t="s">
        <v>1615</v>
      </c>
    </row>
    <row r="1302" spans="1:7" x14ac:dyDescent="0.25">
      <c r="A1302">
        <v>0</v>
      </c>
      <c r="B1302" t="s">
        <v>1303</v>
      </c>
      <c r="C1302">
        <v>0.133324368072818</v>
      </c>
      <c r="D1302" t="s">
        <v>1578</v>
      </c>
      <c r="E1302" t="s">
        <v>1589</v>
      </c>
      <c r="F1302" t="s">
        <v>1581</v>
      </c>
      <c r="G1302" t="s">
        <v>1618</v>
      </c>
    </row>
    <row r="1303" spans="1:7" x14ac:dyDescent="0.25">
      <c r="A1303">
        <v>0</v>
      </c>
      <c r="B1303" t="s">
        <v>1304</v>
      </c>
      <c r="C1303">
        <v>0.13748643506595901</v>
      </c>
      <c r="D1303" t="s">
        <v>1578</v>
      </c>
      <c r="E1303" t="s">
        <v>1589</v>
      </c>
      <c r="F1303" t="s">
        <v>1583</v>
      </c>
      <c r="G1303" t="s">
        <v>1619</v>
      </c>
    </row>
    <row r="1304" spans="1:7" x14ac:dyDescent="0.25">
      <c r="A1304">
        <v>0</v>
      </c>
      <c r="B1304" t="s">
        <v>1305</v>
      </c>
      <c r="C1304">
        <v>0.20065889371210899</v>
      </c>
      <c r="D1304" t="s">
        <v>1578</v>
      </c>
      <c r="E1304" t="s">
        <v>1589</v>
      </c>
      <c r="F1304" t="s">
        <v>1583</v>
      </c>
      <c r="G1304" t="s">
        <v>1620</v>
      </c>
    </row>
    <row r="1305" spans="1:7" x14ac:dyDescent="0.25">
      <c r="A1305">
        <v>0</v>
      </c>
      <c r="B1305" t="s">
        <v>1306</v>
      </c>
      <c r="C1305">
        <v>0.29222751635616701</v>
      </c>
      <c r="D1305" t="s">
        <v>1578</v>
      </c>
      <c r="E1305" t="s">
        <v>1589</v>
      </c>
      <c r="F1305" t="s">
        <v>1583</v>
      </c>
      <c r="G1305" t="s">
        <v>1618</v>
      </c>
    </row>
    <row r="1306" spans="1:7" x14ac:dyDescent="0.25">
      <c r="A1306">
        <v>0</v>
      </c>
      <c r="B1306" t="s">
        <v>1307</v>
      </c>
      <c r="C1306">
        <v>0.34438756009555599</v>
      </c>
      <c r="D1306" t="s">
        <v>1578</v>
      </c>
      <c r="E1306" t="s">
        <v>1589</v>
      </c>
      <c r="F1306" t="s">
        <v>1569</v>
      </c>
      <c r="G1306" t="s">
        <v>1619</v>
      </c>
    </row>
    <row r="1307" spans="1:7" x14ac:dyDescent="0.25">
      <c r="A1307">
        <v>0</v>
      </c>
      <c r="B1307" t="s">
        <v>1308</v>
      </c>
      <c r="C1307">
        <v>0.390716575500761</v>
      </c>
      <c r="D1307" t="s">
        <v>1578</v>
      </c>
      <c r="E1307" t="s">
        <v>1589</v>
      </c>
      <c r="F1307" t="s">
        <v>1569</v>
      </c>
      <c r="G1307" t="s">
        <v>1622</v>
      </c>
    </row>
    <row r="1308" spans="1:7" x14ac:dyDescent="0.25">
      <c r="A1308">
        <v>0</v>
      </c>
      <c r="B1308" t="s">
        <v>1309</v>
      </c>
      <c r="C1308">
        <v>0.52208637041493799</v>
      </c>
      <c r="D1308" t="s">
        <v>1578</v>
      </c>
      <c r="E1308" t="s">
        <v>1589</v>
      </c>
      <c r="F1308" t="s">
        <v>1578</v>
      </c>
      <c r="G1308" t="s">
        <v>1571</v>
      </c>
    </row>
    <row r="1309" spans="1:7" x14ac:dyDescent="0.25">
      <c r="A1309">
        <v>0</v>
      </c>
      <c r="B1309" t="s">
        <v>1310</v>
      </c>
      <c r="C1309">
        <v>0.20576709196972501</v>
      </c>
      <c r="D1309" t="s">
        <v>1578</v>
      </c>
      <c r="E1309" t="s">
        <v>1589</v>
      </c>
      <c r="F1309" t="s">
        <v>1578</v>
      </c>
      <c r="G1309" t="s">
        <v>1621</v>
      </c>
    </row>
    <row r="1310" spans="1:7" x14ac:dyDescent="0.25">
      <c r="A1310">
        <v>0</v>
      </c>
      <c r="B1310" t="s">
        <v>1311</v>
      </c>
      <c r="C1310">
        <v>0.28995582675635301</v>
      </c>
      <c r="D1310" t="s">
        <v>1578</v>
      </c>
      <c r="E1310" t="s">
        <v>1589</v>
      </c>
      <c r="F1310" t="s">
        <v>1578</v>
      </c>
      <c r="G1310" t="s">
        <v>1622</v>
      </c>
    </row>
    <row r="1311" spans="1:7" x14ac:dyDescent="0.25">
      <c r="A1311">
        <v>0</v>
      </c>
      <c r="B1311" t="s">
        <v>1312</v>
      </c>
      <c r="C1311">
        <v>0.23604883397465901</v>
      </c>
      <c r="D1311" t="s">
        <v>1578</v>
      </c>
      <c r="E1311" t="s">
        <v>1589</v>
      </c>
      <c r="F1311" t="s">
        <v>1584</v>
      </c>
      <c r="G1311" t="s">
        <v>1571</v>
      </c>
    </row>
    <row r="1312" spans="1:7" x14ac:dyDescent="0.25">
      <c r="A1312">
        <v>0</v>
      </c>
      <c r="B1312" t="s">
        <v>1313</v>
      </c>
      <c r="C1312">
        <v>0.33181015033943401</v>
      </c>
      <c r="D1312" t="s">
        <v>1578</v>
      </c>
      <c r="E1312" t="s">
        <v>1589</v>
      </c>
      <c r="F1312" t="s">
        <v>1584</v>
      </c>
      <c r="G1312" t="s">
        <v>1621</v>
      </c>
    </row>
    <row r="1313" spans="1:7" x14ac:dyDescent="0.25">
      <c r="A1313">
        <v>0</v>
      </c>
      <c r="B1313" t="s">
        <v>1314</v>
      </c>
      <c r="C1313">
        <v>0.148531958929254</v>
      </c>
      <c r="D1313" t="s">
        <v>1578</v>
      </c>
      <c r="E1313" t="s">
        <v>1589</v>
      </c>
      <c r="F1313" t="s">
        <v>1584</v>
      </c>
      <c r="G1313" t="s">
        <v>1628</v>
      </c>
    </row>
    <row r="1314" spans="1:7" x14ac:dyDescent="0.25">
      <c r="A1314">
        <v>0</v>
      </c>
      <c r="B1314" t="s">
        <v>1315</v>
      </c>
      <c r="C1314">
        <v>0.132377761126416</v>
      </c>
      <c r="D1314" t="s">
        <v>1578</v>
      </c>
      <c r="E1314" t="s">
        <v>1589</v>
      </c>
      <c r="F1314" t="s">
        <v>1587</v>
      </c>
      <c r="G1314" t="s">
        <v>1574</v>
      </c>
    </row>
    <row r="1315" spans="1:7" x14ac:dyDescent="0.25">
      <c r="A1315">
        <v>0</v>
      </c>
      <c r="B1315" t="s">
        <v>1316</v>
      </c>
      <c r="C1315">
        <v>0.200515745179452</v>
      </c>
      <c r="D1315" t="s">
        <v>1578</v>
      </c>
      <c r="E1315" t="s">
        <v>1589</v>
      </c>
      <c r="F1315" t="s">
        <v>1587</v>
      </c>
      <c r="G1315" t="s">
        <v>1623</v>
      </c>
    </row>
    <row r="1316" spans="1:7" x14ac:dyDescent="0.25">
      <c r="A1316">
        <v>0</v>
      </c>
      <c r="B1316" t="s">
        <v>1317</v>
      </c>
      <c r="C1316">
        <v>0.137452416072192</v>
      </c>
      <c r="D1316" t="s">
        <v>1578</v>
      </c>
      <c r="E1316" t="s">
        <v>1589</v>
      </c>
      <c r="F1316" t="s">
        <v>1587</v>
      </c>
      <c r="G1316" t="s">
        <v>1628</v>
      </c>
    </row>
    <row r="1317" spans="1:7" x14ac:dyDescent="0.25">
      <c r="A1317">
        <v>0</v>
      </c>
      <c r="B1317" t="s">
        <v>1318</v>
      </c>
      <c r="C1317">
        <v>0.167243559820237</v>
      </c>
      <c r="D1317" t="s">
        <v>1578</v>
      </c>
      <c r="E1317" t="s">
        <v>1589</v>
      </c>
      <c r="F1317" t="s">
        <v>1589</v>
      </c>
      <c r="G1317" t="s">
        <v>1577</v>
      </c>
    </row>
    <row r="1318" spans="1:7" x14ac:dyDescent="0.25">
      <c r="A1318">
        <v>0</v>
      </c>
      <c r="B1318" t="s">
        <v>1319</v>
      </c>
      <c r="C1318">
        <v>0.237514595247903</v>
      </c>
      <c r="D1318" t="s">
        <v>1578</v>
      </c>
      <c r="E1318" t="s">
        <v>1589</v>
      </c>
      <c r="F1318" t="s">
        <v>1589</v>
      </c>
      <c r="G1318" t="s">
        <v>1625</v>
      </c>
    </row>
    <row r="1319" spans="1:7" x14ac:dyDescent="0.25">
      <c r="A1319">
        <v>0</v>
      </c>
      <c r="B1319" t="s">
        <v>1320</v>
      </c>
      <c r="C1319">
        <v>0.106605839285728</v>
      </c>
      <c r="D1319" t="s">
        <v>1578</v>
      </c>
      <c r="E1319" t="s">
        <v>1589</v>
      </c>
      <c r="F1319" t="s">
        <v>1589</v>
      </c>
      <c r="G1319" t="s">
        <v>1624</v>
      </c>
    </row>
    <row r="1320" spans="1:7" x14ac:dyDescent="0.25">
      <c r="A1320">
        <v>0</v>
      </c>
      <c r="B1320" t="s">
        <v>1321</v>
      </c>
      <c r="C1320">
        <v>0.12016227420716701</v>
      </c>
      <c r="D1320" t="s">
        <v>1578</v>
      </c>
      <c r="E1320" t="s">
        <v>1589</v>
      </c>
      <c r="F1320" t="s">
        <v>1594</v>
      </c>
      <c r="G1320" t="s">
        <v>1577</v>
      </c>
    </row>
    <row r="1321" spans="1:7" x14ac:dyDescent="0.25">
      <c r="A1321">
        <v>0</v>
      </c>
      <c r="B1321" t="s">
        <v>1322</v>
      </c>
      <c r="C1321">
        <v>0.26766095650187</v>
      </c>
      <c r="D1321" t="s">
        <v>1578</v>
      </c>
      <c r="E1321" t="s">
        <v>1589</v>
      </c>
      <c r="F1321" t="s">
        <v>1594</v>
      </c>
      <c r="G1321" t="s">
        <v>1625</v>
      </c>
    </row>
    <row r="1322" spans="1:7" x14ac:dyDescent="0.25">
      <c r="A1322">
        <v>0</v>
      </c>
      <c r="B1322" t="s">
        <v>1323</v>
      </c>
      <c r="C1322">
        <v>4.7132272841544601E-2</v>
      </c>
      <c r="D1322" t="s">
        <v>1578</v>
      </c>
      <c r="E1322" t="s">
        <v>1589</v>
      </c>
      <c r="F1322" t="s">
        <v>1594</v>
      </c>
      <c r="G1322" t="s">
        <v>1627</v>
      </c>
    </row>
    <row r="1323" spans="1:7" x14ac:dyDescent="0.25">
      <c r="A1323">
        <v>0</v>
      </c>
      <c r="B1323" t="s">
        <v>1324</v>
      </c>
      <c r="C1323">
        <v>0.34214822814621998</v>
      </c>
      <c r="D1323" t="s">
        <v>1578</v>
      </c>
      <c r="E1323" t="s">
        <v>1589</v>
      </c>
      <c r="F1323" t="s">
        <v>1596</v>
      </c>
      <c r="G1323" t="s">
        <v>1581</v>
      </c>
    </row>
    <row r="1324" spans="1:7" x14ac:dyDescent="0.25">
      <c r="A1324">
        <v>0</v>
      </c>
      <c r="B1324" t="s">
        <v>1325</v>
      </c>
      <c r="C1324">
        <v>0.33125832287435503</v>
      </c>
      <c r="D1324" t="s">
        <v>1578</v>
      </c>
      <c r="E1324" t="s">
        <v>1589</v>
      </c>
      <c r="F1324" t="s">
        <v>1596</v>
      </c>
      <c r="G1324" t="s">
        <v>1626</v>
      </c>
    </row>
    <row r="1325" spans="1:7" x14ac:dyDescent="0.25">
      <c r="A1325">
        <v>0</v>
      </c>
      <c r="B1325" t="s">
        <v>1326</v>
      </c>
      <c r="C1325">
        <v>0.25458802900836802</v>
      </c>
      <c r="D1325" t="s">
        <v>1578</v>
      </c>
      <c r="E1325" t="s">
        <v>1589</v>
      </c>
      <c r="F1325" t="s">
        <v>1596</v>
      </c>
      <c r="G1325" t="s">
        <v>1627</v>
      </c>
    </row>
    <row r="1326" spans="1:7" x14ac:dyDescent="0.25">
      <c r="A1326">
        <v>0</v>
      </c>
      <c r="B1326" t="s">
        <v>1327</v>
      </c>
      <c r="C1326">
        <v>0.14751268782576901</v>
      </c>
      <c r="D1326" t="s">
        <v>1578</v>
      </c>
      <c r="E1326" t="s">
        <v>1589</v>
      </c>
      <c r="F1326" t="s">
        <v>1598</v>
      </c>
      <c r="G1326" t="s">
        <v>1583</v>
      </c>
    </row>
    <row r="1327" spans="1:7" x14ac:dyDescent="0.25">
      <c r="A1327">
        <v>0</v>
      </c>
      <c r="B1327" t="s">
        <v>1328</v>
      </c>
      <c r="C1327">
        <v>0.32761959021779802</v>
      </c>
      <c r="D1327" t="s">
        <v>1578</v>
      </c>
      <c r="E1327" t="s">
        <v>1589</v>
      </c>
      <c r="F1327" t="s">
        <v>1598</v>
      </c>
      <c r="G1327" t="s">
        <v>1572</v>
      </c>
    </row>
    <row r="1328" spans="1:7" x14ac:dyDescent="0.25">
      <c r="A1328">
        <v>0</v>
      </c>
      <c r="B1328" t="s">
        <v>1329</v>
      </c>
      <c r="C1328">
        <v>0.26681554103399902</v>
      </c>
      <c r="D1328" t="s">
        <v>1578</v>
      </c>
      <c r="E1328" t="s">
        <v>1589</v>
      </c>
      <c r="F1328" t="s">
        <v>1598</v>
      </c>
      <c r="G1328" t="s">
        <v>1573</v>
      </c>
    </row>
    <row r="1329" spans="1:7" x14ac:dyDescent="0.25">
      <c r="A1329">
        <v>0</v>
      </c>
      <c r="B1329" t="s">
        <v>1330</v>
      </c>
      <c r="C1329">
        <v>0.25684415246209502</v>
      </c>
      <c r="D1329" t="s">
        <v>1578</v>
      </c>
      <c r="E1329" t="s">
        <v>1589</v>
      </c>
      <c r="F1329" t="s">
        <v>1570</v>
      </c>
      <c r="G1329" t="s">
        <v>1569</v>
      </c>
    </row>
    <row r="1330" spans="1:7" x14ac:dyDescent="0.25">
      <c r="A1330">
        <v>0</v>
      </c>
      <c r="B1330" t="s">
        <v>1331</v>
      </c>
      <c r="C1330">
        <v>0.40325664468452199</v>
      </c>
      <c r="D1330" t="s">
        <v>1578</v>
      </c>
      <c r="E1330" t="s">
        <v>1589</v>
      </c>
      <c r="F1330" t="s">
        <v>1570</v>
      </c>
      <c r="G1330" t="s">
        <v>1575</v>
      </c>
    </row>
    <row r="1331" spans="1:7" x14ac:dyDescent="0.25">
      <c r="A1331">
        <v>0</v>
      </c>
      <c r="B1331" t="s">
        <v>1332</v>
      </c>
      <c r="C1331">
        <v>0.25894186347767401</v>
      </c>
      <c r="D1331" t="s">
        <v>1578</v>
      </c>
      <c r="E1331" t="s">
        <v>1589</v>
      </c>
      <c r="F1331" t="s">
        <v>1570</v>
      </c>
      <c r="G1331" t="s">
        <v>1576</v>
      </c>
    </row>
    <row r="1332" spans="1:7" x14ac:dyDescent="0.25">
      <c r="A1332">
        <v>0</v>
      </c>
      <c r="B1332" t="s">
        <v>1333</v>
      </c>
      <c r="C1332">
        <v>0.27491928481301697</v>
      </c>
      <c r="D1332" t="s">
        <v>1578</v>
      </c>
      <c r="E1332" t="s">
        <v>1589</v>
      </c>
      <c r="F1332" t="s">
        <v>1603</v>
      </c>
      <c r="G1332" t="s">
        <v>1569</v>
      </c>
    </row>
    <row r="1333" spans="1:7" x14ac:dyDescent="0.25">
      <c r="A1333">
        <v>0</v>
      </c>
      <c r="B1333" t="s">
        <v>1334</v>
      </c>
      <c r="C1333">
        <v>0.18152014096670999</v>
      </c>
      <c r="D1333" t="s">
        <v>1578</v>
      </c>
      <c r="E1333" t="s">
        <v>1589</v>
      </c>
      <c r="F1333" t="s">
        <v>1603</v>
      </c>
      <c r="G1333" t="s">
        <v>1579</v>
      </c>
    </row>
    <row r="1334" spans="1:7" x14ac:dyDescent="0.25">
      <c r="A1334">
        <v>0</v>
      </c>
      <c r="B1334" t="s">
        <v>1335</v>
      </c>
      <c r="C1334">
        <v>0.109263448084208</v>
      </c>
      <c r="D1334" t="s">
        <v>1578</v>
      </c>
      <c r="E1334" t="s">
        <v>1589</v>
      </c>
      <c r="F1334" t="s">
        <v>1603</v>
      </c>
      <c r="G1334" t="s">
        <v>1580</v>
      </c>
    </row>
    <row r="1335" spans="1:7" x14ac:dyDescent="0.25">
      <c r="A1335">
        <v>0</v>
      </c>
      <c r="B1335" t="s">
        <v>1336</v>
      </c>
      <c r="C1335">
        <v>0.24444829000538901</v>
      </c>
      <c r="D1335" t="s">
        <v>1578</v>
      </c>
      <c r="E1335" t="s">
        <v>1589</v>
      </c>
      <c r="F1335" t="s">
        <v>1608</v>
      </c>
      <c r="G1335" t="s">
        <v>1578</v>
      </c>
    </row>
    <row r="1336" spans="1:7" x14ac:dyDescent="0.25">
      <c r="A1336">
        <v>0</v>
      </c>
      <c r="B1336" t="s">
        <v>1337</v>
      </c>
      <c r="C1336">
        <v>0.130925635363529</v>
      </c>
      <c r="D1336" t="s">
        <v>1578</v>
      </c>
      <c r="E1336" t="s">
        <v>1589</v>
      </c>
      <c r="F1336" t="s">
        <v>1608</v>
      </c>
      <c r="G1336" t="s">
        <v>1579</v>
      </c>
    </row>
    <row r="1337" spans="1:7" x14ac:dyDescent="0.25">
      <c r="A1337">
        <v>0</v>
      </c>
      <c r="B1337" t="s">
        <v>1338</v>
      </c>
      <c r="C1337">
        <v>0.11440719297744099</v>
      </c>
      <c r="D1337" t="s">
        <v>1578</v>
      </c>
      <c r="E1337" t="s">
        <v>1589</v>
      </c>
      <c r="F1337" t="s">
        <v>1608</v>
      </c>
      <c r="G1337" t="s">
        <v>1582</v>
      </c>
    </row>
    <row r="1338" spans="1:7" x14ac:dyDescent="0.25">
      <c r="A1338">
        <v>0</v>
      </c>
      <c r="B1338" t="s">
        <v>1339</v>
      </c>
      <c r="C1338">
        <v>0.350633016303733</v>
      </c>
      <c r="D1338" t="s">
        <v>1578</v>
      </c>
      <c r="E1338" t="s">
        <v>1589</v>
      </c>
      <c r="F1338" t="s">
        <v>1611</v>
      </c>
      <c r="G1338" t="s">
        <v>1584</v>
      </c>
    </row>
    <row r="1339" spans="1:7" x14ac:dyDescent="0.25">
      <c r="A1339">
        <v>0</v>
      </c>
      <c r="B1339" t="s">
        <v>1340</v>
      </c>
      <c r="C1339">
        <v>0.17575403212725499</v>
      </c>
      <c r="D1339" t="s">
        <v>1578</v>
      </c>
      <c r="E1339" t="s">
        <v>1589</v>
      </c>
      <c r="F1339" t="s">
        <v>1611</v>
      </c>
      <c r="G1339" t="s">
        <v>1585</v>
      </c>
    </row>
    <row r="1340" spans="1:7" x14ac:dyDescent="0.25">
      <c r="A1340">
        <v>0</v>
      </c>
      <c r="B1340" t="s">
        <v>1341</v>
      </c>
      <c r="C1340">
        <v>0.240176999712644</v>
      </c>
      <c r="D1340" t="s">
        <v>1578</v>
      </c>
      <c r="E1340" t="s">
        <v>1589</v>
      </c>
      <c r="F1340" t="s">
        <v>1611</v>
      </c>
      <c r="G1340" t="s">
        <v>1582</v>
      </c>
    </row>
    <row r="1341" spans="1:7" x14ac:dyDescent="0.25">
      <c r="A1341">
        <v>0</v>
      </c>
      <c r="B1341" t="s">
        <v>1342</v>
      </c>
      <c r="C1341">
        <v>0.21169671692331199</v>
      </c>
      <c r="D1341" t="s">
        <v>1578</v>
      </c>
      <c r="E1341" t="s">
        <v>1589</v>
      </c>
      <c r="F1341" t="s">
        <v>1614</v>
      </c>
      <c r="G1341" t="s">
        <v>1587</v>
      </c>
    </row>
    <row r="1342" spans="1:7" x14ac:dyDescent="0.25">
      <c r="A1342">
        <v>0</v>
      </c>
      <c r="B1342" t="s">
        <v>1343</v>
      </c>
      <c r="C1342">
        <v>0.26241953962749898</v>
      </c>
      <c r="D1342" t="s">
        <v>1578</v>
      </c>
      <c r="E1342" t="s">
        <v>1589</v>
      </c>
      <c r="F1342" t="s">
        <v>1614</v>
      </c>
      <c r="G1342" t="s">
        <v>1588</v>
      </c>
    </row>
    <row r="1343" spans="1:7" x14ac:dyDescent="0.25">
      <c r="A1343">
        <v>0</v>
      </c>
      <c r="B1343" t="s">
        <v>1344</v>
      </c>
      <c r="C1343">
        <v>7.95233583150326E-2</v>
      </c>
      <c r="D1343" t="s">
        <v>1578</v>
      </c>
      <c r="E1343" t="s">
        <v>1589</v>
      </c>
      <c r="F1343" t="s">
        <v>1614</v>
      </c>
      <c r="G1343" t="s">
        <v>1586</v>
      </c>
    </row>
    <row r="1344" spans="1:7" x14ac:dyDescent="0.25">
      <c r="A1344">
        <v>0</v>
      </c>
      <c r="B1344" t="s">
        <v>1345</v>
      </c>
      <c r="C1344">
        <v>7.3310801435676906E-2</v>
      </c>
      <c r="D1344" t="s">
        <v>1578</v>
      </c>
      <c r="E1344" t="s">
        <v>1589</v>
      </c>
      <c r="F1344" t="s">
        <v>1617</v>
      </c>
      <c r="G1344" t="s">
        <v>1587</v>
      </c>
    </row>
    <row r="1345" spans="1:7" x14ac:dyDescent="0.25">
      <c r="A1345">
        <v>0</v>
      </c>
      <c r="B1345" t="s">
        <v>1346</v>
      </c>
      <c r="C1345">
        <v>9.4507468134460898E-2</v>
      </c>
      <c r="D1345" t="s">
        <v>1578</v>
      </c>
      <c r="E1345" t="s">
        <v>1589</v>
      </c>
      <c r="F1345" t="s">
        <v>1617</v>
      </c>
      <c r="G1345" t="s">
        <v>1590</v>
      </c>
    </row>
    <row r="1346" spans="1:7" x14ac:dyDescent="0.25">
      <c r="A1346">
        <v>0</v>
      </c>
      <c r="B1346" t="s">
        <v>1347</v>
      </c>
      <c r="C1346">
        <v>0.28736574166836798</v>
      </c>
      <c r="D1346" t="s">
        <v>1578</v>
      </c>
      <c r="E1346" t="s">
        <v>1589</v>
      </c>
      <c r="F1346" t="s">
        <v>1617</v>
      </c>
      <c r="G1346" t="s">
        <v>1591</v>
      </c>
    </row>
    <row r="1347" spans="1:7" x14ac:dyDescent="0.25">
      <c r="A1347">
        <v>0</v>
      </c>
      <c r="B1347" t="s">
        <v>1348</v>
      </c>
      <c r="C1347">
        <v>0.17649992187872399</v>
      </c>
      <c r="D1347" t="s">
        <v>1578</v>
      </c>
      <c r="E1347" t="s">
        <v>1589</v>
      </c>
      <c r="F1347" t="s">
        <v>1619</v>
      </c>
      <c r="G1347" t="s">
        <v>1589</v>
      </c>
    </row>
    <row r="1348" spans="1:7" x14ac:dyDescent="0.25">
      <c r="A1348">
        <v>0</v>
      </c>
      <c r="B1348" t="s">
        <v>1349</v>
      </c>
      <c r="C1348">
        <v>0.18900148018815299</v>
      </c>
      <c r="D1348" t="s">
        <v>1578</v>
      </c>
      <c r="E1348" t="s">
        <v>1589</v>
      </c>
      <c r="F1348" t="s">
        <v>1619</v>
      </c>
      <c r="G1348" t="s">
        <v>1590</v>
      </c>
    </row>
    <row r="1349" spans="1:7" x14ac:dyDescent="0.25">
      <c r="A1349">
        <v>0</v>
      </c>
      <c r="B1349" t="s">
        <v>1350</v>
      </c>
      <c r="C1349">
        <v>0.14495225916853899</v>
      </c>
      <c r="D1349" t="s">
        <v>1578</v>
      </c>
      <c r="E1349" t="s">
        <v>1589</v>
      </c>
      <c r="F1349" t="s">
        <v>1619</v>
      </c>
      <c r="G1349" t="s">
        <v>1591</v>
      </c>
    </row>
    <row r="1350" spans="1:7" x14ac:dyDescent="0.25">
      <c r="A1350">
        <v>0</v>
      </c>
      <c r="B1350" t="s">
        <v>1351</v>
      </c>
      <c r="C1350">
        <v>0.16157185533232299</v>
      </c>
      <c r="D1350" t="s">
        <v>1578</v>
      </c>
      <c r="E1350" t="s">
        <v>1589</v>
      </c>
      <c r="F1350" t="s">
        <v>1621</v>
      </c>
      <c r="G1350" t="s">
        <v>1594</v>
      </c>
    </row>
    <row r="1351" spans="1:7" x14ac:dyDescent="0.25">
      <c r="A1351">
        <v>0</v>
      </c>
      <c r="B1351" t="s">
        <v>1352</v>
      </c>
      <c r="C1351">
        <v>0.68038634141521004</v>
      </c>
      <c r="D1351" t="s">
        <v>1578</v>
      </c>
      <c r="E1351" t="s">
        <v>1589</v>
      </c>
      <c r="F1351" t="s">
        <v>1621</v>
      </c>
      <c r="G1351" t="s">
        <v>1592</v>
      </c>
    </row>
    <row r="1352" spans="1:7" x14ac:dyDescent="0.25">
      <c r="A1352">
        <v>0</v>
      </c>
      <c r="B1352" t="s">
        <v>1353</v>
      </c>
      <c r="C1352">
        <v>0.41969649415170501</v>
      </c>
      <c r="D1352" t="s">
        <v>1578</v>
      </c>
      <c r="E1352" t="s">
        <v>1589</v>
      </c>
      <c r="F1352" t="s">
        <v>1621</v>
      </c>
      <c r="G1352" t="s">
        <v>1593</v>
      </c>
    </row>
    <row r="1353" spans="1:7" x14ac:dyDescent="0.25">
      <c r="A1353">
        <v>0</v>
      </c>
      <c r="B1353" t="s">
        <v>1354</v>
      </c>
      <c r="C1353">
        <v>0.30572138770398399</v>
      </c>
      <c r="D1353" t="s">
        <v>1578</v>
      </c>
      <c r="E1353" t="s">
        <v>1589</v>
      </c>
      <c r="F1353" t="s">
        <v>1623</v>
      </c>
      <c r="G1353" t="s">
        <v>1594</v>
      </c>
    </row>
    <row r="1354" spans="1:7" x14ac:dyDescent="0.25">
      <c r="A1354">
        <v>0</v>
      </c>
      <c r="B1354" t="s">
        <v>1355</v>
      </c>
      <c r="C1354">
        <v>0.19755879095987899</v>
      </c>
      <c r="D1354" t="s">
        <v>1578</v>
      </c>
      <c r="E1354" t="s">
        <v>1589</v>
      </c>
      <c r="F1354" t="s">
        <v>1623</v>
      </c>
      <c r="G1354" t="s">
        <v>1597</v>
      </c>
    </row>
    <row r="1355" spans="1:7" x14ac:dyDescent="0.25">
      <c r="A1355">
        <v>0</v>
      </c>
      <c r="B1355" t="s">
        <v>1356</v>
      </c>
      <c r="C1355">
        <v>0.43411993624915901</v>
      </c>
      <c r="D1355" t="s">
        <v>1578</v>
      </c>
      <c r="E1355" t="s">
        <v>1589</v>
      </c>
      <c r="F1355" t="s">
        <v>1623</v>
      </c>
      <c r="G1355" t="s">
        <v>1595</v>
      </c>
    </row>
    <row r="1356" spans="1:7" x14ac:dyDescent="0.25">
      <c r="A1356">
        <v>0</v>
      </c>
      <c r="B1356" t="s">
        <v>1357</v>
      </c>
      <c r="C1356">
        <v>3.9759572386310699E-2</v>
      </c>
      <c r="D1356" t="s">
        <v>1578</v>
      </c>
      <c r="E1356" t="s">
        <v>1589</v>
      </c>
      <c r="F1356" t="s">
        <v>1625</v>
      </c>
      <c r="G1356" t="s">
        <v>1596</v>
      </c>
    </row>
    <row r="1357" spans="1:7" x14ac:dyDescent="0.25">
      <c r="A1357">
        <v>0</v>
      </c>
      <c r="B1357" t="s">
        <v>1358</v>
      </c>
      <c r="C1357">
        <v>3.7252063223037701E-2</v>
      </c>
      <c r="D1357" t="s">
        <v>1578</v>
      </c>
      <c r="E1357" t="s">
        <v>1589</v>
      </c>
      <c r="F1357" t="s">
        <v>1625</v>
      </c>
      <c r="G1357" t="s">
        <v>1597</v>
      </c>
    </row>
    <row r="1358" spans="1:7" x14ac:dyDescent="0.25">
      <c r="A1358">
        <v>0</v>
      </c>
      <c r="B1358" t="s">
        <v>1359</v>
      </c>
      <c r="C1358">
        <v>3.6118886848247003E-2</v>
      </c>
      <c r="D1358" t="s">
        <v>1578</v>
      </c>
      <c r="E1358" t="s">
        <v>1589</v>
      </c>
      <c r="F1358" t="s">
        <v>1625</v>
      </c>
      <c r="G1358" t="s">
        <v>1600</v>
      </c>
    </row>
    <row r="1359" spans="1:7" x14ac:dyDescent="0.25">
      <c r="A1359">
        <v>0</v>
      </c>
      <c r="B1359" t="s">
        <v>1360</v>
      </c>
      <c r="C1359">
        <v>3.7054843751727698E-2</v>
      </c>
      <c r="D1359" t="s">
        <v>1578</v>
      </c>
      <c r="E1359" t="s">
        <v>1589</v>
      </c>
      <c r="F1359" t="s">
        <v>1626</v>
      </c>
      <c r="G1359" t="s">
        <v>1598</v>
      </c>
    </row>
    <row r="1360" spans="1:7" x14ac:dyDescent="0.25">
      <c r="A1360">
        <v>0</v>
      </c>
      <c r="B1360" t="s">
        <v>1361</v>
      </c>
      <c r="C1360">
        <v>3.8952924524877697E-2</v>
      </c>
      <c r="D1360" t="s">
        <v>1578</v>
      </c>
      <c r="E1360" t="s">
        <v>1589</v>
      </c>
      <c r="F1360" t="s">
        <v>1626</v>
      </c>
      <c r="G1360" t="s">
        <v>1599</v>
      </c>
    </row>
    <row r="1361" spans="1:7" x14ac:dyDescent="0.25">
      <c r="A1361">
        <v>0</v>
      </c>
      <c r="B1361" t="s">
        <v>1362</v>
      </c>
      <c r="C1361">
        <v>3.8062499805101298E-2</v>
      </c>
      <c r="D1361" t="s">
        <v>1578</v>
      </c>
      <c r="E1361" t="s">
        <v>1589</v>
      </c>
      <c r="F1361" t="s">
        <v>1626</v>
      </c>
      <c r="G1361" t="s">
        <v>1602</v>
      </c>
    </row>
    <row r="1362" spans="1:7" x14ac:dyDescent="0.25">
      <c r="A1362">
        <v>0</v>
      </c>
      <c r="B1362" t="s">
        <v>1363</v>
      </c>
      <c r="C1362">
        <v>5.3623670469276401E-2</v>
      </c>
      <c r="D1362" t="s">
        <v>1578</v>
      </c>
      <c r="E1362" t="s">
        <v>1594</v>
      </c>
      <c r="F1362" t="s">
        <v>1571</v>
      </c>
      <c r="G1362" t="s">
        <v>1570</v>
      </c>
    </row>
    <row r="1363" spans="1:7" x14ac:dyDescent="0.25">
      <c r="A1363">
        <v>0</v>
      </c>
      <c r="B1363" t="s">
        <v>1364</v>
      </c>
      <c r="C1363">
        <v>0.12622038122678</v>
      </c>
      <c r="D1363" t="s">
        <v>1578</v>
      </c>
      <c r="E1363" t="s">
        <v>1594</v>
      </c>
      <c r="F1363" t="s">
        <v>1571</v>
      </c>
      <c r="G1363" t="s">
        <v>1601</v>
      </c>
    </row>
    <row r="1364" spans="1:7" x14ac:dyDescent="0.25">
      <c r="A1364">
        <v>0</v>
      </c>
      <c r="B1364" t="s">
        <v>1365</v>
      </c>
      <c r="C1364">
        <v>0.180319777070124</v>
      </c>
      <c r="D1364" t="s">
        <v>1578</v>
      </c>
      <c r="E1364" t="s">
        <v>1594</v>
      </c>
      <c r="F1364" t="s">
        <v>1571</v>
      </c>
      <c r="G1364" t="s">
        <v>1605</v>
      </c>
    </row>
    <row r="1365" spans="1:7" x14ac:dyDescent="0.25">
      <c r="A1365">
        <v>0</v>
      </c>
      <c r="B1365" t="s">
        <v>1366</v>
      </c>
      <c r="C1365">
        <v>0.301469594960803</v>
      </c>
      <c r="D1365" t="s">
        <v>1578</v>
      </c>
      <c r="E1365" t="s">
        <v>1594</v>
      </c>
      <c r="F1365" t="s">
        <v>1574</v>
      </c>
      <c r="G1365" t="s">
        <v>1603</v>
      </c>
    </row>
    <row r="1366" spans="1:7" x14ac:dyDescent="0.25">
      <c r="A1366">
        <v>0</v>
      </c>
      <c r="B1366" t="s">
        <v>1367</v>
      </c>
      <c r="C1366">
        <v>0.120290197909212</v>
      </c>
      <c r="D1366" t="s">
        <v>1578</v>
      </c>
      <c r="E1366" t="s">
        <v>1594</v>
      </c>
      <c r="F1366" t="s">
        <v>1574</v>
      </c>
      <c r="G1366" t="s">
        <v>1604</v>
      </c>
    </row>
    <row r="1367" spans="1:7" x14ac:dyDescent="0.25">
      <c r="A1367">
        <v>0</v>
      </c>
      <c r="B1367" t="s">
        <v>1368</v>
      </c>
      <c r="C1367">
        <v>0.58629861948976403</v>
      </c>
      <c r="D1367" t="s">
        <v>1578</v>
      </c>
      <c r="E1367" t="s">
        <v>1594</v>
      </c>
      <c r="F1367" t="s">
        <v>1574</v>
      </c>
      <c r="G1367" t="s">
        <v>1605</v>
      </c>
    </row>
    <row r="1368" spans="1:7" x14ac:dyDescent="0.25">
      <c r="A1368">
        <v>0</v>
      </c>
      <c r="B1368" t="s">
        <v>1369</v>
      </c>
      <c r="C1368">
        <v>0.121830055386227</v>
      </c>
      <c r="D1368" t="s">
        <v>1578</v>
      </c>
      <c r="E1368" t="s">
        <v>1594</v>
      </c>
      <c r="F1368" t="s">
        <v>1577</v>
      </c>
      <c r="G1368" t="s">
        <v>1608</v>
      </c>
    </row>
    <row r="1369" spans="1:7" x14ac:dyDescent="0.25">
      <c r="A1369">
        <v>0</v>
      </c>
      <c r="B1369" t="s">
        <v>1370</v>
      </c>
      <c r="C1369">
        <v>0.14736413075573199</v>
      </c>
      <c r="D1369" t="s">
        <v>1578</v>
      </c>
      <c r="E1369" t="s">
        <v>1594</v>
      </c>
      <c r="F1369" t="s">
        <v>1577</v>
      </c>
      <c r="G1369" t="s">
        <v>1606</v>
      </c>
    </row>
    <row r="1370" spans="1:7" x14ac:dyDescent="0.25">
      <c r="A1370">
        <v>0</v>
      </c>
      <c r="B1370" t="s">
        <v>1371</v>
      </c>
      <c r="C1370">
        <v>0.19353056232183299</v>
      </c>
      <c r="D1370" t="s">
        <v>1578</v>
      </c>
      <c r="E1370" t="s">
        <v>1594</v>
      </c>
      <c r="F1370" t="s">
        <v>1577</v>
      </c>
      <c r="G1370" t="s">
        <v>1607</v>
      </c>
    </row>
    <row r="1371" spans="1:7" x14ac:dyDescent="0.25">
      <c r="A1371">
        <v>0</v>
      </c>
      <c r="B1371" t="s">
        <v>1372</v>
      </c>
      <c r="C1371">
        <v>0.231403608362829</v>
      </c>
      <c r="D1371" t="s">
        <v>1578</v>
      </c>
      <c r="E1371" t="s">
        <v>1594</v>
      </c>
      <c r="F1371" t="s">
        <v>1581</v>
      </c>
      <c r="G1371" t="s">
        <v>1611</v>
      </c>
    </row>
    <row r="1372" spans="1:7" x14ac:dyDescent="0.25">
      <c r="A1372">
        <v>0</v>
      </c>
      <c r="B1372" t="s">
        <v>1373</v>
      </c>
      <c r="C1372">
        <v>0.29931277519990801</v>
      </c>
      <c r="D1372" t="s">
        <v>1578</v>
      </c>
      <c r="E1372" t="s">
        <v>1594</v>
      </c>
      <c r="F1372" t="s">
        <v>1581</v>
      </c>
      <c r="G1372" t="s">
        <v>1609</v>
      </c>
    </row>
    <row r="1373" spans="1:7" x14ac:dyDescent="0.25">
      <c r="A1373">
        <v>0</v>
      </c>
      <c r="B1373" t="s">
        <v>1374</v>
      </c>
      <c r="C1373">
        <v>0.18409031832027101</v>
      </c>
      <c r="D1373" t="s">
        <v>1578</v>
      </c>
      <c r="E1373" t="s">
        <v>1594</v>
      </c>
      <c r="F1373" t="s">
        <v>1581</v>
      </c>
      <c r="G1373" t="s">
        <v>1610</v>
      </c>
    </row>
    <row r="1374" spans="1:7" x14ac:dyDescent="0.25">
      <c r="A1374">
        <v>0</v>
      </c>
      <c r="B1374" t="s">
        <v>1375</v>
      </c>
      <c r="C1374">
        <v>4.2690401416796898E-2</v>
      </c>
      <c r="D1374" t="s">
        <v>1578</v>
      </c>
      <c r="E1374" t="s">
        <v>1594</v>
      </c>
      <c r="F1374" t="s">
        <v>1583</v>
      </c>
      <c r="G1374" t="s">
        <v>1614</v>
      </c>
    </row>
    <row r="1375" spans="1:7" x14ac:dyDescent="0.25">
      <c r="A1375">
        <v>0</v>
      </c>
      <c r="B1375" t="s">
        <v>1376</v>
      </c>
      <c r="C1375">
        <v>4.8384930368308897E-2</v>
      </c>
      <c r="D1375" t="s">
        <v>1578</v>
      </c>
      <c r="E1375" t="s">
        <v>1594</v>
      </c>
      <c r="F1375" t="s">
        <v>1583</v>
      </c>
      <c r="G1375" t="s">
        <v>1612</v>
      </c>
    </row>
    <row r="1376" spans="1:7" x14ac:dyDescent="0.25">
      <c r="A1376">
        <v>0</v>
      </c>
      <c r="B1376" t="s">
        <v>1377</v>
      </c>
      <c r="C1376">
        <v>4.7626267617541101E-2</v>
      </c>
      <c r="D1376" t="s">
        <v>1578</v>
      </c>
      <c r="E1376" t="s">
        <v>1594</v>
      </c>
      <c r="F1376" t="s">
        <v>1583</v>
      </c>
      <c r="G1376" t="s">
        <v>1613</v>
      </c>
    </row>
    <row r="1377" spans="1:7" x14ac:dyDescent="0.25">
      <c r="A1377">
        <v>0</v>
      </c>
      <c r="B1377" t="s">
        <v>1378</v>
      </c>
      <c r="C1377">
        <v>9.1801460124721304E-2</v>
      </c>
      <c r="D1377" t="s">
        <v>1578</v>
      </c>
      <c r="E1377" t="s">
        <v>1594</v>
      </c>
      <c r="F1377" t="s">
        <v>1569</v>
      </c>
      <c r="G1377" t="s">
        <v>1614</v>
      </c>
    </row>
    <row r="1378" spans="1:7" x14ac:dyDescent="0.25">
      <c r="A1378">
        <v>0</v>
      </c>
      <c r="B1378" t="s">
        <v>1379</v>
      </c>
      <c r="C1378">
        <v>0.26303500868874102</v>
      </c>
      <c r="D1378" t="s">
        <v>1578</v>
      </c>
      <c r="E1378" t="s">
        <v>1594</v>
      </c>
      <c r="F1378" t="s">
        <v>1569</v>
      </c>
      <c r="G1378" t="s">
        <v>1612</v>
      </c>
    </row>
    <row r="1379" spans="1:7" x14ac:dyDescent="0.25">
      <c r="A1379">
        <v>0</v>
      </c>
      <c r="B1379" t="s">
        <v>1380</v>
      </c>
      <c r="C1379">
        <v>0.10642180655566701</v>
      </c>
      <c r="D1379" t="s">
        <v>1578</v>
      </c>
      <c r="E1379" t="s">
        <v>1594</v>
      </c>
      <c r="F1379" t="s">
        <v>1569</v>
      </c>
      <c r="G1379" t="s">
        <v>1616</v>
      </c>
    </row>
    <row r="1380" spans="1:7" x14ac:dyDescent="0.25">
      <c r="A1380">
        <v>0</v>
      </c>
      <c r="B1380" t="s">
        <v>1381</v>
      </c>
      <c r="C1380">
        <v>4.8275009372273602E-2</v>
      </c>
      <c r="D1380" t="s">
        <v>1578</v>
      </c>
      <c r="E1380" t="s">
        <v>1594</v>
      </c>
      <c r="F1380" t="s">
        <v>1578</v>
      </c>
      <c r="G1380" t="s">
        <v>1617</v>
      </c>
    </row>
    <row r="1381" spans="1:7" x14ac:dyDescent="0.25">
      <c r="A1381">
        <v>0</v>
      </c>
      <c r="B1381" t="s">
        <v>1382</v>
      </c>
      <c r="C1381">
        <v>0.116497566090156</v>
      </c>
      <c r="D1381" t="s">
        <v>1578</v>
      </c>
      <c r="E1381" t="s">
        <v>1594</v>
      </c>
      <c r="F1381" t="s">
        <v>1578</v>
      </c>
      <c r="G1381" t="s">
        <v>1615</v>
      </c>
    </row>
    <row r="1382" spans="1:7" x14ac:dyDescent="0.25">
      <c r="A1382">
        <v>0</v>
      </c>
      <c r="B1382" t="s">
        <v>1383</v>
      </c>
      <c r="C1382">
        <v>5.2375008103916799E-2</v>
      </c>
      <c r="D1382" t="s">
        <v>1578</v>
      </c>
      <c r="E1382" t="s">
        <v>1594</v>
      </c>
      <c r="F1382" t="s">
        <v>1578</v>
      </c>
      <c r="G1382" t="s">
        <v>1618</v>
      </c>
    </row>
    <row r="1383" spans="1:7" x14ac:dyDescent="0.25">
      <c r="A1383">
        <v>0</v>
      </c>
      <c r="B1383" t="s">
        <v>1384</v>
      </c>
      <c r="C1383">
        <v>0.15117835230186999</v>
      </c>
      <c r="D1383" t="s">
        <v>1578</v>
      </c>
      <c r="E1383" t="s">
        <v>1594</v>
      </c>
      <c r="F1383" t="s">
        <v>1584</v>
      </c>
      <c r="G1383" t="s">
        <v>1619</v>
      </c>
    </row>
    <row r="1384" spans="1:7" x14ac:dyDescent="0.25">
      <c r="A1384">
        <v>0</v>
      </c>
      <c r="B1384" t="s">
        <v>1385</v>
      </c>
      <c r="C1384">
        <v>0.40403678377797497</v>
      </c>
      <c r="D1384" t="s">
        <v>1578</v>
      </c>
      <c r="E1384" t="s">
        <v>1594</v>
      </c>
      <c r="F1384" t="s">
        <v>1584</v>
      </c>
      <c r="G1384" t="s">
        <v>1620</v>
      </c>
    </row>
    <row r="1385" spans="1:7" x14ac:dyDescent="0.25">
      <c r="A1385">
        <v>0</v>
      </c>
      <c r="B1385" t="s">
        <v>1386</v>
      </c>
      <c r="C1385">
        <v>0.29690567406753099</v>
      </c>
      <c r="D1385" t="s">
        <v>1578</v>
      </c>
      <c r="E1385" t="s">
        <v>1594</v>
      </c>
      <c r="F1385" t="s">
        <v>1584</v>
      </c>
      <c r="G1385" t="s">
        <v>1618</v>
      </c>
    </row>
    <row r="1386" spans="1:7" x14ac:dyDescent="0.25">
      <c r="A1386">
        <v>0</v>
      </c>
      <c r="B1386" t="s">
        <v>1387</v>
      </c>
      <c r="C1386">
        <v>0.13893731431436601</v>
      </c>
      <c r="D1386" t="s">
        <v>1578</v>
      </c>
      <c r="E1386" t="s">
        <v>1594</v>
      </c>
      <c r="F1386" t="s">
        <v>1587</v>
      </c>
      <c r="G1386" t="s">
        <v>1621</v>
      </c>
    </row>
    <row r="1387" spans="1:7" x14ac:dyDescent="0.25">
      <c r="A1387">
        <v>0</v>
      </c>
      <c r="B1387" t="s">
        <v>1388</v>
      </c>
      <c r="C1387">
        <v>0.202479820557529</v>
      </c>
      <c r="D1387" t="s">
        <v>1578</v>
      </c>
      <c r="E1387" t="s">
        <v>1594</v>
      </c>
      <c r="F1387" t="s">
        <v>1587</v>
      </c>
      <c r="G1387" t="s">
        <v>1622</v>
      </c>
    </row>
    <row r="1388" spans="1:7" x14ac:dyDescent="0.25">
      <c r="A1388">
        <v>0</v>
      </c>
      <c r="B1388" t="s">
        <v>1389</v>
      </c>
      <c r="C1388">
        <v>0.26847086763132699</v>
      </c>
      <c r="D1388" t="s">
        <v>1578</v>
      </c>
      <c r="E1388" t="s">
        <v>1594</v>
      </c>
      <c r="F1388" t="s">
        <v>1589</v>
      </c>
      <c r="G1388" t="s">
        <v>1574</v>
      </c>
    </row>
    <row r="1389" spans="1:7" x14ac:dyDescent="0.25">
      <c r="A1389">
        <v>0</v>
      </c>
      <c r="B1389" t="s">
        <v>1390</v>
      </c>
      <c r="C1389">
        <v>0.300536378480799</v>
      </c>
      <c r="D1389" t="s">
        <v>1578</v>
      </c>
      <c r="E1389" t="s">
        <v>1594</v>
      </c>
      <c r="F1389" t="s">
        <v>1589</v>
      </c>
      <c r="G1389" t="s">
        <v>1623</v>
      </c>
    </row>
    <row r="1390" spans="1:7" x14ac:dyDescent="0.25">
      <c r="A1390">
        <v>0</v>
      </c>
      <c r="B1390" t="s">
        <v>1391</v>
      </c>
      <c r="C1390">
        <v>0.17063431891376199</v>
      </c>
      <c r="D1390" t="s">
        <v>1578</v>
      </c>
      <c r="E1390" t="s">
        <v>1594</v>
      </c>
      <c r="F1390" t="s">
        <v>1589</v>
      </c>
      <c r="G1390" t="s">
        <v>1628</v>
      </c>
    </row>
    <row r="1391" spans="1:7" x14ac:dyDescent="0.25">
      <c r="A1391">
        <v>0</v>
      </c>
      <c r="B1391" t="s">
        <v>1392</v>
      </c>
      <c r="C1391">
        <v>0.16489070625718499</v>
      </c>
      <c r="D1391" t="s">
        <v>1578</v>
      </c>
      <c r="E1391" t="s">
        <v>1594</v>
      </c>
      <c r="F1391" t="s">
        <v>1594</v>
      </c>
      <c r="G1391" t="s">
        <v>1577</v>
      </c>
    </row>
    <row r="1392" spans="1:7" x14ac:dyDescent="0.25">
      <c r="A1392">
        <v>0</v>
      </c>
      <c r="B1392" t="s">
        <v>1393</v>
      </c>
      <c r="C1392">
        <v>0.19302784927238301</v>
      </c>
      <c r="D1392" t="s">
        <v>1578</v>
      </c>
      <c r="E1392" t="s">
        <v>1594</v>
      </c>
      <c r="F1392" t="s">
        <v>1594</v>
      </c>
      <c r="G1392" t="s">
        <v>1625</v>
      </c>
    </row>
    <row r="1393" spans="1:7" x14ac:dyDescent="0.25">
      <c r="A1393">
        <v>0</v>
      </c>
      <c r="B1393" t="s">
        <v>1394</v>
      </c>
      <c r="C1393">
        <v>0.20787814077271699</v>
      </c>
      <c r="D1393" t="s">
        <v>1578</v>
      </c>
      <c r="E1393" t="s">
        <v>1594</v>
      </c>
      <c r="F1393" t="s">
        <v>1594</v>
      </c>
      <c r="G1393" t="s">
        <v>1624</v>
      </c>
    </row>
    <row r="1394" spans="1:7" x14ac:dyDescent="0.25">
      <c r="A1394">
        <v>0</v>
      </c>
      <c r="B1394" t="s">
        <v>1395</v>
      </c>
      <c r="C1394">
        <v>0.23070138416191199</v>
      </c>
      <c r="D1394" t="s">
        <v>1578</v>
      </c>
      <c r="E1394" t="s">
        <v>1594</v>
      </c>
      <c r="F1394" t="s">
        <v>1596</v>
      </c>
      <c r="G1394" t="s">
        <v>1577</v>
      </c>
    </row>
    <row r="1395" spans="1:7" x14ac:dyDescent="0.25">
      <c r="A1395">
        <v>0</v>
      </c>
      <c r="B1395" t="s">
        <v>1396</v>
      </c>
      <c r="C1395">
        <v>0.44706799714902701</v>
      </c>
      <c r="D1395" t="s">
        <v>1578</v>
      </c>
      <c r="E1395" t="s">
        <v>1594</v>
      </c>
      <c r="F1395" t="s">
        <v>1596</v>
      </c>
      <c r="G1395" t="s">
        <v>1626</v>
      </c>
    </row>
    <row r="1396" spans="1:7" x14ac:dyDescent="0.25">
      <c r="A1396">
        <v>0</v>
      </c>
      <c r="B1396" t="s">
        <v>1397</v>
      </c>
      <c r="C1396">
        <v>0.23598245945897001</v>
      </c>
      <c r="D1396" t="s">
        <v>1578</v>
      </c>
      <c r="E1396" t="s">
        <v>1594</v>
      </c>
      <c r="F1396" t="s">
        <v>1596</v>
      </c>
      <c r="G1396" t="s">
        <v>1627</v>
      </c>
    </row>
    <row r="1397" spans="1:7" x14ac:dyDescent="0.25">
      <c r="A1397">
        <v>0</v>
      </c>
      <c r="B1397" t="s">
        <v>1398</v>
      </c>
      <c r="C1397">
        <v>0.61393067899461395</v>
      </c>
      <c r="D1397" t="s">
        <v>1578</v>
      </c>
      <c r="E1397" t="s">
        <v>1594</v>
      </c>
      <c r="F1397" t="s">
        <v>1598</v>
      </c>
      <c r="G1397" t="s">
        <v>1583</v>
      </c>
    </row>
    <row r="1398" spans="1:7" x14ac:dyDescent="0.25">
      <c r="A1398">
        <v>0</v>
      </c>
      <c r="B1398" t="s">
        <v>1399</v>
      </c>
      <c r="C1398">
        <v>0.358213628619166</v>
      </c>
      <c r="D1398" t="s">
        <v>1578</v>
      </c>
      <c r="E1398" t="s">
        <v>1594</v>
      </c>
      <c r="F1398" t="s">
        <v>1598</v>
      </c>
      <c r="G1398" t="s">
        <v>1572</v>
      </c>
    </row>
    <row r="1399" spans="1:7" x14ac:dyDescent="0.25">
      <c r="A1399">
        <v>0</v>
      </c>
      <c r="B1399" t="s">
        <v>1400</v>
      </c>
      <c r="C1399">
        <v>0.212002194807654</v>
      </c>
      <c r="D1399" t="s">
        <v>1578</v>
      </c>
      <c r="E1399" t="s">
        <v>1594</v>
      </c>
      <c r="F1399" t="s">
        <v>1598</v>
      </c>
      <c r="G1399" t="s">
        <v>1573</v>
      </c>
    </row>
    <row r="1400" spans="1:7" x14ac:dyDescent="0.25">
      <c r="A1400">
        <v>0</v>
      </c>
      <c r="B1400" t="s">
        <v>1401</v>
      </c>
      <c r="C1400">
        <v>0.13295099160752799</v>
      </c>
      <c r="D1400" t="s">
        <v>1578</v>
      </c>
      <c r="E1400" t="s">
        <v>1594</v>
      </c>
      <c r="F1400" t="s">
        <v>1570</v>
      </c>
      <c r="G1400" t="s">
        <v>1583</v>
      </c>
    </row>
    <row r="1401" spans="1:7" x14ac:dyDescent="0.25">
      <c r="A1401">
        <v>0</v>
      </c>
      <c r="B1401" t="s">
        <v>1402</v>
      </c>
      <c r="C1401">
        <v>0.44662234584384403</v>
      </c>
      <c r="D1401" t="s">
        <v>1578</v>
      </c>
      <c r="E1401" t="s">
        <v>1594</v>
      </c>
      <c r="F1401" t="s">
        <v>1570</v>
      </c>
      <c r="G1401" t="s">
        <v>1575</v>
      </c>
    </row>
    <row r="1402" spans="1:7" x14ac:dyDescent="0.25">
      <c r="A1402">
        <v>0</v>
      </c>
      <c r="B1402" t="s">
        <v>1403</v>
      </c>
      <c r="C1402">
        <v>0.36102989376487199</v>
      </c>
      <c r="D1402" t="s">
        <v>1578</v>
      </c>
      <c r="E1402" t="s">
        <v>1594</v>
      </c>
      <c r="F1402" t="s">
        <v>1570</v>
      </c>
      <c r="G1402" t="s">
        <v>1576</v>
      </c>
    </row>
    <row r="1403" spans="1:7" x14ac:dyDescent="0.25">
      <c r="A1403">
        <v>0</v>
      </c>
      <c r="B1403" t="s">
        <v>1404</v>
      </c>
      <c r="C1403">
        <v>0.16399804543111901</v>
      </c>
      <c r="D1403" t="s">
        <v>1578</v>
      </c>
      <c r="E1403" t="s">
        <v>1594</v>
      </c>
      <c r="F1403" t="s">
        <v>1603</v>
      </c>
      <c r="G1403" t="s">
        <v>1569</v>
      </c>
    </row>
    <row r="1404" spans="1:7" x14ac:dyDescent="0.25">
      <c r="A1404">
        <v>0</v>
      </c>
      <c r="B1404" t="s">
        <v>1405</v>
      </c>
      <c r="C1404">
        <v>0.31155362166700501</v>
      </c>
      <c r="D1404" t="s">
        <v>1578</v>
      </c>
      <c r="E1404" t="s">
        <v>1594</v>
      </c>
      <c r="F1404" t="s">
        <v>1603</v>
      </c>
      <c r="G1404" t="s">
        <v>1579</v>
      </c>
    </row>
    <row r="1405" spans="1:7" x14ac:dyDescent="0.25">
      <c r="A1405">
        <v>0</v>
      </c>
      <c r="B1405" t="s">
        <v>1406</v>
      </c>
      <c r="C1405">
        <v>0.15724459700250601</v>
      </c>
      <c r="D1405" t="s">
        <v>1578</v>
      </c>
      <c r="E1405" t="s">
        <v>1594</v>
      </c>
      <c r="F1405" t="s">
        <v>1603</v>
      </c>
      <c r="G1405" t="s">
        <v>1580</v>
      </c>
    </row>
    <row r="1406" spans="1:7" x14ac:dyDescent="0.25">
      <c r="A1406">
        <v>0</v>
      </c>
      <c r="B1406" t="s">
        <v>1407</v>
      </c>
      <c r="C1406">
        <v>0.24182165481798901</v>
      </c>
      <c r="D1406" t="s">
        <v>1578</v>
      </c>
      <c r="E1406" t="s">
        <v>1594</v>
      </c>
      <c r="F1406" t="s">
        <v>1608</v>
      </c>
      <c r="G1406" t="s">
        <v>1578</v>
      </c>
    </row>
    <row r="1407" spans="1:7" x14ac:dyDescent="0.25">
      <c r="A1407">
        <v>0</v>
      </c>
      <c r="B1407" t="s">
        <v>1408</v>
      </c>
      <c r="C1407">
        <v>0.20723398910506299</v>
      </c>
      <c r="D1407" t="s">
        <v>1578</v>
      </c>
      <c r="E1407" t="s">
        <v>1594</v>
      </c>
      <c r="F1407" t="s">
        <v>1608</v>
      </c>
      <c r="G1407" t="s">
        <v>1585</v>
      </c>
    </row>
    <row r="1408" spans="1:7" x14ac:dyDescent="0.25">
      <c r="A1408">
        <v>0</v>
      </c>
      <c r="B1408" t="s">
        <v>1409</v>
      </c>
      <c r="C1408">
        <v>0.65639956050203196</v>
      </c>
      <c r="D1408" t="s">
        <v>1578</v>
      </c>
      <c r="E1408" t="s">
        <v>1594</v>
      </c>
      <c r="F1408" t="s">
        <v>1608</v>
      </c>
      <c r="G1408" t="s">
        <v>1582</v>
      </c>
    </row>
    <row r="1409" spans="1:7" x14ac:dyDescent="0.25">
      <c r="A1409">
        <v>0</v>
      </c>
      <c r="B1409" t="s">
        <v>1410</v>
      </c>
      <c r="C1409">
        <v>0.33935880921186301</v>
      </c>
      <c r="D1409" t="s">
        <v>1578</v>
      </c>
      <c r="E1409" t="s">
        <v>1594</v>
      </c>
      <c r="F1409" t="s">
        <v>1611</v>
      </c>
      <c r="G1409" t="s">
        <v>1584</v>
      </c>
    </row>
    <row r="1410" spans="1:7" x14ac:dyDescent="0.25">
      <c r="A1410">
        <v>0</v>
      </c>
      <c r="B1410" t="s">
        <v>1411</v>
      </c>
      <c r="C1410">
        <v>0.23060591220291701</v>
      </c>
      <c r="D1410" t="s">
        <v>1578</v>
      </c>
      <c r="E1410" t="s">
        <v>1594</v>
      </c>
      <c r="F1410" t="s">
        <v>1611</v>
      </c>
      <c r="G1410" t="s">
        <v>1588</v>
      </c>
    </row>
    <row r="1411" spans="1:7" x14ac:dyDescent="0.25">
      <c r="A1411">
        <v>0</v>
      </c>
      <c r="B1411" t="s">
        <v>1412</v>
      </c>
      <c r="C1411">
        <v>0.16755724008511599</v>
      </c>
      <c r="D1411" t="s">
        <v>1578</v>
      </c>
      <c r="E1411" t="s">
        <v>1594</v>
      </c>
      <c r="F1411" t="s">
        <v>1611</v>
      </c>
      <c r="G1411" t="s">
        <v>1586</v>
      </c>
    </row>
    <row r="1412" spans="1:7" x14ac:dyDescent="0.25">
      <c r="A1412">
        <v>0</v>
      </c>
      <c r="B1412" t="s">
        <v>1413</v>
      </c>
      <c r="C1412">
        <v>0.19557091057748399</v>
      </c>
      <c r="D1412" t="s">
        <v>1578</v>
      </c>
      <c r="E1412" t="s">
        <v>1594</v>
      </c>
      <c r="F1412" t="s">
        <v>1614</v>
      </c>
      <c r="G1412" t="s">
        <v>1587</v>
      </c>
    </row>
    <row r="1413" spans="1:7" x14ac:dyDescent="0.25">
      <c r="A1413">
        <v>0</v>
      </c>
      <c r="B1413" t="s">
        <v>1414</v>
      </c>
      <c r="C1413">
        <v>0.23726183870950601</v>
      </c>
      <c r="D1413" t="s">
        <v>1578</v>
      </c>
      <c r="E1413" t="s">
        <v>1594</v>
      </c>
      <c r="F1413" t="s">
        <v>1614</v>
      </c>
      <c r="G1413" t="s">
        <v>1588</v>
      </c>
    </row>
    <row r="1414" spans="1:7" x14ac:dyDescent="0.25">
      <c r="A1414">
        <v>0</v>
      </c>
      <c r="B1414" t="s">
        <v>1415</v>
      </c>
      <c r="C1414">
        <v>0.197236268997838</v>
      </c>
      <c r="D1414" t="s">
        <v>1578</v>
      </c>
      <c r="E1414" t="s">
        <v>1594</v>
      </c>
      <c r="F1414" t="s">
        <v>1614</v>
      </c>
      <c r="G1414" t="s">
        <v>1591</v>
      </c>
    </row>
    <row r="1415" spans="1:7" x14ac:dyDescent="0.25">
      <c r="A1415">
        <v>0</v>
      </c>
      <c r="B1415" t="s">
        <v>1416</v>
      </c>
      <c r="C1415">
        <v>0.19629426787325299</v>
      </c>
      <c r="D1415" t="s">
        <v>1578</v>
      </c>
      <c r="E1415" t="s">
        <v>1594</v>
      </c>
      <c r="F1415" t="s">
        <v>1617</v>
      </c>
      <c r="G1415" t="s">
        <v>1589</v>
      </c>
    </row>
    <row r="1416" spans="1:7" x14ac:dyDescent="0.25">
      <c r="A1416">
        <v>0</v>
      </c>
      <c r="B1416" t="s">
        <v>1417</v>
      </c>
      <c r="C1416">
        <v>0.16521402364903501</v>
      </c>
      <c r="D1416" t="s">
        <v>1578</v>
      </c>
      <c r="E1416" t="s">
        <v>1594</v>
      </c>
      <c r="F1416" t="s">
        <v>1617</v>
      </c>
      <c r="G1416" t="s">
        <v>1590</v>
      </c>
    </row>
    <row r="1417" spans="1:7" x14ac:dyDescent="0.25">
      <c r="A1417">
        <v>0</v>
      </c>
      <c r="B1417" t="s">
        <v>1418</v>
      </c>
      <c r="C1417">
        <v>0.369454153732584</v>
      </c>
      <c r="D1417" t="s">
        <v>1578</v>
      </c>
      <c r="E1417" t="s">
        <v>1594</v>
      </c>
      <c r="F1417" t="s">
        <v>1617</v>
      </c>
      <c r="G1417" t="s">
        <v>1593</v>
      </c>
    </row>
    <row r="1418" spans="1:7" x14ac:dyDescent="0.25">
      <c r="A1418">
        <v>0</v>
      </c>
      <c r="B1418" t="s">
        <v>1419</v>
      </c>
      <c r="C1418">
        <v>0.393980194899406</v>
      </c>
      <c r="D1418" t="s">
        <v>1578</v>
      </c>
      <c r="E1418" t="s">
        <v>1594</v>
      </c>
      <c r="F1418" t="s">
        <v>1619</v>
      </c>
      <c r="G1418" t="s">
        <v>1594</v>
      </c>
    </row>
    <row r="1419" spans="1:7" x14ac:dyDescent="0.25">
      <c r="A1419">
        <v>0</v>
      </c>
      <c r="B1419" t="s">
        <v>1420</v>
      </c>
      <c r="C1419">
        <v>0.20654393528913201</v>
      </c>
      <c r="D1419" t="s">
        <v>1578</v>
      </c>
      <c r="E1419" t="s">
        <v>1594</v>
      </c>
      <c r="F1419" t="s">
        <v>1619</v>
      </c>
      <c r="G1419" t="s">
        <v>1597</v>
      </c>
    </row>
    <row r="1420" spans="1:7" x14ac:dyDescent="0.25">
      <c r="A1420">
        <v>0</v>
      </c>
      <c r="B1420" t="s">
        <v>1421</v>
      </c>
      <c r="C1420">
        <v>0.191248207516376</v>
      </c>
      <c r="D1420" t="s">
        <v>1578</v>
      </c>
      <c r="E1420" t="s">
        <v>1594</v>
      </c>
      <c r="F1420" t="s">
        <v>1619</v>
      </c>
      <c r="G1420" t="s">
        <v>1595</v>
      </c>
    </row>
    <row r="1421" spans="1:7" x14ac:dyDescent="0.25">
      <c r="A1421">
        <v>0</v>
      </c>
      <c r="B1421" t="s">
        <v>1422</v>
      </c>
      <c r="C1421">
        <v>0.31759790743216698</v>
      </c>
      <c r="D1421" t="s">
        <v>1578</v>
      </c>
      <c r="E1421" t="s">
        <v>1594</v>
      </c>
      <c r="F1421" t="s">
        <v>1621</v>
      </c>
      <c r="G1421" t="s">
        <v>1596</v>
      </c>
    </row>
    <row r="1422" spans="1:7" x14ac:dyDescent="0.25">
      <c r="A1422">
        <v>0</v>
      </c>
      <c r="B1422" t="s">
        <v>1423</v>
      </c>
      <c r="C1422">
        <v>0.552453059380692</v>
      </c>
      <c r="D1422" t="s">
        <v>1578</v>
      </c>
      <c r="E1422" t="s">
        <v>1594</v>
      </c>
      <c r="F1422" t="s">
        <v>1621</v>
      </c>
      <c r="G1422" t="s">
        <v>1599</v>
      </c>
    </row>
    <row r="1423" spans="1:7" x14ac:dyDescent="0.25">
      <c r="A1423">
        <v>0</v>
      </c>
      <c r="B1423" t="s">
        <v>1424</v>
      </c>
      <c r="C1423">
        <v>0.32149677383071101</v>
      </c>
      <c r="D1423" t="s">
        <v>1578</v>
      </c>
      <c r="E1423" t="s">
        <v>1594</v>
      </c>
      <c r="F1423" t="s">
        <v>1621</v>
      </c>
      <c r="G1423" t="s">
        <v>1600</v>
      </c>
    </row>
    <row r="1424" spans="1:7" x14ac:dyDescent="0.25">
      <c r="A1424">
        <v>0</v>
      </c>
      <c r="B1424" t="s">
        <v>1425</v>
      </c>
      <c r="C1424">
        <v>0.304222857431168</v>
      </c>
      <c r="D1424" t="s">
        <v>1578</v>
      </c>
      <c r="E1424" t="s">
        <v>1594</v>
      </c>
      <c r="F1424" t="s">
        <v>1623</v>
      </c>
      <c r="G1424" t="s">
        <v>1598</v>
      </c>
    </row>
    <row r="1425" spans="1:7" x14ac:dyDescent="0.25">
      <c r="A1425">
        <v>0</v>
      </c>
      <c r="B1425" t="s">
        <v>1426</v>
      </c>
      <c r="C1425">
        <v>0.49559091359180701</v>
      </c>
      <c r="D1425" t="s">
        <v>1578</v>
      </c>
      <c r="E1425" t="s">
        <v>1594</v>
      </c>
      <c r="F1425" t="s">
        <v>1623</v>
      </c>
      <c r="G1425" t="s">
        <v>1601</v>
      </c>
    </row>
    <row r="1426" spans="1:7" x14ac:dyDescent="0.25">
      <c r="A1426">
        <v>0</v>
      </c>
      <c r="B1426" t="s">
        <v>1427</v>
      </c>
      <c r="C1426">
        <v>0.75414712314516397</v>
      </c>
      <c r="D1426" t="s">
        <v>1578</v>
      </c>
      <c r="E1426" t="s">
        <v>1594</v>
      </c>
      <c r="F1426" t="s">
        <v>1623</v>
      </c>
      <c r="G1426" t="s">
        <v>1602</v>
      </c>
    </row>
    <row r="1427" spans="1:7" x14ac:dyDescent="0.25">
      <c r="A1427">
        <v>0</v>
      </c>
      <c r="B1427" t="s">
        <v>1428</v>
      </c>
      <c r="C1427">
        <v>0.60958360880538798</v>
      </c>
      <c r="D1427" t="s">
        <v>1578</v>
      </c>
      <c r="E1427" t="s">
        <v>1594</v>
      </c>
      <c r="F1427" t="s">
        <v>1625</v>
      </c>
      <c r="G1427" t="s">
        <v>1570</v>
      </c>
    </row>
    <row r="1428" spans="1:7" x14ac:dyDescent="0.25">
      <c r="A1428">
        <v>0</v>
      </c>
      <c r="B1428" t="s">
        <v>1429</v>
      </c>
      <c r="C1428">
        <v>0.36485745719968399</v>
      </c>
      <c r="D1428" t="s">
        <v>1578</v>
      </c>
      <c r="E1428" t="s">
        <v>1594</v>
      </c>
      <c r="F1428" t="s">
        <v>1625</v>
      </c>
      <c r="G1428" t="s">
        <v>1604</v>
      </c>
    </row>
    <row r="1429" spans="1:7" x14ac:dyDescent="0.25">
      <c r="A1429">
        <v>0</v>
      </c>
      <c r="B1429" t="s">
        <v>1430</v>
      </c>
      <c r="C1429">
        <v>0.57898174740320596</v>
      </c>
      <c r="D1429" t="s">
        <v>1578</v>
      </c>
      <c r="E1429" t="s">
        <v>1594</v>
      </c>
      <c r="F1429" t="s">
        <v>1625</v>
      </c>
      <c r="G1429" t="s">
        <v>1605</v>
      </c>
    </row>
    <row r="1430" spans="1:7" x14ac:dyDescent="0.25">
      <c r="A1430">
        <v>0</v>
      </c>
      <c r="B1430" t="s">
        <v>1431</v>
      </c>
      <c r="C1430">
        <v>0.41759121600535898</v>
      </c>
      <c r="D1430" t="s">
        <v>1578</v>
      </c>
      <c r="E1430" t="s">
        <v>1594</v>
      </c>
      <c r="F1430" t="s">
        <v>1626</v>
      </c>
      <c r="G1430" t="s">
        <v>1603</v>
      </c>
    </row>
    <row r="1431" spans="1:7" x14ac:dyDescent="0.25">
      <c r="A1431">
        <v>0</v>
      </c>
      <c r="B1431" t="s">
        <v>1432</v>
      </c>
      <c r="C1431">
        <v>0.404982373767725</v>
      </c>
      <c r="D1431" t="s">
        <v>1578</v>
      </c>
      <c r="E1431" t="s">
        <v>1594</v>
      </c>
      <c r="F1431" t="s">
        <v>1626</v>
      </c>
      <c r="G1431" t="s">
        <v>1606</v>
      </c>
    </row>
    <row r="1432" spans="1:7" x14ac:dyDescent="0.25">
      <c r="A1432">
        <v>0</v>
      </c>
      <c r="B1432" t="s">
        <v>1433</v>
      </c>
      <c r="C1432">
        <v>0.456069712647308</v>
      </c>
      <c r="D1432" t="s">
        <v>1578</v>
      </c>
      <c r="E1432" t="s">
        <v>1594</v>
      </c>
      <c r="F1432" t="s">
        <v>1626</v>
      </c>
      <c r="G1432" t="s">
        <v>1607</v>
      </c>
    </row>
    <row r="1433" spans="1:7" x14ac:dyDescent="0.25">
      <c r="A1433">
        <v>0</v>
      </c>
      <c r="B1433" t="s">
        <v>1434</v>
      </c>
      <c r="C1433">
        <v>0.54378306507952801</v>
      </c>
      <c r="D1433" t="s">
        <v>1578</v>
      </c>
      <c r="E1433" t="s">
        <v>1596</v>
      </c>
      <c r="F1433" t="s">
        <v>1571</v>
      </c>
      <c r="G1433" t="s">
        <v>1611</v>
      </c>
    </row>
    <row r="1434" spans="1:7" x14ac:dyDescent="0.25">
      <c r="A1434">
        <v>0</v>
      </c>
      <c r="B1434" t="s">
        <v>1435</v>
      </c>
      <c r="C1434">
        <v>0.70165599078071805</v>
      </c>
      <c r="D1434" t="s">
        <v>1578</v>
      </c>
      <c r="E1434" t="s">
        <v>1596</v>
      </c>
      <c r="F1434" t="s">
        <v>1571</v>
      </c>
      <c r="G1434" t="s">
        <v>1609</v>
      </c>
    </row>
    <row r="1435" spans="1:7" x14ac:dyDescent="0.25">
      <c r="A1435">
        <v>0</v>
      </c>
      <c r="B1435" t="s">
        <v>1436</v>
      </c>
      <c r="C1435">
        <v>0.52651588205300104</v>
      </c>
      <c r="D1435" t="s">
        <v>1578</v>
      </c>
      <c r="E1435" t="s">
        <v>1596</v>
      </c>
      <c r="F1435" t="s">
        <v>1571</v>
      </c>
      <c r="G1435" t="s">
        <v>1613</v>
      </c>
    </row>
    <row r="1436" spans="1:7" x14ac:dyDescent="0.25">
      <c r="A1436">
        <v>0</v>
      </c>
      <c r="B1436" t="s">
        <v>1437</v>
      </c>
      <c r="C1436">
        <v>0.20202141279749999</v>
      </c>
      <c r="D1436" t="s">
        <v>1578</v>
      </c>
      <c r="E1436" t="s">
        <v>1596</v>
      </c>
      <c r="F1436" t="s">
        <v>1574</v>
      </c>
      <c r="G1436" t="s">
        <v>1614</v>
      </c>
    </row>
    <row r="1437" spans="1:7" x14ac:dyDescent="0.25">
      <c r="A1437">
        <v>0</v>
      </c>
      <c r="B1437" t="s">
        <v>1438</v>
      </c>
      <c r="C1437">
        <v>5.6934311381389303E-2</v>
      </c>
      <c r="D1437" t="s">
        <v>1578</v>
      </c>
      <c r="E1437" t="s">
        <v>1596</v>
      </c>
      <c r="F1437" t="s">
        <v>1574</v>
      </c>
      <c r="G1437" t="s">
        <v>1615</v>
      </c>
    </row>
    <row r="1438" spans="1:7" x14ac:dyDescent="0.25">
      <c r="A1438">
        <v>0</v>
      </c>
      <c r="B1438" t="s">
        <v>1439</v>
      </c>
      <c r="C1438">
        <v>0.25591158846198497</v>
      </c>
      <c r="D1438" t="s">
        <v>1578</v>
      </c>
      <c r="E1438" t="s">
        <v>1596</v>
      </c>
      <c r="F1438" t="s">
        <v>1574</v>
      </c>
      <c r="G1438" t="s">
        <v>1616</v>
      </c>
    </row>
    <row r="1439" spans="1:7" x14ac:dyDescent="0.25">
      <c r="A1439">
        <v>0</v>
      </c>
      <c r="B1439" t="s">
        <v>1440</v>
      </c>
      <c r="C1439">
        <v>0.45452896375546598</v>
      </c>
      <c r="D1439" t="s">
        <v>1578</v>
      </c>
      <c r="E1439" t="s">
        <v>1596</v>
      </c>
      <c r="F1439" t="s">
        <v>1577</v>
      </c>
      <c r="G1439" t="s">
        <v>1617</v>
      </c>
    </row>
    <row r="1440" spans="1:7" x14ac:dyDescent="0.25">
      <c r="A1440">
        <v>0</v>
      </c>
      <c r="B1440" t="s">
        <v>1441</v>
      </c>
      <c r="C1440">
        <v>0.25179150787344301</v>
      </c>
      <c r="D1440" t="s">
        <v>1578</v>
      </c>
      <c r="E1440" t="s">
        <v>1596</v>
      </c>
      <c r="F1440" t="s">
        <v>1577</v>
      </c>
      <c r="G1440" t="s">
        <v>1620</v>
      </c>
    </row>
    <row r="1441" spans="1:7" x14ac:dyDescent="0.25">
      <c r="A1441">
        <v>0</v>
      </c>
      <c r="B1441" t="s">
        <v>1442</v>
      </c>
      <c r="C1441">
        <v>0.20024559759416599</v>
      </c>
      <c r="D1441" t="s">
        <v>1578</v>
      </c>
      <c r="E1441" t="s">
        <v>1596</v>
      </c>
      <c r="F1441" t="s">
        <v>1577</v>
      </c>
      <c r="G1441" t="s">
        <v>1618</v>
      </c>
    </row>
    <row r="1442" spans="1:7" x14ac:dyDescent="0.25">
      <c r="A1442">
        <v>0</v>
      </c>
      <c r="B1442" t="s">
        <v>1443</v>
      </c>
      <c r="C1442">
        <v>0.14142577066834899</v>
      </c>
      <c r="D1442" t="s">
        <v>1578</v>
      </c>
      <c r="E1442" t="s">
        <v>1596</v>
      </c>
      <c r="F1442" t="s">
        <v>1581</v>
      </c>
      <c r="G1442" t="s">
        <v>1619</v>
      </c>
    </row>
    <row r="1443" spans="1:7" x14ac:dyDescent="0.25">
      <c r="A1443">
        <v>0</v>
      </c>
      <c r="B1443" t="s">
        <v>1444</v>
      </c>
      <c r="C1443">
        <v>0.10547952861851199</v>
      </c>
      <c r="D1443" t="s">
        <v>1578</v>
      </c>
      <c r="E1443" t="s">
        <v>1596</v>
      </c>
      <c r="F1443" t="s">
        <v>1581</v>
      </c>
      <c r="G1443" t="s">
        <v>1622</v>
      </c>
    </row>
    <row r="1444" spans="1:7" x14ac:dyDescent="0.25">
      <c r="A1444">
        <v>0</v>
      </c>
      <c r="B1444" t="s">
        <v>1445</v>
      </c>
      <c r="C1444">
        <v>0.171642074727509</v>
      </c>
      <c r="D1444" t="s">
        <v>1578</v>
      </c>
      <c r="E1444" t="s">
        <v>1596</v>
      </c>
      <c r="F1444" t="s">
        <v>1583</v>
      </c>
      <c r="G1444" t="s">
        <v>1571</v>
      </c>
    </row>
    <row r="1445" spans="1:7" x14ac:dyDescent="0.25">
      <c r="A1445">
        <v>0</v>
      </c>
      <c r="B1445" t="s">
        <v>1446</v>
      </c>
      <c r="C1445">
        <v>0.14771457706345401</v>
      </c>
      <c r="D1445" t="s">
        <v>1578</v>
      </c>
      <c r="E1445" t="s">
        <v>1596</v>
      </c>
      <c r="F1445" t="s">
        <v>1583</v>
      </c>
      <c r="G1445" t="s">
        <v>1621</v>
      </c>
    </row>
    <row r="1446" spans="1:7" x14ac:dyDescent="0.25">
      <c r="A1446">
        <v>0</v>
      </c>
      <c r="B1446" t="s">
        <v>1447</v>
      </c>
      <c r="C1446">
        <v>0.34486863113177302</v>
      </c>
      <c r="D1446" t="s">
        <v>1578</v>
      </c>
      <c r="E1446" t="s">
        <v>1596</v>
      </c>
      <c r="F1446" t="s">
        <v>1583</v>
      </c>
      <c r="G1446" t="s">
        <v>1628</v>
      </c>
    </row>
    <row r="1447" spans="1:7" x14ac:dyDescent="0.25">
      <c r="A1447">
        <v>0</v>
      </c>
      <c r="B1447" t="s">
        <v>1448</v>
      </c>
      <c r="C1447">
        <v>0.32110483816817398</v>
      </c>
      <c r="D1447" t="s">
        <v>1578</v>
      </c>
      <c r="E1447" t="s">
        <v>1596</v>
      </c>
      <c r="F1447" t="s">
        <v>1569</v>
      </c>
      <c r="G1447" t="s">
        <v>1574</v>
      </c>
    </row>
    <row r="1448" spans="1:7" x14ac:dyDescent="0.25">
      <c r="A1448">
        <v>0</v>
      </c>
      <c r="B1448" t="s">
        <v>1449</v>
      </c>
      <c r="C1448">
        <v>0.219864344403503</v>
      </c>
      <c r="D1448" t="s">
        <v>1578</v>
      </c>
      <c r="E1448" t="s">
        <v>1596</v>
      </c>
      <c r="F1448" t="s">
        <v>1569</v>
      </c>
      <c r="G1448" t="s">
        <v>1623</v>
      </c>
    </row>
    <row r="1449" spans="1:7" x14ac:dyDescent="0.25">
      <c r="A1449">
        <v>0</v>
      </c>
      <c r="B1449" t="s">
        <v>1450</v>
      </c>
      <c r="C1449">
        <v>0.41967269024985399</v>
      </c>
      <c r="D1449" t="s">
        <v>1578</v>
      </c>
      <c r="E1449" t="s">
        <v>1596</v>
      </c>
      <c r="F1449" t="s">
        <v>1569</v>
      </c>
      <c r="G1449" t="s">
        <v>1624</v>
      </c>
    </row>
    <row r="1450" spans="1:7" x14ac:dyDescent="0.25">
      <c r="A1450">
        <v>0</v>
      </c>
      <c r="B1450" t="s">
        <v>1451</v>
      </c>
      <c r="C1450">
        <v>0.245213064420884</v>
      </c>
      <c r="D1450" t="s">
        <v>1578</v>
      </c>
      <c r="E1450" t="s">
        <v>1596</v>
      </c>
      <c r="F1450" t="s">
        <v>1578</v>
      </c>
      <c r="G1450" t="s">
        <v>1577</v>
      </c>
    </row>
    <row r="1451" spans="1:7" x14ac:dyDescent="0.25">
      <c r="A1451">
        <v>0</v>
      </c>
      <c r="B1451" t="s">
        <v>1452</v>
      </c>
      <c r="C1451">
        <v>0.35550359693066902</v>
      </c>
      <c r="D1451" t="s">
        <v>1578</v>
      </c>
      <c r="E1451" t="s">
        <v>1596</v>
      </c>
      <c r="F1451" t="s">
        <v>1578</v>
      </c>
      <c r="G1451" t="s">
        <v>1625</v>
      </c>
    </row>
    <row r="1452" spans="1:7" x14ac:dyDescent="0.25">
      <c r="A1452">
        <v>0</v>
      </c>
      <c r="B1452" t="s">
        <v>1453</v>
      </c>
      <c r="C1452">
        <v>0.196932220173786</v>
      </c>
      <c r="D1452" t="s">
        <v>1578</v>
      </c>
      <c r="E1452" t="s">
        <v>1596</v>
      </c>
      <c r="F1452" t="s">
        <v>1578</v>
      </c>
      <c r="G1452" t="s">
        <v>1627</v>
      </c>
    </row>
    <row r="1453" spans="1:7" x14ac:dyDescent="0.25">
      <c r="A1453">
        <v>0</v>
      </c>
      <c r="B1453" t="s">
        <v>1454</v>
      </c>
      <c r="C1453">
        <v>0.31630234755877801</v>
      </c>
      <c r="D1453" t="s">
        <v>1578</v>
      </c>
      <c r="E1453" t="s">
        <v>1596</v>
      </c>
      <c r="F1453" t="s">
        <v>1584</v>
      </c>
      <c r="G1453" t="s">
        <v>1581</v>
      </c>
    </row>
    <row r="1454" spans="1:7" x14ac:dyDescent="0.25">
      <c r="A1454">
        <v>0</v>
      </c>
      <c r="B1454" t="s">
        <v>1455</v>
      </c>
      <c r="C1454">
        <v>0.15909503390693799</v>
      </c>
      <c r="D1454" t="s">
        <v>1578</v>
      </c>
      <c r="E1454" t="s">
        <v>1596</v>
      </c>
      <c r="F1454" t="s">
        <v>1584</v>
      </c>
      <c r="G1454" t="s">
        <v>1572</v>
      </c>
    </row>
    <row r="1455" spans="1:7" x14ac:dyDescent="0.25">
      <c r="A1455">
        <v>0</v>
      </c>
      <c r="B1455" t="s">
        <v>1456</v>
      </c>
      <c r="C1455">
        <v>0.273427689446407</v>
      </c>
      <c r="D1455" t="s">
        <v>1578</v>
      </c>
      <c r="E1455" t="s">
        <v>1596</v>
      </c>
      <c r="F1455" t="s">
        <v>1584</v>
      </c>
      <c r="G1455" t="s">
        <v>1573</v>
      </c>
    </row>
    <row r="1456" spans="1:7" x14ac:dyDescent="0.25">
      <c r="A1456">
        <v>0</v>
      </c>
      <c r="B1456" t="s">
        <v>1457</v>
      </c>
      <c r="C1456">
        <v>0.209518398948806</v>
      </c>
      <c r="D1456" t="s">
        <v>1578</v>
      </c>
      <c r="E1456" t="s">
        <v>1596</v>
      </c>
      <c r="F1456" t="s">
        <v>1587</v>
      </c>
      <c r="G1456" t="s">
        <v>1583</v>
      </c>
    </row>
    <row r="1457" spans="1:7" x14ac:dyDescent="0.25">
      <c r="A1457">
        <v>0</v>
      </c>
      <c r="B1457" t="s">
        <v>1458</v>
      </c>
      <c r="C1457">
        <v>0.45647856428156602</v>
      </c>
      <c r="D1457" t="s">
        <v>1578</v>
      </c>
      <c r="E1457" t="s">
        <v>1596</v>
      </c>
      <c r="F1457" t="s">
        <v>1587</v>
      </c>
      <c r="G1457" t="s">
        <v>1575</v>
      </c>
    </row>
    <row r="1458" spans="1:7" x14ac:dyDescent="0.25">
      <c r="A1458">
        <v>0</v>
      </c>
      <c r="B1458" t="s">
        <v>1459</v>
      </c>
      <c r="C1458">
        <v>0.997746755860761</v>
      </c>
      <c r="D1458" t="s">
        <v>1578</v>
      </c>
      <c r="E1458" t="s">
        <v>1596</v>
      </c>
      <c r="F1458" t="s">
        <v>1587</v>
      </c>
      <c r="G1458" t="s">
        <v>1576</v>
      </c>
    </row>
    <row r="1459" spans="1:7" x14ac:dyDescent="0.25">
      <c r="A1459">
        <v>0</v>
      </c>
      <c r="B1459" t="s">
        <v>1460</v>
      </c>
      <c r="C1459">
        <v>0.27033755157389699</v>
      </c>
      <c r="D1459" t="s">
        <v>1578</v>
      </c>
      <c r="E1459" t="s">
        <v>1596</v>
      </c>
      <c r="F1459" t="s">
        <v>1589</v>
      </c>
      <c r="G1459" t="s">
        <v>1578</v>
      </c>
    </row>
    <row r="1460" spans="1:7" x14ac:dyDescent="0.25">
      <c r="A1460">
        <v>0</v>
      </c>
      <c r="B1460" t="s">
        <v>1461</v>
      </c>
      <c r="C1460">
        <v>0.337648080678699</v>
      </c>
      <c r="D1460" t="s">
        <v>1578</v>
      </c>
      <c r="E1460" t="s">
        <v>1596</v>
      </c>
      <c r="F1460" t="s">
        <v>1589</v>
      </c>
      <c r="G1460" t="s">
        <v>1579</v>
      </c>
    </row>
    <row r="1461" spans="1:7" x14ac:dyDescent="0.25">
      <c r="A1461">
        <v>0</v>
      </c>
      <c r="B1461" t="s">
        <v>1462</v>
      </c>
      <c r="C1461">
        <v>0.28324122638383098</v>
      </c>
      <c r="D1461" t="s">
        <v>1578</v>
      </c>
      <c r="E1461" t="s">
        <v>1596</v>
      </c>
      <c r="F1461" t="s">
        <v>1589</v>
      </c>
      <c r="G1461" t="s">
        <v>1580</v>
      </c>
    </row>
    <row r="1462" spans="1:7" x14ac:dyDescent="0.25">
      <c r="A1462">
        <v>0</v>
      </c>
      <c r="B1462" t="s">
        <v>1463</v>
      </c>
      <c r="C1462">
        <v>0.28014157833084402</v>
      </c>
      <c r="D1462" t="s">
        <v>1578</v>
      </c>
      <c r="E1462" t="s">
        <v>1596</v>
      </c>
      <c r="F1462" t="s">
        <v>1594</v>
      </c>
      <c r="G1462" t="s">
        <v>1584</v>
      </c>
    </row>
    <row r="1463" spans="1:7" x14ac:dyDescent="0.25">
      <c r="A1463">
        <v>0</v>
      </c>
      <c r="B1463" t="s">
        <v>1464</v>
      </c>
      <c r="C1463">
        <v>0.250329519322945</v>
      </c>
      <c r="D1463" t="s">
        <v>1578</v>
      </c>
      <c r="E1463" t="s">
        <v>1596</v>
      </c>
      <c r="F1463" t="s">
        <v>1594</v>
      </c>
      <c r="G1463" t="s">
        <v>1585</v>
      </c>
    </row>
    <row r="1464" spans="1:7" x14ac:dyDescent="0.25">
      <c r="A1464">
        <v>0</v>
      </c>
      <c r="B1464" t="s">
        <v>1465</v>
      </c>
      <c r="C1464">
        <v>0.28987518462286499</v>
      </c>
      <c r="D1464" t="s">
        <v>1578</v>
      </c>
      <c r="E1464" t="s">
        <v>1596</v>
      </c>
      <c r="F1464" t="s">
        <v>1594</v>
      </c>
      <c r="G1464" t="s">
        <v>1582</v>
      </c>
    </row>
    <row r="1465" spans="1:7" x14ac:dyDescent="0.25">
      <c r="A1465">
        <v>0</v>
      </c>
      <c r="B1465" t="s">
        <v>1466</v>
      </c>
      <c r="C1465">
        <v>0.48343708348015801</v>
      </c>
      <c r="D1465" t="s">
        <v>1578</v>
      </c>
      <c r="E1465" t="s">
        <v>1596</v>
      </c>
      <c r="F1465" t="s">
        <v>1596</v>
      </c>
      <c r="G1465" t="s">
        <v>1587</v>
      </c>
    </row>
    <row r="1466" spans="1:7" x14ac:dyDescent="0.25">
      <c r="A1466">
        <v>0</v>
      </c>
      <c r="B1466" t="s">
        <v>1467</v>
      </c>
      <c r="C1466">
        <v>0.57934263582079304</v>
      </c>
      <c r="D1466" t="s">
        <v>1578</v>
      </c>
      <c r="E1466" t="s">
        <v>1596</v>
      </c>
      <c r="F1466" t="s">
        <v>1596</v>
      </c>
      <c r="G1466" t="s">
        <v>1588</v>
      </c>
    </row>
    <row r="1467" spans="1:7" x14ac:dyDescent="0.25">
      <c r="A1467">
        <v>0</v>
      </c>
      <c r="B1467" t="s">
        <v>1468</v>
      </c>
      <c r="C1467">
        <v>0.67449349413529602</v>
      </c>
      <c r="D1467" t="s">
        <v>1578</v>
      </c>
      <c r="E1467" t="s">
        <v>1596</v>
      </c>
      <c r="F1467" t="s">
        <v>1596</v>
      </c>
      <c r="G1467" t="s">
        <v>1586</v>
      </c>
    </row>
    <row r="1468" spans="1:7" x14ac:dyDescent="0.25">
      <c r="A1468">
        <v>0</v>
      </c>
      <c r="B1468" t="s">
        <v>1469</v>
      </c>
      <c r="C1468">
        <v>0.69762415087726304</v>
      </c>
      <c r="D1468" t="s">
        <v>1578</v>
      </c>
      <c r="E1468" t="s">
        <v>1596</v>
      </c>
      <c r="F1468" t="s">
        <v>1598</v>
      </c>
      <c r="G1468" t="s">
        <v>1589</v>
      </c>
    </row>
    <row r="1469" spans="1:7" x14ac:dyDescent="0.25">
      <c r="A1469">
        <v>0</v>
      </c>
      <c r="B1469" t="s">
        <v>1470</v>
      </c>
      <c r="C1469">
        <v>0.55048015650376503</v>
      </c>
      <c r="D1469" t="s">
        <v>1578</v>
      </c>
      <c r="E1469" t="s">
        <v>1596</v>
      </c>
      <c r="F1469" t="s">
        <v>1598</v>
      </c>
      <c r="G1469" t="s">
        <v>1590</v>
      </c>
    </row>
    <row r="1470" spans="1:7" x14ac:dyDescent="0.25">
      <c r="A1470">
        <v>0</v>
      </c>
      <c r="B1470" t="s">
        <v>1471</v>
      </c>
      <c r="C1470">
        <v>0.43092943053202598</v>
      </c>
      <c r="D1470" t="s">
        <v>1578</v>
      </c>
      <c r="E1470" t="s">
        <v>1596</v>
      </c>
      <c r="F1470" t="s">
        <v>1598</v>
      </c>
      <c r="G1470" t="s">
        <v>1593</v>
      </c>
    </row>
    <row r="1471" spans="1:7" x14ac:dyDescent="0.25">
      <c r="A1471">
        <v>0</v>
      </c>
      <c r="B1471" t="s">
        <v>1472</v>
      </c>
      <c r="C1471">
        <v>0.39906191731686802</v>
      </c>
      <c r="D1471" t="s">
        <v>1578</v>
      </c>
      <c r="E1471" t="s">
        <v>1596</v>
      </c>
      <c r="F1471" t="s">
        <v>1570</v>
      </c>
      <c r="G1471" t="s">
        <v>1594</v>
      </c>
    </row>
    <row r="1472" spans="1:7" x14ac:dyDescent="0.25">
      <c r="A1472">
        <v>0</v>
      </c>
      <c r="B1472" t="s">
        <v>1473</v>
      </c>
      <c r="C1472">
        <v>0.52720373972194901</v>
      </c>
      <c r="D1472" t="s">
        <v>1578</v>
      </c>
      <c r="E1472" t="s">
        <v>1596</v>
      </c>
      <c r="F1472" t="s">
        <v>1570</v>
      </c>
      <c r="G1472" t="s">
        <v>1592</v>
      </c>
    </row>
    <row r="1473" spans="1:7" x14ac:dyDescent="0.25">
      <c r="A1473">
        <v>0</v>
      </c>
      <c r="B1473" t="s">
        <v>1474</v>
      </c>
      <c r="C1473">
        <v>0.35498892763419498</v>
      </c>
      <c r="D1473" t="s">
        <v>1578</v>
      </c>
      <c r="E1473" t="s">
        <v>1596</v>
      </c>
      <c r="F1473" t="s">
        <v>1570</v>
      </c>
      <c r="G1473" t="s">
        <v>1595</v>
      </c>
    </row>
    <row r="1474" spans="1:7" x14ac:dyDescent="0.25">
      <c r="A1474">
        <v>0</v>
      </c>
      <c r="B1474" t="s">
        <v>1475</v>
      </c>
      <c r="C1474">
        <v>0.39488723276156901</v>
      </c>
      <c r="D1474" t="s">
        <v>1578</v>
      </c>
      <c r="E1474" t="s">
        <v>1596</v>
      </c>
      <c r="F1474" t="s">
        <v>1603</v>
      </c>
      <c r="G1474" t="s">
        <v>1596</v>
      </c>
    </row>
    <row r="1475" spans="1:7" x14ac:dyDescent="0.25">
      <c r="A1475">
        <v>0</v>
      </c>
      <c r="B1475" t="s">
        <v>1476</v>
      </c>
      <c r="C1475">
        <v>0.17757712068186399</v>
      </c>
      <c r="D1475" t="s">
        <v>1578</v>
      </c>
      <c r="E1475" t="s">
        <v>1596</v>
      </c>
      <c r="F1475" t="s">
        <v>1603</v>
      </c>
      <c r="G1475" t="s">
        <v>1599</v>
      </c>
    </row>
    <row r="1476" spans="1:7" x14ac:dyDescent="0.25">
      <c r="A1476">
        <v>0</v>
      </c>
      <c r="B1476" t="s">
        <v>1477</v>
      </c>
      <c r="C1476">
        <v>0.704513586451331</v>
      </c>
      <c r="D1476" t="s">
        <v>1578</v>
      </c>
      <c r="E1476" t="s">
        <v>1596</v>
      </c>
      <c r="F1476" t="s">
        <v>1603</v>
      </c>
      <c r="G1476" t="s">
        <v>1600</v>
      </c>
    </row>
    <row r="1477" spans="1:7" x14ac:dyDescent="0.25">
      <c r="A1477">
        <v>0</v>
      </c>
      <c r="B1477" t="s">
        <v>1478</v>
      </c>
      <c r="C1477">
        <v>0.46028860211168099</v>
      </c>
      <c r="D1477" t="s">
        <v>1578</v>
      </c>
      <c r="E1477" t="s">
        <v>1596</v>
      </c>
      <c r="F1477" t="s">
        <v>1608</v>
      </c>
      <c r="G1477" t="s">
        <v>1598</v>
      </c>
    </row>
    <row r="1478" spans="1:7" x14ac:dyDescent="0.25">
      <c r="A1478">
        <v>0</v>
      </c>
      <c r="B1478" t="s">
        <v>1479</v>
      </c>
      <c r="C1478">
        <v>0.66114205218683597</v>
      </c>
      <c r="D1478" t="s">
        <v>1578</v>
      </c>
      <c r="E1478" t="s">
        <v>1596</v>
      </c>
      <c r="F1478" t="s">
        <v>1608</v>
      </c>
      <c r="G1478" t="s">
        <v>1601</v>
      </c>
    </row>
    <row r="1479" spans="1:7" x14ac:dyDescent="0.25">
      <c r="A1479">
        <v>0</v>
      </c>
      <c r="B1479" t="s">
        <v>1480</v>
      </c>
      <c r="C1479">
        <v>1.06501466744145</v>
      </c>
      <c r="D1479" t="s">
        <v>1578</v>
      </c>
      <c r="E1479" t="s">
        <v>1596</v>
      </c>
      <c r="F1479" t="s">
        <v>1608</v>
      </c>
      <c r="G1479" t="s">
        <v>1602</v>
      </c>
    </row>
    <row r="1480" spans="1:7" x14ac:dyDescent="0.25">
      <c r="A1480">
        <v>0</v>
      </c>
      <c r="B1480" t="s">
        <v>1481</v>
      </c>
      <c r="C1480">
        <v>0.12333926608969201</v>
      </c>
      <c r="D1480" t="s">
        <v>1578</v>
      </c>
      <c r="E1480" t="s">
        <v>1596</v>
      </c>
      <c r="F1480" t="s">
        <v>1611</v>
      </c>
      <c r="G1480" t="s">
        <v>1570</v>
      </c>
    </row>
    <row r="1481" spans="1:7" x14ac:dyDescent="0.25">
      <c r="A1481">
        <v>0</v>
      </c>
      <c r="B1481" t="s">
        <v>1482</v>
      </c>
      <c r="C1481">
        <v>0.13493190020857301</v>
      </c>
      <c r="D1481" t="s">
        <v>1578</v>
      </c>
      <c r="E1481" t="s">
        <v>1596</v>
      </c>
      <c r="F1481" t="s">
        <v>1611</v>
      </c>
      <c r="G1481" t="s">
        <v>1604</v>
      </c>
    </row>
    <row r="1482" spans="1:7" x14ac:dyDescent="0.25">
      <c r="A1482">
        <v>0</v>
      </c>
      <c r="B1482" t="s">
        <v>1483</v>
      </c>
      <c r="C1482">
        <v>0.22489205090447301</v>
      </c>
      <c r="D1482" t="s">
        <v>1578</v>
      </c>
      <c r="E1482" t="s">
        <v>1596</v>
      </c>
      <c r="F1482" t="s">
        <v>1611</v>
      </c>
      <c r="G1482" t="s">
        <v>1605</v>
      </c>
    </row>
    <row r="1483" spans="1:7" x14ac:dyDescent="0.25">
      <c r="A1483">
        <v>0</v>
      </c>
      <c r="B1483" t="s">
        <v>1484</v>
      </c>
      <c r="C1483">
        <v>0.24170147872175299</v>
      </c>
      <c r="D1483" t="s">
        <v>1578</v>
      </c>
      <c r="E1483" t="s">
        <v>1596</v>
      </c>
      <c r="F1483" t="s">
        <v>1614</v>
      </c>
      <c r="G1483" t="s">
        <v>1608</v>
      </c>
    </row>
    <row r="1484" spans="1:7" x14ac:dyDescent="0.25">
      <c r="A1484">
        <v>0</v>
      </c>
      <c r="B1484" t="s">
        <v>1485</v>
      </c>
      <c r="C1484">
        <v>0.229864334155989</v>
      </c>
      <c r="D1484" t="s">
        <v>1578</v>
      </c>
      <c r="E1484" t="s">
        <v>1596</v>
      </c>
      <c r="F1484" t="s">
        <v>1614</v>
      </c>
      <c r="G1484" t="s">
        <v>1606</v>
      </c>
    </row>
    <row r="1485" spans="1:7" x14ac:dyDescent="0.25">
      <c r="A1485">
        <v>0</v>
      </c>
      <c r="B1485" t="s">
        <v>1486</v>
      </c>
      <c r="C1485">
        <v>0.21267911770978301</v>
      </c>
      <c r="D1485" t="s">
        <v>1578</v>
      </c>
      <c r="E1485" t="s">
        <v>1596</v>
      </c>
      <c r="F1485" t="s">
        <v>1614</v>
      </c>
      <c r="G1485" t="s">
        <v>1607</v>
      </c>
    </row>
    <row r="1486" spans="1:7" x14ac:dyDescent="0.25">
      <c r="A1486">
        <v>0</v>
      </c>
      <c r="B1486" t="s">
        <v>1487</v>
      </c>
      <c r="C1486">
        <v>0.321782497821826</v>
      </c>
      <c r="D1486" t="s">
        <v>1578</v>
      </c>
      <c r="E1486" t="s">
        <v>1596</v>
      </c>
      <c r="F1486" t="s">
        <v>1617</v>
      </c>
      <c r="G1486" t="s">
        <v>1608</v>
      </c>
    </row>
    <row r="1487" spans="1:7" x14ac:dyDescent="0.25">
      <c r="A1487">
        <v>0</v>
      </c>
      <c r="B1487" t="s">
        <v>1488</v>
      </c>
      <c r="C1487">
        <v>0.588768063251768</v>
      </c>
      <c r="D1487" t="s">
        <v>1578</v>
      </c>
      <c r="E1487" t="s">
        <v>1596</v>
      </c>
      <c r="F1487" t="s">
        <v>1617</v>
      </c>
      <c r="G1487" t="s">
        <v>1609</v>
      </c>
    </row>
    <row r="1488" spans="1:7" x14ac:dyDescent="0.25">
      <c r="A1488">
        <v>0</v>
      </c>
      <c r="B1488" t="s">
        <v>1489</v>
      </c>
      <c r="C1488">
        <v>0.29846767443396199</v>
      </c>
      <c r="D1488" t="s">
        <v>1578</v>
      </c>
      <c r="E1488" t="s">
        <v>1596</v>
      </c>
      <c r="F1488" t="s">
        <v>1617</v>
      </c>
      <c r="G1488" t="s">
        <v>1610</v>
      </c>
    </row>
    <row r="1489" spans="1:7" x14ac:dyDescent="0.25">
      <c r="A1489">
        <v>0</v>
      </c>
      <c r="B1489" t="s">
        <v>1490</v>
      </c>
      <c r="C1489">
        <v>0.40081058842842798</v>
      </c>
      <c r="D1489" t="s">
        <v>1578</v>
      </c>
      <c r="E1489" t="s">
        <v>1596</v>
      </c>
      <c r="F1489" t="s">
        <v>1619</v>
      </c>
      <c r="G1489" t="s">
        <v>1614</v>
      </c>
    </row>
    <row r="1490" spans="1:7" x14ac:dyDescent="0.25">
      <c r="A1490">
        <v>0</v>
      </c>
      <c r="B1490" t="s">
        <v>1491</v>
      </c>
      <c r="C1490">
        <v>0.18772371646344699</v>
      </c>
      <c r="D1490" t="s">
        <v>1578</v>
      </c>
      <c r="E1490" t="s">
        <v>1596</v>
      </c>
      <c r="F1490" t="s">
        <v>1619</v>
      </c>
      <c r="G1490" t="s">
        <v>1612</v>
      </c>
    </row>
    <row r="1491" spans="1:7" x14ac:dyDescent="0.25">
      <c r="A1491">
        <v>0</v>
      </c>
      <c r="B1491" t="s">
        <v>1492</v>
      </c>
      <c r="C1491">
        <v>5.3748616794054099E-2</v>
      </c>
      <c r="D1491" t="s">
        <v>1578</v>
      </c>
      <c r="E1491" t="s">
        <v>1596</v>
      </c>
      <c r="F1491" t="s">
        <v>1619</v>
      </c>
      <c r="G1491" t="s">
        <v>1616</v>
      </c>
    </row>
    <row r="1492" spans="1:7" x14ac:dyDescent="0.25">
      <c r="A1492">
        <v>0</v>
      </c>
      <c r="B1492" t="s">
        <v>1493</v>
      </c>
      <c r="C1492">
        <v>0.33790658383553102</v>
      </c>
      <c r="D1492" t="s">
        <v>1578</v>
      </c>
      <c r="E1492" t="s">
        <v>1596</v>
      </c>
      <c r="F1492" t="s">
        <v>1621</v>
      </c>
      <c r="G1492" t="s">
        <v>1617</v>
      </c>
    </row>
    <row r="1493" spans="1:7" x14ac:dyDescent="0.25">
      <c r="A1493">
        <v>0</v>
      </c>
      <c r="B1493" t="s">
        <v>1494</v>
      </c>
      <c r="C1493">
        <v>0.15381295088100799</v>
      </c>
      <c r="D1493" t="s">
        <v>1578</v>
      </c>
      <c r="E1493" t="s">
        <v>1596</v>
      </c>
      <c r="F1493" t="s">
        <v>1621</v>
      </c>
      <c r="G1493" t="s">
        <v>1615</v>
      </c>
    </row>
    <row r="1494" spans="1:7" x14ac:dyDescent="0.25">
      <c r="A1494">
        <v>0</v>
      </c>
      <c r="B1494" t="s">
        <v>1495</v>
      </c>
      <c r="C1494">
        <v>0.15768806242828301</v>
      </c>
      <c r="D1494" t="s">
        <v>1578</v>
      </c>
      <c r="E1494" t="s">
        <v>1596</v>
      </c>
      <c r="F1494" t="s">
        <v>1621</v>
      </c>
      <c r="G1494" t="s">
        <v>1618</v>
      </c>
    </row>
    <row r="1495" spans="1:7" x14ac:dyDescent="0.25">
      <c r="A1495">
        <v>0</v>
      </c>
      <c r="B1495" t="s">
        <v>1496</v>
      </c>
      <c r="C1495">
        <v>8.1855018547974195E-2</v>
      </c>
      <c r="D1495" t="s">
        <v>1578</v>
      </c>
      <c r="E1495" t="s">
        <v>1596</v>
      </c>
      <c r="F1495" t="s">
        <v>1623</v>
      </c>
      <c r="G1495" t="s">
        <v>1619</v>
      </c>
    </row>
    <row r="1496" spans="1:7" x14ac:dyDescent="0.25">
      <c r="A1496">
        <v>0</v>
      </c>
      <c r="B1496" t="s">
        <v>1497</v>
      </c>
      <c r="C1496">
        <v>0.26866314756184101</v>
      </c>
      <c r="D1496" t="s">
        <v>1578</v>
      </c>
      <c r="E1496" t="s">
        <v>1596</v>
      </c>
      <c r="F1496" t="s">
        <v>1623</v>
      </c>
      <c r="G1496" t="s">
        <v>1622</v>
      </c>
    </row>
    <row r="1497" spans="1:7" x14ac:dyDescent="0.25">
      <c r="A1497">
        <v>0</v>
      </c>
      <c r="B1497" t="s">
        <v>1498</v>
      </c>
      <c r="C1497">
        <v>0.111787556907503</v>
      </c>
      <c r="D1497" t="s">
        <v>1578</v>
      </c>
      <c r="E1497" t="s">
        <v>1596</v>
      </c>
      <c r="F1497" t="s">
        <v>1625</v>
      </c>
      <c r="G1497" t="s">
        <v>1571</v>
      </c>
    </row>
    <row r="1498" spans="1:7" x14ac:dyDescent="0.25">
      <c r="A1498">
        <v>0</v>
      </c>
      <c r="B1498" t="s">
        <v>1499</v>
      </c>
      <c r="C1498">
        <v>0.20591996422321801</v>
      </c>
      <c r="D1498" t="s">
        <v>1578</v>
      </c>
      <c r="E1498" t="s">
        <v>1596</v>
      </c>
      <c r="F1498" t="s">
        <v>1625</v>
      </c>
      <c r="G1498" t="s">
        <v>1623</v>
      </c>
    </row>
    <row r="1499" spans="1:7" x14ac:dyDescent="0.25">
      <c r="A1499">
        <v>0</v>
      </c>
      <c r="B1499" t="s">
        <v>1500</v>
      </c>
      <c r="C1499">
        <v>0.153742964515348</v>
      </c>
      <c r="D1499" t="s">
        <v>1578</v>
      </c>
      <c r="E1499" t="s">
        <v>1596</v>
      </c>
      <c r="F1499" t="s">
        <v>1625</v>
      </c>
      <c r="G1499" t="s">
        <v>1628</v>
      </c>
    </row>
    <row r="1500" spans="1:7" x14ac:dyDescent="0.25">
      <c r="A1500">
        <v>0</v>
      </c>
      <c r="B1500" t="s">
        <v>1501</v>
      </c>
      <c r="C1500">
        <v>0.11440401485863599</v>
      </c>
      <c r="D1500" t="s">
        <v>1578</v>
      </c>
      <c r="E1500" t="s">
        <v>1596</v>
      </c>
      <c r="F1500" t="s">
        <v>1626</v>
      </c>
      <c r="G1500" t="s">
        <v>1574</v>
      </c>
    </row>
    <row r="1501" spans="1:7" x14ac:dyDescent="0.25">
      <c r="A1501">
        <v>0</v>
      </c>
      <c r="B1501" t="s">
        <v>1502</v>
      </c>
      <c r="C1501">
        <v>0.29108232288158398</v>
      </c>
      <c r="D1501" t="s">
        <v>1578</v>
      </c>
      <c r="E1501" t="s">
        <v>1596</v>
      </c>
      <c r="F1501" t="s">
        <v>1626</v>
      </c>
      <c r="G1501" t="s">
        <v>1625</v>
      </c>
    </row>
    <row r="1502" spans="1:7" x14ac:dyDescent="0.25">
      <c r="A1502">
        <v>0</v>
      </c>
      <c r="B1502" t="s">
        <v>1503</v>
      </c>
      <c r="C1502">
        <v>0.19603374716595501</v>
      </c>
      <c r="D1502" t="s">
        <v>1578</v>
      </c>
      <c r="E1502" t="s">
        <v>1596</v>
      </c>
      <c r="F1502" t="s">
        <v>1626</v>
      </c>
      <c r="G1502" t="s">
        <v>1624</v>
      </c>
    </row>
    <row r="1503" spans="1:7" x14ac:dyDescent="0.25">
      <c r="A1503">
        <v>0</v>
      </c>
      <c r="B1503" t="s">
        <v>1504</v>
      </c>
      <c r="C1503">
        <v>0.170067148777199</v>
      </c>
      <c r="D1503" t="s">
        <v>1578</v>
      </c>
      <c r="E1503" t="s">
        <v>1598</v>
      </c>
      <c r="F1503" t="s">
        <v>1571</v>
      </c>
      <c r="G1503" t="s">
        <v>1581</v>
      </c>
    </row>
    <row r="1504" spans="1:7" x14ac:dyDescent="0.25">
      <c r="A1504">
        <v>0</v>
      </c>
      <c r="B1504" t="s">
        <v>1505</v>
      </c>
      <c r="C1504">
        <v>0.129400922852485</v>
      </c>
      <c r="D1504" t="s">
        <v>1578</v>
      </c>
      <c r="E1504" t="s">
        <v>1598</v>
      </c>
      <c r="F1504" t="s">
        <v>1571</v>
      </c>
      <c r="G1504" t="s">
        <v>1626</v>
      </c>
    </row>
    <row r="1505" spans="1:7" x14ac:dyDescent="0.25">
      <c r="A1505">
        <v>0</v>
      </c>
      <c r="B1505" t="s">
        <v>1506</v>
      </c>
      <c r="C1505">
        <v>0.19405075425193499</v>
      </c>
      <c r="D1505" t="s">
        <v>1578</v>
      </c>
      <c r="E1505" t="s">
        <v>1598</v>
      </c>
      <c r="F1505" t="s">
        <v>1571</v>
      </c>
      <c r="G1505" t="s">
        <v>1573</v>
      </c>
    </row>
    <row r="1506" spans="1:7" x14ac:dyDescent="0.25">
      <c r="A1506">
        <v>0</v>
      </c>
      <c r="B1506" t="s">
        <v>1507</v>
      </c>
      <c r="C1506">
        <v>0.17296865693814201</v>
      </c>
      <c r="D1506" t="s">
        <v>1578</v>
      </c>
      <c r="E1506" t="s">
        <v>1598</v>
      </c>
      <c r="F1506" t="s">
        <v>1574</v>
      </c>
      <c r="G1506" t="s">
        <v>1583</v>
      </c>
    </row>
    <row r="1507" spans="1:7" x14ac:dyDescent="0.25">
      <c r="A1507">
        <v>0</v>
      </c>
      <c r="B1507" t="s">
        <v>1508</v>
      </c>
      <c r="C1507">
        <v>0.41534775169544502</v>
      </c>
      <c r="D1507" t="s">
        <v>1578</v>
      </c>
      <c r="E1507" t="s">
        <v>1598</v>
      </c>
      <c r="F1507" t="s">
        <v>1574</v>
      </c>
      <c r="G1507" t="s">
        <v>1572</v>
      </c>
    </row>
    <row r="1508" spans="1:7" x14ac:dyDescent="0.25">
      <c r="A1508">
        <v>0</v>
      </c>
      <c r="B1508" t="s">
        <v>1509</v>
      </c>
      <c r="C1508">
        <v>0.63997895118970205</v>
      </c>
      <c r="D1508" t="s">
        <v>1578</v>
      </c>
      <c r="E1508" t="s">
        <v>1598</v>
      </c>
      <c r="F1508" t="s">
        <v>1574</v>
      </c>
      <c r="G1508" t="s">
        <v>1576</v>
      </c>
    </row>
    <row r="1509" spans="1:7" x14ac:dyDescent="0.25">
      <c r="A1509">
        <v>0</v>
      </c>
      <c r="B1509" t="s">
        <v>1510</v>
      </c>
      <c r="C1509">
        <v>0.459165160418253</v>
      </c>
      <c r="D1509" t="s">
        <v>1578</v>
      </c>
      <c r="E1509" t="s">
        <v>1598</v>
      </c>
      <c r="F1509" t="s">
        <v>1577</v>
      </c>
      <c r="G1509" t="s">
        <v>1569</v>
      </c>
    </row>
    <row r="1510" spans="1:7" x14ac:dyDescent="0.25">
      <c r="A1510">
        <v>0</v>
      </c>
      <c r="B1510" t="s">
        <v>1511</v>
      </c>
      <c r="C1510">
        <v>0.300818550000156</v>
      </c>
      <c r="D1510" t="s">
        <v>1578</v>
      </c>
      <c r="E1510" t="s">
        <v>1598</v>
      </c>
      <c r="F1510" t="s">
        <v>1577</v>
      </c>
      <c r="G1510" t="s">
        <v>1579</v>
      </c>
    </row>
    <row r="1511" spans="1:7" x14ac:dyDescent="0.25">
      <c r="A1511">
        <v>0</v>
      </c>
      <c r="B1511" t="s">
        <v>1512</v>
      </c>
      <c r="C1511">
        <v>0.18440482513033299</v>
      </c>
      <c r="D1511" t="s">
        <v>1578</v>
      </c>
      <c r="E1511" t="s">
        <v>1598</v>
      </c>
      <c r="F1511" t="s">
        <v>1577</v>
      </c>
      <c r="G1511" t="s">
        <v>1580</v>
      </c>
    </row>
    <row r="1512" spans="1:7" x14ac:dyDescent="0.25">
      <c r="A1512">
        <v>0</v>
      </c>
      <c r="B1512" t="s">
        <v>1513</v>
      </c>
      <c r="C1512">
        <v>0.12514256171167601</v>
      </c>
      <c r="D1512" t="s">
        <v>1578</v>
      </c>
      <c r="E1512" t="s">
        <v>1598</v>
      </c>
      <c r="F1512" t="s">
        <v>1581</v>
      </c>
      <c r="G1512" t="s">
        <v>1584</v>
      </c>
    </row>
    <row r="1513" spans="1:7" x14ac:dyDescent="0.25">
      <c r="A1513">
        <v>0</v>
      </c>
      <c r="B1513" t="s">
        <v>1514</v>
      </c>
      <c r="C1513">
        <v>0.24720111150445501</v>
      </c>
      <c r="D1513" t="s">
        <v>1578</v>
      </c>
      <c r="E1513" t="s">
        <v>1598</v>
      </c>
      <c r="F1513" t="s">
        <v>1581</v>
      </c>
      <c r="G1513" t="s">
        <v>1585</v>
      </c>
    </row>
    <row r="1514" spans="1:7" x14ac:dyDescent="0.25">
      <c r="A1514">
        <v>0</v>
      </c>
      <c r="B1514" t="s">
        <v>1515</v>
      </c>
      <c r="C1514">
        <v>0.211363063719198</v>
      </c>
      <c r="D1514" t="s">
        <v>1578</v>
      </c>
      <c r="E1514" t="s">
        <v>1598</v>
      </c>
      <c r="F1514" t="s">
        <v>1581</v>
      </c>
      <c r="G1514" t="s">
        <v>1586</v>
      </c>
    </row>
    <row r="1515" spans="1:7" x14ac:dyDescent="0.25">
      <c r="A1515">
        <v>0</v>
      </c>
      <c r="B1515" t="s">
        <v>1516</v>
      </c>
      <c r="C1515">
        <v>0.193605839793454</v>
      </c>
      <c r="D1515" t="s">
        <v>1578</v>
      </c>
      <c r="E1515" t="s">
        <v>1598</v>
      </c>
      <c r="F1515" t="s">
        <v>1583</v>
      </c>
      <c r="G1515" t="s">
        <v>1587</v>
      </c>
    </row>
    <row r="1516" spans="1:7" x14ac:dyDescent="0.25">
      <c r="A1516">
        <v>0</v>
      </c>
      <c r="B1516" t="s">
        <v>1517</v>
      </c>
      <c r="C1516">
        <v>0.13244608249676701</v>
      </c>
      <c r="D1516" t="s">
        <v>1578</v>
      </c>
      <c r="E1516" t="s">
        <v>1598</v>
      </c>
      <c r="F1516" t="s">
        <v>1583</v>
      </c>
      <c r="G1516" t="s">
        <v>1590</v>
      </c>
    </row>
    <row r="1517" spans="1:7" x14ac:dyDescent="0.25">
      <c r="A1517">
        <v>0</v>
      </c>
      <c r="B1517" t="s">
        <v>1518</v>
      </c>
      <c r="C1517">
        <v>0.21419805025741601</v>
      </c>
      <c r="D1517" t="s">
        <v>1578</v>
      </c>
      <c r="E1517" t="s">
        <v>1598</v>
      </c>
      <c r="F1517" t="s">
        <v>1583</v>
      </c>
      <c r="G1517" t="s">
        <v>1591</v>
      </c>
    </row>
    <row r="1518" spans="1:7" x14ac:dyDescent="0.25">
      <c r="A1518">
        <v>0</v>
      </c>
      <c r="B1518" t="s">
        <v>1519</v>
      </c>
      <c r="C1518">
        <v>0.14632048328788899</v>
      </c>
      <c r="D1518" t="s">
        <v>1578</v>
      </c>
      <c r="E1518" t="s">
        <v>1598</v>
      </c>
      <c r="F1518" t="s">
        <v>1569</v>
      </c>
      <c r="G1518" t="s">
        <v>1589</v>
      </c>
    </row>
    <row r="1519" spans="1:7" x14ac:dyDescent="0.25">
      <c r="A1519">
        <v>0</v>
      </c>
      <c r="B1519" t="s">
        <v>1520</v>
      </c>
      <c r="C1519">
        <v>0.21507782336720299</v>
      </c>
      <c r="D1519" t="s">
        <v>1578</v>
      </c>
      <c r="E1519" t="s">
        <v>1598</v>
      </c>
      <c r="F1519" t="s">
        <v>1569</v>
      </c>
      <c r="G1519" t="s">
        <v>1592</v>
      </c>
    </row>
    <row r="1520" spans="1:7" x14ac:dyDescent="0.25">
      <c r="A1520">
        <v>0</v>
      </c>
      <c r="B1520" t="s">
        <v>1521</v>
      </c>
      <c r="C1520">
        <v>0.17323268223927399</v>
      </c>
      <c r="D1520" t="s">
        <v>1578</v>
      </c>
      <c r="E1520" t="s">
        <v>1598</v>
      </c>
      <c r="F1520" t="s">
        <v>1569</v>
      </c>
      <c r="G1520" t="s">
        <v>1593</v>
      </c>
    </row>
    <row r="1521" spans="1:7" x14ac:dyDescent="0.25">
      <c r="A1521">
        <v>0</v>
      </c>
      <c r="B1521" t="s">
        <v>1522</v>
      </c>
      <c r="C1521">
        <v>0.154357767381677</v>
      </c>
      <c r="D1521" t="s">
        <v>1578</v>
      </c>
      <c r="E1521" t="s">
        <v>1598</v>
      </c>
      <c r="F1521" t="s">
        <v>1578</v>
      </c>
      <c r="G1521" t="s">
        <v>1596</v>
      </c>
    </row>
    <row r="1522" spans="1:7" x14ac:dyDescent="0.25">
      <c r="A1522">
        <v>0</v>
      </c>
      <c r="B1522" t="s">
        <v>1523</v>
      </c>
      <c r="C1522">
        <v>0.63864625237051798</v>
      </c>
      <c r="D1522" t="s">
        <v>1578</v>
      </c>
      <c r="E1522" t="s">
        <v>1598</v>
      </c>
      <c r="F1522" t="s">
        <v>1578</v>
      </c>
      <c r="G1522" t="s">
        <v>1597</v>
      </c>
    </row>
    <row r="1523" spans="1:7" x14ac:dyDescent="0.25">
      <c r="A1523">
        <v>0</v>
      </c>
      <c r="B1523" t="s">
        <v>1524</v>
      </c>
      <c r="C1523">
        <v>0.42476967217309303</v>
      </c>
      <c r="D1523" t="s">
        <v>1578</v>
      </c>
      <c r="E1523" t="s">
        <v>1598</v>
      </c>
      <c r="F1523" t="s">
        <v>1578</v>
      </c>
      <c r="G1523" t="s">
        <v>1600</v>
      </c>
    </row>
    <row r="1524" spans="1:7" x14ac:dyDescent="0.25">
      <c r="A1524">
        <v>0</v>
      </c>
      <c r="B1524" t="s">
        <v>1525</v>
      </c>
      <c r="C1524">
        <v>0.40305994841683701</v>
      </c>
      <c r="D1524" t="s">
        <v>1578</v>
      </c>
      <c r="E1524" t="s">
        <v>1598</v>
      </c>
      <c r="F1524" t="s">
        <v>1584</v>
      </c>
      <c r="G1524" t="s">
        <v>1598</v>
      </c>
    </row>
    <row r="1525" spans="1:7" x14ac:dyDescent="0.25">
      <c r="A1525">
        <v>0</v>
      </c>
      <c r="B1525" t="s">
        <v>1526</v>
      </c>
      <c r="C1525">
        <v>0.33054100731774799</v>
      </c>
      <c r="D1525" t="s">
        <v>1578</v>
      </c>
      <c r="E1525" t="s">
        <v>1598</v>
      </c>
      <c r="F1525" t="s">
        <v>1584</v>
      </c>
      <c r="G1525" t="s">
        <v>1599</v>
      </c>
    </row>
    <row r="1526" spans="1:7" x14ac:dyDescent="0.25">
      <c r="A1526">
        <v>0</v>
      </c>
      <c r="B1526" t="s">
        <v>1527</v>
      </c>
      <c r="C1526">
        <v>0.29198737539831099</v>
      </c>
      <c r="D1526" t="s">
        <v>1578</v>
      </c>
      <c r="E1526" t="s">
        <v>1598</v>
      </c>
      <c r="F1526" t="s">
        <v>1584</v>
      </c>
      <c r="G1526" t="s">
        <v>1602</v>
      </c>
    </row>
    <row r="1527" spans="1:7" x14ac:dyDescent="0.25">
      <c r="A1527">
        <v>0</v>
      </c>
      <c r="B1527" t="s">
        <v>1528</v>
      </c>
      <c r="C1527">
        <v>0.45372399404003699</v>
      </c>
      <c r="D1527" t="s">
        <v>1578</v>
      </c>
      <c r="E1527" t="s">
        <v>1598</v>
      </c>
      <c r="F1527" t="s">
        <v>1587</v>
      </c>
      <c r="G1527" t="s">
        <v>1570</v>
      </c>
    </row>
    <row r="1528" spans="1:7" x14ac:dyDescent="0.25">
      <c r="A1528">
        <v>0</v>
      </c>
      <c r="B1528" t="s">
        <v>1529</v>
      </c>
      <c r="C1528">
        <v>0.33476522748704202</v>
      </c>
      <c r="D1528" t="s">
        <v>1578</v>
      </c>
      <c r="E1528" t="s">
        <v>1598</v>
      </c>
      <c r="F1528" t="s">
        <v>1587</v>
      </c>
      <c r="G1528" t="s">
        <v>1604</v>
      </c>
    </row>
    <row r="1529" spans="1:7" x14ac:dyDescent="0.25">
      <c r="A1529">
        <v>0</v>
      </c>
      <c r="B1529" t="s">
        <v>1530</v>
      </c>
      <c r="C1529">
        <v>0.31425520614292901</v>
      </c>
      <c r="D1529" t="s">
        <v>1578</v>
      </c>
      <c r="E1529" t="s">
        <v>1598</v>
      </c>
      <c r="F1529" t="s">
        <v>1587</v>
      </c>
      <c r="G1529" t="s">
        <v>1605</v>
      </c>
    </row>
    <row r="1530" spans="1:7" x14ac:dyDescent="0.25">
      <c r="A1530">
        <v>0</v>
      </c>
      <c r="B1530" t="s">
        <v>1531</v>
      </c>
      <c r="C1530">
        <v>0.21249962545675</v>
      </c>
      <c r="D1530" t="s">
        <v>1578</v>
      </c>
      <c r="E1530" t="s">
        <v>1598</v>
      </c>
      <c r="F1530" t="s">
        <v>1589</v>
      </c>
      <c r="G1530" t="s">
        <v>1608</v>
      </c>
    </row>
    <row r="1531" spans="1:7" x14ac:dyDescent="0.25">
      <c r="A1531">
        <v>0</v>
      </c>
      <c r="B1531" t="s">
        <v>1532</v>
      </c>
      <c r="C1531">
        <v>0.58290014558296499</v>
      </c>
      <c r="D1531" t="s">
        <v>1578</v>
      </c>
      <c r="E1531" t="s">
        <v>1598</v>
      </c>
      <c r="F1531" t="s">
        <v>1589</v>
      </c>
      <c r="G1531" t="s">
        <v>1606</v>
      </c>
    </row>
    <row r="1532" spans="1:7" x14ac:dyDescent="0.25">
      <c r="A1532">
        <v>0</v>
      </c>
      <c r="B1532" t="s">
        <v>1533</v>
      </c>
      <c r="C1532">
        <v>0.48028022145049198</v>
      </c>
      <c r="D1532" t="s">
        <v>1578</v>
      </c>
      <c r="E1532" t="s">
        <v>1598</v>
      </c>
      <c r="F1532" t="s">
        <v>1589</v>
      </c>
      <c r="G1532" t="s">
        <v>1610</v>
      </c>
    </row>
    <row r="1533" spans="1:7" x14ac:dyDescent="0.25">
      <c r="A1533">
        <v>0</v>
      </c>
      <c r="B1533" t="s">
        <v>1534</v>
      </c>
      <c r="C1533">
        <v>0.24136241578252299</v>
      </c>
      <c r="D1533" t="s">
        <v>1578</v>
      </c>
      <c r="E1533" t="s">
        <v>1598</v>
      </c>
      <c r="F1533" t="s">
        <v>1594</v>
      </c>
      <c r="G1533" t="s">
        <v>1611</v>
      </c>
    </row>
    <row r="1534" spans="1:7" x14ac:dyDescent="0.25">
      <c r="A1534">
        <v>0</v>
      </c>
      <c r="B1534" t="s">
        <v>1535</v>
      </c>
      <c r="C1534">
        <v>0.140705876989899</v>
      </c>
      <c r="D1534" t="s">
        <v>1578</v>
      </c>
      <c r="E1534" t="s">
        <v>1598</v>
      </c>
      <c r="F1534" t="s">
        <v>1594</v>
      </c>
      <c r="G1534" t="s">
        <v>1612</v>
      </c>
    </row>
    <row r="1535" spans="1:7" x14ac:dyDescent="0.25">
      <c r="A1535">
        <v>0</v>
      </c>
      <c r="B1535" t="s">
        <v>1536</v>
      </c>
      <c r="C1535">
        <v>0.251033877080586</v>
      </c>
      <c r="D1535" t="s">
        <v>1578</v>
      </c>
      <c r="E1535" t="s">
        <v>1598</v>
      </c>
      <c r="F1535" t="s">
        <v>1594</v>
      </c>
      <c r="G1535" t="s">
        <v>1616</v>
      </c>
    </row>
    <row r="1536" spans="1:7" x14ac:dyDescent="0.25">
      <c r="A1536">
        <v>0</v>
      </c>
      <c r="B1536" t="s">
        <v>1537</v>
      </c>
      <c r="C1536">
        <v>0.23745637275998899</v>
      </c>
      <c r="D1536" t="s">
        <v>1578</v>
      </c>
      <c r="E1536" t="s">
        <v>1598</v>
      </c>
      <c r="F1536" t="s">
        <v>1596</v>
      </c>
      <c r="G1536" t="s">
        <v>1617</v>
      </c>
    </row>
    <row r="1537" spans="1:7" x14ac:dyDescent="0.25">
      <c r="A1537">
        <v>0</v>
      </c>
      <c r="B1537" t="s">
        <v>1538</v>
      </c>
      <c r="C1537">
        <v>0.29969145484475002</v>
      </c>
      <c r="D1537" t="s">
        <v>1578</v>
      </c>
      <c r="E1537" t="s">
        <v>1598</v>
      </c>
      <c r="F1537" t="s">
        <v>1596</v>
      </c>
      <c r="G1537" t="s">
        <v>1620</v>
      </c>
    </row>
    <row r="1538" spans="1:7" x14ac:dyDescent="0.25">
      <c r="A1538">
        <v>0</v>
      </c>
      <c r="B1538" t="s">
        <v>1539</v>
      </c>
      <c r="C1538">
        <v>0.20501989586240599</v>
      </c>
      <c r="D1538" t="s">
        <v>1578</v>
      </c>
      <c r="E1538" t="s">
        <v>1598</v>
      </c>
      <c r="F1538" t="s">
        <v>1596</v>
      </c>
      <c r="G1538" t="s">
        <v>1618</v>
      </c>
    </row>
    <row r="1539" spans="1:7" x14ac:dyDescent="0.25">
      <c r="A1539">
        <v>0</v>
      </c>
      <c r="B1539" t="s">
        <v>1540</v>
      </c>
      <c r="C1539">
        <v>0.24468995542687599</v>
      </c>
      <c r="D1539" t="s">
        <v>1578</v>
      </c>
      <c r="E1539" t="s">
        <v>1598</v>
      </c>
      <c r="F1539" t="s">
        <v>1598</v>
      </c>
      <c r="G1539" t="s">
        <v>1621</v>
      </c>
    </row>
    <row r="1540" spans="1:7" x14ac:dyDescent="0.25">
      <c r="A1540">
        <v>0</v>
      </c>
      <c r="B1540" t="s">
        <v>1541</v>
      </c>
      <c r="C1540">
        <v>0.17342048153331299</v>
      </c>
      <c r="D1540" t="s">
        <v>1578</v>
      </c>
      <c r="E1540" t="s">
        <v>1598</v>
      </c>
      <c r="F1540" t="s">
        <v>1598</v>
      </c>
      <c r="G1540" t="s">
        <v>1622</v>
      </c>
    </row>
    <row r="1541" spans="1:7" x14ac:dyDescent="0.25">
      <c r="A1541">
        <v>0</v>
      </c>
      <c r="B1541" t="s">
        <v>1542</v>
      </c>
      <c r="C1541">
        <v>0.19049530363049799</v>
      </c>
      <c r="D1541" t="s">
        <v>1578</v>
      </c>
      <c r="E1541" t="s">
        <v>1598</v>
      </c>
      <c r="F1541" t="s">
        <v>1570</v>
      </c>
      <c r="G1541" t="s">
        <v>1574</v>
      </c>
    </row>
    <row r="1542" spans="1:7" x14ac:dyDescent="0.25">
      <c r="A1542">
        <v>0</v>
      </c>
      <c r="B1542" t="s">
        <v>1543</v>
      </c>
      <c r="C1542">
        <v>0.104957309279541</v>
      </c>
      <c r="D1542" t="s">
        <v>1578</v>
      </c>
      <c r="E1542" t="s">
        <v>1598</v>
      </c>
      <c r="F1542" t="s">
        <v>1570</v>
      </c>
      <c r="G1542" t="s">
        <v>1623</v>
      </c>
    </row>
    <row r="1543" spans="1:7" x14ac:dyDescent="0.25">
      <c r="A1543">
        <v>0</v>
      </c>
      <c r="B1543" t="s">
        <v>1544</v>
      </c>
      <c r="C1543">
        <v>0.32317750320048499</v>
      </c>
      <c r="D1543" t="s">
        <v>1578</v>
      </c>
      <c r="E1543" t="s">
        <v>1598</v>
      </c>
      <c r="F1543" t="s">
        <v>1570</v>
      </c>
      <c r="G1543" t="s">
        <v>1628</v>
      </c>
    </row>
    <row r="1544" spans="1:7" x14ac:dyDescent="0.25">
      <c r="A1544">
        <v>0</v>
      </c>
      <c r="B1544" t="s">
        <v>1545</v>
      </c>
      <c r="C1544">
        <v>0.16847609511734901</v>
      </c>
      <c r="D1544" t="s">
        <v>1578</v>
      </c>
      <c r="E1544" t="s">
        <v>1598</v>
      </c>
      <c r="F1544" t="s">
        <v>1603</v>
      </c>
      <c r="G1544" t="s">
        <v>1577</v>
      </c>
    </row>
    <row r="1545" spans="1:7" x14ac:dyDescent="0.25">
      <c r="A1545">
        <v>0</v>
      </c>
      <c r="B1545" t="s">
        <v>1546</v>
      </c>
      <c r="C1545">
        <v>0.52613200283280104</v>
      </c>
      <c r="D1545" t="s">
        <v>1578</v>
      </c>
      <c r="E1545" t="s">
        <v>1598</v>
      </c>
      <c r="F1545" t="s">
        <v>1603</v>
      </c>
      <c r="G1545" t="s">
        <v>1625</v>
      </c>
    </row>
    <row r="1546" spans="1:7" x14ac:dyDescent="0.25">
      <c r="A1546">
        <v>0</v>
      </c>
      <c r="B1546" t="s">
        <v>1547</v>
      </c>
      <c r="C1546">
        <v>0.60945929996465298</v>
      </c>
      <c r="D1546" t="s">
        <v>1578</v>
      </c>
      <c r="E1546" t="s">
        <v>1598</v>
      </c>
      <c r="F1546" t="s">
        <v>1603</v>
      </c>
      <c r="G1546" t="s">
        <v>1627</v>
      </c>
    </row>
    <row r="1547" spans="1:7" x14ac:dyDescent="0.25">
      <c r="A1547">
        <v>0</v>
      </c>
      <c r="B1547" t="s">
        <v>1548</v>
      </c>
      <c r="C1547">
        <v>0.24025263613696801</v>
      </c>
      <c r="D1547" t="s">
        <v>1578</v>
      </c>
      <c r="E1547" t="s">
        <v>1598</v>
      </c>
      <c r="F1547" t="s">
        <v>1608</v>
      </c>
      <c r="G1547" t="s">
        <v>1581</v>
      </c>
    </row>
    <row r="1548" spans="1:7" x14ac:dyDescent="0.25">
      <c r="A1548">
        <v>0</v>
      </c>
      <c r="B1548" t="s">
        <v>1549</v>
      </c>
      <c r="C1548">
        <v>0.20549433069509401</v>
      </c>
      <c r="D1548" t="s">
        <v>1578</v>
      </c>
      <c r="E1548" t="s">
        <v>1598</v>
      </c>
      <c r="F1548" t="s">
        <v>1608</v>
      </c>
      <c r="G1548" t="s">
        <v>1572</v>
      </c>
    </row>
    <row r="1549" spans="1:7" x14ac:dyDescent="0.25">
      <c r="A1549">
        <v>0</v>
      </c>
      <c r="B1549" t="s">
        <v>1550</v>
      </c>
      <c r="C1549">
        <v>0.15323785780923099</v>
      </c>
      <c r="D1549" t="s">
        <v>1578</v>
      </c>
      <c r="E1549" t="s">
        <v>1598</v>
      </c>
      <c r="F1549" t="s">
        <v>1608</v>
      </c>
      <c r="G1549" t="s">
        <v>1573</v>
      </c>
    </row>
    <row r="1550" spans="1:7" x14ac:dyDescent="0.25">
      <c r="A1550">
        <v>0</v>
      </c>
      <c r="B1550" t="s">
        <v>1551</v>
      </c>
      <c r="C1550">
        <v>0.16065502192893899</v>
      </c>
      <c r="D1550" t="s">
        <v>1578</v>
      </c>
      <c r="E1550" t="s">
        <v>1598</v>
      </c>
      <c r="F1550" t="s">
        <v>1611</v>
      </c>
      <c r="G1550" t="s">
        <v>1569</v>
      </c>
    </row>
    <row r="1551" spans="1:7" x14ac:dyDescent="0.25">
      <c r="A1551">
        <v>0</v>
      </c>
      <c r="B1551" t="s">
        <v>1552</v>
      </c>
      <c r="C1551">
        <v>0.193421752015833</v>
      </c>
      <c r="D1551" t="s">
        <v>1578</v>
      </c>
      <c r="E1551" t="s">
        <v>1598</v>
      </c>
      <c r="F1551" t="s">
        <v>1611</v>
      </c>
      <c r="G1551" t="s">
        <v>1575</v>
      </c>
    </row>
    <row r="1552" spans="1:7" x14ac:dyDescent="0.25">
      <c r="A1552">
        <v>0</v>
      </c>
      <c r="B1552" t="s">
        <v>1553</v>
      </c>
      <c r="C1552">
        <v>0.51572904302603495</v>
      </c>
      <c r="D1552" t="s">
        <v>1578</v>
      </c>
      <c r="E1552" t="s">
        <v>1598</v>
      </c>
      <c r="F1552" t="s">
        <v>1611</v>
      </c>
      <c r="G1552" t="s">
        <v>1580</v>
      </c>
    </row>
    <row r="1553" spans="1:7" x14ac:dyDescent="0.25">
      <c r="A1553">
        <v>0</v>
      </c>
      <c r="B1553" t="s">
        <v>1554</v>
      </c>
      <c r="C1553">
        <v>0.86594465230458095</v>
      </c>
      <c r="D1553" t="s">
        <v>1578</v>
      </c>
      <c r="E1553" t="s">
        <v>1598</v>
      </c>
      <c r="F1553" t="s">
        <v>1614</v>
      </c>
      <c r="G1553" t="s">
        <v>1578</v>
      </c>
    </row>
    <row r="1554" spans="1:7" x14ac:dyDescent="0.25">
      <c r="A1554">
        <v>0</v>
      </c>
      <c r="B1554" t="s">
        <v>1555</v>
      </c>
      <c r="C1554">
        <v>0.52797968324882605</v>
      </c>
      <c r="D1554" t="s">
        <v>1578</v>
      </c>
      <c r="E1554" t="s">
        <v>1598</v>
      </c>
      <c r="F1554" t="s">
        <v>1614</v>
      </c>
      <c r="G1554" t="s">
        <v>1579</v>
      </c>
    </row>
    <row r="1555" spans="1:7" x14ac:dyDescent="0.25">
      <c r="A1555">
        <v>0</v>
      </c>
      <c r="B1555" t="s">
        <v>1556</v>
      </c>
      <c r="C1555">
        <v>0.40313021446457398</v>
      </c>
      <c r="D1555" t="s">
        <v>1578</v>
      </c>
      <c r="E1555" t="s">
        <v>1598</v>
      </c>
      <c r="F1555" t="s">
        <v>1614</v>
      </c>
      <c r="G1555" t="s">
        <v>1582</v>
      </c>
    </row>
    <row r="1556" spans="1:7" x14ac:dyDescent="0.25">
      <c r="A1556">
        <v>0</v>
      </c>
      <c r="B1556" t="s">
        <v>1557</v>
      </c>
      <c r="C1556">
        <v>0.19768865892076101</v>
      </c>
      <c r="D1556" t="s">
        <v>1578</v>
      </c>
      <c r="E1556" t="s">
        <v>1598</v>
      </c>
      <c r="F1556" t="s">
        <v>1617</v>
      </c>
      <c r="G1556" t="s">
        <v>1584</v>
      </c>
    </row>
    <row r="1557" spans="1:7" x14ac:dyDescent="0.25">
      <c r="A1557">
        <v>0</v>
      </c>
      <c r="B1557" t="s">
        <v>1558</v>
      </c>
      <c r="C1557">
        <v>0.16303512984690599</v>
      </c>
      <c r="D1557" t="s">
        <v>1578</v>
      </c>
      <c r="E1557" t="s">
        <v>1598</v>
      </c>
      <c r="F1557" t="s">
        <v>1617</v>
      </c>
      <c r="G1557" t="s">
        <v>1588</v>
      </c>
    </row>
    <row r="1558" spans="1:7" x14ac:dyDescent="0.25">
      <c r="A1558">
        <v>0</v>
      </c>
      <c r="B1558" t="s">
        <v>1559</v>
      </c>
      <c r="C1558">
        <v>0.19396954771629901</v>
      </c>
      <c r="D1558" t="s">
        <v>1578</v>
      </c>
      <c r="E1558" t="s">
        <v>1598</v>
      </c>
      <c r="F1558" t="s">
        <v>1617</v>
      </c>
      <c r="G1558" t="s">
        <v>1586</v>
      </c>
    </row>
    <row r="1559" spans="1:7" x14ac:dyDescent="0.25">
      <c r="A1559">
        <v>0</v>
      </c>
      <c r="B1559" t="s">
        <v>1560</v>
      </c>
      <c r="C1559">
        <v>0.246031346349049</v>
      </c>
      <c r="D1559" t="s">
        <v>1578</v>
      </c>
      <c r="E1559" t="s">
        <v>1598</v>
      </c>
      <c r="F1559" t="s">
        <v>1619</v>
      </c>
      <c r="G1559" t="s">
        <v>1589</v>
      </c>
    </row>
    <row r="1560" spans="1:7" x14ac:dyDescent="0.25">
      <c r="A1560">
        <v>0</v>
      </c>
      <c r="B1560" t="s">
        <v>1561</v>
      </c>
      <c r="C1560">
        <v>0.176959251343035</v>
      </c>
      <c r="D1560" t="s">
        <v>1578</v>
      </c>
      <c r="E1560" t="s">
        <v>1598</v>
      </c>
      <c r="F1560" t="s">
        <v>1619</v>
      </c>
      <c r="G1560" t="s">
        <v>1590</v>
      </c>
    </row>
    <row r="1561" spans="1:7" x14ac:dyDescent="0.25">
      <c r="A1561">
        <v>0</v>
      </c>
      <c r="B1561" t="s">
        <v>1562</v>
      </c>
      <c r="C1561">
        <v>0.23755710432000099</v>
      </c>
      <c r="D1561" t="s">
        <v>1578</v>
      </c>
      <c r="E1561" t="s">
        <v>1598</v>
      </c>
      <c r="F1561" t="s">
        <v>1619</v>
      </c>
      <c r="G1561" t="s">
        <v>1593</v>
      </c>
    </row>
    <row r="1562" spans="1:7" x14ac:dyDescent="0.25">
      <c r="A1562">
        <v>0</v>
      </c>
      <c r="B1562" t="s">
        <v>1563</v>
      </c>
      <c r="C1562">
        <v>0.16248915621483301</v>
      </c>
      <c r="D1562" t="s">
        <v>1578</v>
      </c>
      <c r="E1562" t="s">
        <v>1598</v>
      </c>
      <c r="F1562" t="s">
        <v>1621</v>
      </c>
      <c r="G1562" t="s">
        <v>1594</v>
      </c>
    </row>
    <row r="1563" spans="1:7" x14ac:dyDescent="0.25">
      <c r="A1563">
        <v>0</v>
      </c>
      <c r="B1563" t="s">
        <v>1564</v>
      </c>
      <c r="C1563">
        <v>0.36568828562335198</v>
      </c>
      <c r="D1563" t="s">
        <v>1578</v>
      </c>
      <c r="E1563" t="s">
        <v>1598</v>
      </c>
      <c r="F1563" t="s">
        <v>1621</v>
      </c>
      <c r="G1563" t="s">
        <v>1597</v>
      </c>
    </row>
  </sheetData>
  <sortState xmlns:xlrd2="http://schemas.microsoft.com/office/spreadsheetml/2017/richdata2" ref="A2:G3628">
    <sortCondition ref="D2:D3628"/>
    <sortCondition ref="E2:E3628"/>
    <sortCondition ref="F2:F3628"/>
    <sortCondition ref="G2:G36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SES_out_April_atn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2024-04-01T23:25:06Z</dcterms:created>
  <dcterms:modified xsi:type="dcterms:W3CDTF">2024-04-01T23:27:07Z</dcterms:modified>
</cp:coreProperties>
</file>